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160" activeTab="3"/>
  </bookViews>
  <sheets>
    <sheet name="ct交叉验证" sheetId="2" r:id="rId1"/>
    <sheet name="ct_所有数据" sheetId="3" r:id="rId2"/>
    <sheet name="ct_70%" sheetId="4" r:id="rId3"/>
    <sheet name="as_70%" sheetId="6" r:id="rId4"/>
  </sheets>
  <calcPr calcId="144525"/>
</workbook>
</file>

<file path=xl/sharedStrings.xml><?xml version="1.0" encoding="utf-8"?>
<sst xmlns="http://schemas.openxmlformats.org/spreadsheetml/2006/main" count="27245" uniqueCount="142">
  <si>
    <t>/Users/channinghsu/Library/Java/JavaVirtualMachines/corretto-1.8.0_372/Contents/Home/bin/java -javaagent:/Users/channinghsu/Applications/IntelliJ IDEA Ultimate.app/Contents/lib/idea_rt.jar=55307:/Users/channinghsu/Applications/IntelliJ IDEA Ultimate.app/Contents/bin -Dfile.encoding=UTF-8 -classpath /Users/channinghsu/Library/Java/JavaVirtualMachines/corretto-1.8.0_372/Contents/Home/jre/lib/ext/dnsns.jar:/Users/channinghsu/Library/Java/JavaVirtualMachines/corretto-1.8.0_372/Contents/Home/jre/lib/ext/jaccess.jar:/Users/channinghsu/Library/Java/JavaVirtualMachines/corretto-1.8.0_372/Contents/Home/jre/lib/ext/localedata.jar:/Users/channinghsu/Library/Java/JavaVirtualMachines/corretto-1.8.0_372/Contents/Home/jre/lib/ext/nashorn.jar:/Users/channinghsu/Library/Java/JavaVirtualMachines/corretto-1.8.0_372/Contents/Home/jre/lib/ext/sunec.jar:/Users/channinghsu/Library/Java/JavaVirtualMachines/corretto-1.8.0_372/Contents/Home/jre/lib/ext/sunjce_provider.jar:/Users/channinghsu/Library/Java/JavaVirtualMachines/corretto-1.8.0_372/Contents/Home/jre/lib/ext/sunpkcs11.jar:/Users/channinghsu/Library/Java/JavaVirtualMachines/corretto-1.8.0_372/Contents/Home/jre/lib/ext/zipfs.jar:/Users/channinghsu/Library/Java/JavaVirtualMachines/corretto-1.8.0_372/Contents/Home/jre/lib/jce.jar:/Users/channinghsu/Library/Java/JavaVirtualMachines/corretto-1.8.0_372/Contents/Home/jre/lib/jfr.jar:/Users/channinghsu/Library/Java/JavaVirtualMachines/corretto-1.8.0_372/Contents/Home/jre/lib/jsse.jar:/Users/channinghsu/Library/Java/JavaVirtualMachines/corretto-1.8.0_372/Contents/Home/jre/lib/management-agent.jar:/Users/channinghsu/Library/Java/JavaVirtualMachines/corretto-1.8.0_372/Contents/Home/jre/lib/resources.jar:/Users/channinghsu/Library/Java/JavaVirtualMachines/corretto-1.8.0_372/Contents/Home/jre/lib/rt.jar:/Users/channinghsu/Developer/BKT/BKTSkillsRelations/out/production/BKTSkillsRelations computeSkillsRelations</t>
  </si>
  <si>
    <t>Console output is saving to: /Users/channinghsu/Desktop/BKT/BKT实验/Klog/skills.log</t>
  </si>
  <si>
    <t>skill</t>
  </si>
  <si>
    <t>L0</t>
  </si>
  <si>
    <t>G</t>
  </si>
  <si>
    <t>S</t>
  </si>
  <si>
    <t>T</t>
  </si>
  <si>
    <t>eol</t>
  </si>
  <si>
    <t>Plot_non-terminating_improper_fraction</t>
  </si>
  <si>
    <t>blank</t>
  </si>
  <si>
    <t>Plot_imperfect_radical</t>
  </si>
  <si>
    <t>Plot_terminating_proper_fraction</t>
  </si>
  <si>
    <t>Plot_pi</t>
  </si>
  <si>
    <t>Plot_whole_number</t>
  </si>
  <si>
    <t>Plot_decimal_thousandths</t>
  </si>
  <si>
    <t>Calculate_unit_rate</t>
  </si>
  <si>
    <t>Calculate_part_in_proportion_with_fractions</t>
  </si>
  <si>
    <t>Calculate_total_in_proportion_with_fractions</t>
  </si>
  <si>
    <t>Finding_the_intersection_Mixed</t>
  </si>
  <si>
    <t>Finding_the_intersection_SIF</t>
  </si>
  <si>
    <t>Finding_the_intersection_GLF</t>
  </si>
  <si>
    <t>skill_[startact]</t>
  </si>
  <si>
    <t>sourceskill</t>
  </si>
  <si>
    <t>curskill</t>
  </si>
  <si>
    <t>bestParams.L0</t>
  </si>
  <si>
    <t>bestParams.G</t>
  </si>
  <si>
    <t>bestParams.S</t>
  </si>
  <si>
    <t>bestParams.T</t>
  </si>
  <si>
    <t>进程已结束，退出代码为 0</t>
  </si>
  <si>
    <t>/Users/channinghsu/Library/Java/JavaVirtualMachines/corretto-1.8.0_372/Contents/Home/bin/java -javaagent:/Users/channinghsu/Applications/IntelliJ IDEA Ultimate.app/Contents/lib/idea_rt.jar=56327:/Users/channinghsu/Applications/IntelliJ IDEA Ultimate.app/Contents/bin -Dfile.encoding=UTF-8 -classpath /Users/channinghsu/Library/Java/JavaVirtualMachines/corretto-1.8.0_372/Contents/Home/jre/lib/ext/dnsns.jar:/Users/channinghsu/Library/Java/JavaVirtualMachines/corretto-1.8.0_372/Contents/Home/jre/lib/ext/jaccess.jar:/Users/channinghsu/Library/Java/JavaVirtualMachines/corretto-1.8.0_372/Contents/Home/jre/lib/ext/localedata.jar:/Users/channinghsu/Library/Java/JavaVirtualMachines/corretto-1.8.0_372/Contents/Home/jre/lib/ext/nashorn.jar:/Users/channinghsu/Library/Java/JavaVirtualMachines/corretto-1.8.0_372/Contents/Home/jre/lib/ext/sunec.jar:/Users/channinghsu/Library/Java/JavaVirtualMachines/corretto-1.8.0_372/Contents/Home/jre/lib/ext/sunjce_provider.jar:/Users/channinghsu/Library/Java/JavaVirtualMachines/corretto-1.8.0_372/Contents/Home/jre/lib/ext/sunpkcs11.jar:/Users/channinghsu/Library/Java/JavaVirtualMachines/corretto-1.8.0_372/Contents/Home/jre/lib/ext/zipfs.jar:/Users/channinghsu/Library/Java/JavaVirtualMachines/corretto-1.8.0_372/Contents/Home/jre/lib/jce.jar:/Users/channinghsu/Library/Java/JavaVirtualMachines/corretto-1.8.0_372/Contents/Home/jre/lib/jfr.jar:/Users/channinghsu/Library/Java/JavaVirtualMachines/corretto-1.8.0_372/Contents/Home/jre/lib/jsse.jar:/Users/channinghsu/Library/Java/JavaVirtualMachines/corretto-1.8.0_372/Contents/Home/jre/lib/management-agent.jar:/Users/channinghsu/Library/Java/JavaVirtualMachines/corretto-1.8.0_372/Contents/Home/jre/lib/resources.jar:/Users/channinghsu/Library/Java/JavaVirtualMachines/corretto-1.8.0_372/Contents/Home/jre/lib/rt.jar:/Users/channinghsu/Developer/BKT/BKTSkillsRelations/out/production/BKTSkillsRelations computeSkills_no_cv</t>
  </si>
  <si>
    <t>/Users/channinghsu/Library/Java/JavaVirtualMachines/corretto-1.8.0_372/Contents/Home/bin/java -javaagent:/Users/channinghsu/Applications/IntelliJ IDEA Ultimate.app/Contents/lib/idea_rt.jar=56561:/Users/channinghsu/Applications/IntelliJ IDEA Ultimate.app/Contents/bin -Dfile.encoding=UTF-8 -classpath /Users/channinghsu/Library/Java/JavaVirtualMachines/corretto-1.8.0_372/Contents/Home/jre/lib/ext/dnsns.jar:/Users/channinghsu/Library/Java/JavaVirtualMachines/corretto-1.8.0_372/Contents/Home/jre/lib/ext/jaccess.jar:/Users/channinghsu/Library/Java/JavaVirtualMachines/corretto-1.8.0_372/Contents/Home/jre/lib/ext/localedata.jar:/Users/channinghsu/Library/Java/JavaVirtualMachines/corretto-1.8.0_372/Contents/Home/jre/lib/ext/nashorn.jar:/Users/channinghsu/Library/Java/JavaVirtualMachines/corretto-1.8.0_372/Contents/Home/jre/lib/ext/sunec.jar:/Users/channinghsu/Library/Java/JavaVirtualMachines/corretto-1.8.0_372/Contents/Home/jre/lib/ext/sunjce_provider.jar:/Users/channinghsu/Library/Java/JavaVirtualMachines/corretto-1.8.0_372/Contents/Home/jre/lib/ext/sunpkcs11.jar:/Users/channinghsu/Library/Java/JavaVirtualMachines/corretto-1.8.0_372/Contents/Home/jre/lib/ext/zipfs.jar:/Users/channinghsu/Library/Java/JavaVirtualMachines/corretto-1.8.0_372/Contents/Home/jre/lib/jce.jar:/Users/channinghsu/Library/Java/JavaVirtualMachines/corretto-1.8.0_372/Contents/Home/jre/lib/jfr.jar:/Users/channinghsu/Library/Java/JavaVirtualMachines/corretto-1.8.0_372/Contents/Home/jre/lib/jsse.jar:/Users/channinghsu/Library/Java/JavaVirtualMachines/corretto-1.8.0_372/Contents/Home/jre/lib/management-agent.jar:/Users/channinghsu/Library/Java/JavaVirtualMachines/corretto-1.8.0_372/Contents/Home/jre/lib/resources.jar:/Users/channinghsu/Library/Java/JavaVirtualMachines/corretto-1.8.0_372/Contents/Home/jre/lib/rt.jar:/Users/channinghsu/Developer/BKT/BKTSkillsRelations/out/production/BKTSkillsRelations computeSkills_no_cv</t>
  </si>
  <si>
    <t>/Users/channinghsu/Library/Java/JavaVirtualMachines/corretto-1.8.0_372/Contents/Home/bin/java -javaagent:/Users/channinghsu/Applications/IntelliJ IDEA Ultimate.app/Contents/lib/idea_rt.jar=56203:/Users/channinghsu/Applications/IntelliJ IDEA Ultimate.app/Contents/bin -Dfile.encoding=UTF-8 -classpath /Users/channinghsu/Library/Java/JavaVirtualMachines/corretto-1.8.0_372/Contents/Home/jre/lib/ext/dnsns.jar:/Users/channinghsu/Library/Java/JavaVirtualMachines/corretto-1.8.0_372/Contents/Home/jre/lib/ext/jaccess.jar:/Users/channinghsu/Library/Java/JavaVirtualMachines/corretto-1.8.0_372/Contents/Home/jre/lib/ext/localedata.jar:/Users/channinghsu/Library/Java/JavaVirtualMachines/corretto-1.8.0_372/Contents/Home/jre/lib/ext/nashorn.jar:/Users/channinghsu/Library/Java/JavaVirtualMachines/corretto-1.8.0_372/Contents/Home/jre/lib/ext/sunec.jar:/Users/channinghsu/Library/Java/JavaVirtualMachines/corretto-1.8.0_372/Contents/Home/jre/lib/ext/sunjce_provider.jar:/Users/channinghsu/Library/Java/JavaVirtualMachines/corretto-1.8.0_372/Contents/Home/jre/lib/ext/sunpkcs11.jar:/Users/channinghsu/Library/Java/JavaVirtualMachines/corretto-1.8.0_372/Contents/Home/jre/lib/ext/zipfs.jar:/Users/channinghsu/Library/Java/JavaVirtualMachines/corretto-1.8.0_372/Contents/Home/jre/lib/jce.jar:/Users/channinghsu/Library/Java/JavaVirtualMachines/corretto-1.8.0_372/Contents/Home/jre/lib/jfr.jar:/Users/channinghsu/Library/Java/JavaVirtualMachines/corretto-1.8.0_372/Contents/Home/jre/lib/jsse.jar:/Users/channinghsu/Library/Java/JavaVirtualMachines/corretto-1.8.0_372/Contents/Home/jre/lib/management-agent.jar:/Users/channinghsu/Library/Java/JavaVirtualMachines/corretto-1.8.0_372/Contents/Home/jre/lib/resources.jar:/Users/channinghsu/Library/Java/JavaVirtualMachines/corretto-1.8.0_372/Contents/Home/jre/lib/rt.jar:/Users/channinghsu/Developer/BKT/BKTSkillsRelations/out/production/BKTSkillsRelations computeSkills_no_cv</t>
  </si>
  <si>
    <t>Percent_Of</t>
  </si>
  <si>
    <t>Circle_Graph</t>
  </si>
  <si>
    <t>Finding_Percents</t>
  </si>
  <si>
    <t>Equivalent_Fractions</t>
  </si>
  <si>
    <t>Proportion</t>
  </si>
  <si>
    <t>Median</t>
  </si>
  <si>
    <t>Range</t>
  </si>
  <si>
    <t>Mean</t>
  </si>
  <si>
    <t>Table</t>
  </si>
  <si>
    <t>Multiplication_and_Division_Integers</t>
  </si>
  <si>
    <t>Equation_Solving_Two_or_Fewer_Steps</t>
  </si>
  <si>
    <t>Equation_Solving_More_Than_Two_Steps</t>
  </si>
  <si>
    <t>Addition_and_Subtraction_Positive_Decimals</t>
  </si>
  <si>
    <t>Exponents</t>
  </si>
  <si>
    <t>Number_Line</t>
  </si>
  <si>
    <t>Solving_Inequalities</t>
  </si>
  <si>
    <t>Distributive_Property</t>
  </si>
  <si>
    <t>Addition_and_Subtraction_Integers</t>
  </si>
  <si>
    <t>Congruence</t>
  </si>
  <si>
    <t>Rounding</t>
  </si>
  <si>
    <t>Multiplication_Fractions</t>
  </si>
  <si>
    <t>Addition_and_Subtraction_Fractions</t>
  </si>
  <si>
    <t>Addition_Whole_Numbers</t>
  </si>
  <si>
    <t>Ordering_Integers</t>
  </si>
  <si>
    <t>Ordering_Positive_Decimals</t>
  </si>
  <si>
    <t>Order_of_Operations_positive_reals</t>
  </si>
  <si>
    <t>Solving_for_a_variable</t>
  </si>
  <si>
    <t>Surface_Area_Rectangular_Prism</t>
  </si>
  <si>
    <t>Nets_of_3D_Figures</t>
  </si>
  <si>
    <t>Calculations_with_Similar_Figures</t>
  </si>
  <si>
    <t>Probability_of_a_Single_Event</t>
  </si>
  <si>
    <t>Fraction_Of</t>
  </si>
  <si>
    <t>Mode</t>
  </si>
  <si>
    <t>Conversion_of_Fraction_Decimals_Percents</t>
  </si>
  <si>
    <t>Subtraction_Whole_Numbers</t>
  </si>
  <si>
    <t>Absolute_Value</t>
  </si>
  <si>
    <t>Ordering_Fractions</t>
  </si>
  <si>
    <t>D.4.8-understanding-concept-of-probabilities</t>
  </si>
  <si>
    <t>Complementary_and_Supplementary_Angles</t>
  </si>
  <si>
    <t>Circumference</t>
  </si>
  <si>
    <t>Area_Circle</t>
  </si>
  <si>
    <t>Unit_Conversion_Within_a_System</t>
  </si>
  <si>
    <t>Unit_Rate</t>
  </si>
  <si>
    <t>Multiplication_Whole_Numbers</t>
  </si>
  <si>
    <t>Multiplication_and_Division_Positive_Decimals</t>
  </si>
  <si>
    <t>Division_Fractions</t>
  </si>
  <si>
    <t>Divisibility_Rules</t>
  </si>
  <si>
    <t>Least_Common_Multiple</t>
  </si>
  <si>
    <t>Ordering_Real_Numbers</t>
  </si>
  <si>
    <t>Square_Root</t>
  </si>
  <si>
    <t>Order_of_Operations_All</t>
  </si>
  <si>
    <t>Prime_Number</t>
  </si>
  <si>
    <t>Estimation</t>
  </si>
  <si>
    <t>Scientific_Notation</t>
  </si>
  <si>
    <t>Pythagorean_Theorem</t>
  </si>
  <si>
    <t>Midpoint</t>
  </si>
  <si>
    <t>Scatter_Plot</t>
  </si>
  <si>
    <t>Pattern_Finding</t>
  </si>
  <si>
    <t>Scale_Factor</t>
  </si>
  <si>
    <t>Interpreting_Coordinate_Graphs</t>
  </si>
  <si>
    <t>Interior_Angles_Figures_with_More_than_3_Sides</t>
  </si>
  <si>
    <t>Interior_Angles_Triangle</t>
  </si>
  <si>
    <t>Rotations</t>
  </si>
  <si>
    <t>Reflection</t>
  </si>
  <si>
    <t>Translations</t>
  </si>
  <si>
    <t>Box_and_Whisker</t>
  </si>
  <si>
    <t>Probability_of_Two_Distinct_Events</t>
  </si>
  <si>
    <t>Counting_Methods</t>
  </si>
  <si>
    <t>Histogram_as_Table_or_Graph</t>
  </si>
  <si>
    <t>Stem_and_Leaf_Plot</t>
  </si>
  <si>
    <t>Venn_Diagram</t>
  </si>
  <si>
    <t>Write_Linear_Equation_from_Situation</t>
  </si>
  <si>
    <t>Write_Linear_Equation_from_Ordered_Pairs</t>
  </si>
  <si>
    <t>Write_Linear_Equation_from_Graph</t>
  </si>
  <si>
    <t>Effect_of_Changing_Dimensions_of_a_Shape_Prportionally</t>
  </si>
  <si>
    <t>Volume_Rectangular_Prism</t>
  </si>
  <si>
    <t>Volume_Cylinder</t>
  </si>
  <si>
    <t>Volume_Sphere</t>
  </si>
  <si>
    <t>Perimeter_of_a_Polygon</t>
  </si>
  <si>
    <t>Area_Rectangle</t>
  </si>
  <si>
    <t>Area_Irregular_Figure</t>
  </si>
  <si>
    <t>Area_Trapezoid</t>
  </si>
  <si>
    <t>Greatest_Common_Factor</t>
  </si>
  <si>
    <t>Surface_Area_Cylinder</t>
  </si>
  <si>
    <t>Angles_on_Parallel_Lines_Cut_by_a_Transversal</t>
  </si>
  <si>
    <t>Area_Parallelogram</t>
  </si>
  <si>
    <t>Computation_with_Real_Numbers</t>
  </si>
  <si>
    <t>Area_Triangle</t>
  </si>
  <si>
    <t>Choose_an_Equation_from_Given_Information</t>
  </si>
  <si>
    <t>Intercept</t>
  </si>
  <si>
    <t>Linear_Equations</t>
  </si>
  <si>
    <t>Slope</t>
  </si>
  <si>
    <t>Quadratic_Formula_to_Solve_Quadratic_Equation</t>
  </si>
  <si>
    <t>Recognize_Linear_Pattern</t>
  </si>
  <si>
    <t>Angles_Obtuse_Acute_and_Right</t>
  </si>
  <si>
    <t>Polynomial_Factors</t>
  </si>
  <si>
    <t>Solving_Systems_of_Linear_Equations_by_Graphing</t>
  </si>
  <si>
    <t>Finding_Slope_From_Situation</t>
  </si>
  <si>
    <t>Finding_Slope_from_Ordered_Pairs</t>
  </si>
  <si>
    <t>Algebraic_Solving</t>
  </si>
  <si>
    <t>Percents</t>
  </si>
  <si>
    <t>Rate</t>
  </si>
  <si>
    <t>Percent_Discount</t>
  </si>
  <si>
    <t>Algebraic_Simplification</t>
  </si>
  <si>
    <t>Reading_a_Ruler_or_Scale</t>
  </si>
  <si>
    <t>Solving_Systems_of_Linear_Equations</t>
  </si>
  <si>
    <t>Simplifying_Expressions_positive_exponents</t>
  </si>
  <si>
    <t>Parts_of_a_Polyomial_Terms_Coefficient_Monomial_Exponent_Variable</t>
  </si>
  <si>
    <t>Finding_Slope_From_Equation</t>
  </si>
  <si>
    <t>Recognize_Quadratic_Pattern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</si>
</sst>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0" fillId="0" borderId="1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29"/>
  <sheetViews>
    <sheetView zoomScale="115" zoomScaleNormal="115" workbookViewId="0">
      <selection activeCell="L11" sqref="L11"/>
    </sheetView>
  </sheetViews>
  <sheetFormatPr defaultColWidth="9.23076923076923" defaultRowHeight="16.8"/>
  <sheetData>
    <row r="1" spans="1:1">
      <c r="A1" t="s">
        <v>0</v>
      </c>
    </row>
    <row r="2" spans="1:1">
      <c r="A2" t="s">
        <v>1</v>
      </c>
    </row>
    <row r="3" spans="1:6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10">
      <c r="A4" t="s">
        <v>8</v>
      </c>
      <c r="B4">
        <v>0</v>
      </c>
      <c r="C4" t="s">
        <v>9</v>
      </c>
      <c r="D4">
        <v>0</v>
      </c>
      <c r="E4">
        <v>0.669824725489823</v>
      </c>
      <c r="F4">
        <v>0.110296270417669</v>
      </c>
      <c r="G4">
        <v>0.264710611053857</v>
      </c>
      <c r="H4">
        <v>0.174369782948577</v>
      </c>
      <c r="I4" t="s">
        <v>9</v>
      </c>
      <c r="J4" t="s">
        <v>7</v>
      </c>
    </row>
    <row r="5" spans="1:10">
      <c r="A5" t="s">
        <v>8</v>
      </c>
      <c r="B5">
        <v>1</v>
      </c>
      <c r="C5" t="s">
        <v>9</v>
      </c>
      <c r="D5">
        <v>0</v>
      </c>
      <c r="E5">
        <v>0.564578059279616</v>
      </c>
      <c r="F5" s="2">
        <v>1e-6</v>
      </c>
      <c r="G5">
        <v>0.128717657184019</v>
      </c>
      <c r="H5">
        <v>0.116587579015007</v>
      </c>
      <c r="I5" t="s">
        <v>9</v>
      </c>
      <c r="J5" t="s">
        <v>7</v>
      </c>
    </row>
    <row r="6" spans="1:10">
      <c r="A6" t="s">
        <v>8</v>
      </c>
      <c r="B6">
        <v>2</v>
      </c>
      <c r="C6" t="s">
        <v>9</v>
      </c>
      <c r="D6">
        <v>0</v>
      </c>
      <c r="E6">
        <v>0.52004482652169</v>
      </c>
      <c r="F6">
        <v>0.073951597021662</v>
      </c>
      <c r="G6">
        <v>0.0815506930266231</v>
      </c>
      <c r="H6" s="2">
        <v>1e-6</v>
      </c>
      <c r="I6" t="s">
        <v>9</v>
      </c>
      <c r="J6" t="s">
        <v>7</v>
      </c>
    </row>
    <row r="7" spans="1:26">
      <c r="A7" t="s">
        <v>8</v>
      </c>
      <c r="B7">
        <v>3</v>
      </c>
      <c r="C7" t="s">
        <v>9</v>
      </c>
      <c r="D7">
        <v>0</v>
      </c>
      <c r="E7">
        <v>0.595792542802906</v>
      </c>
      <c r="F7" s="2">
        <v>0.0973903626467222</v>
      </c>
      <c r="G7">
        <v>0.169358396196213</v>
      </c>
      <c r="H7">
        <v>0.171174496654851</v>
      </c>
      <c r="I7" t="s">
        <v>9</v>
      </c>
      <c r="J7" t="s">
        <v>7</v>
      </c>
      <c r="O7" s="3">
        <f t="shared" ref="O7:O18" si="0">(I52+I64+I76+I88)/4</f>
        <v>0.99</v>
      </c>
      <c r="P7" s="3">
        <f t="shared" ref="P7:P18" si="1">(I100+I112+I124+I136)/4</f>
        <v>0.537451485304197</v>
      </c>
      <c r="Q7" s="3">
        <f t="shared" ref="Q7:Q18" si="2">(I148+I160+I172+I184)/4</f>
        <v>0.297935645576309</v>
      </c>
      <c r="R7" s="3">
        <f t="shared" ref="R7:R18" si="3">(I196+I208+I220+I232)/4</f>
        <v>0.409695204249549</v>
      </c>
      <c r="S7" s="3">
        <f t="shared" ref="S7:S18" si="4">(I244+I256+I268+I280)/4</f>
        <v>0.481730372760944</v>
      </c>
      <c r="T7" s="3">
        <f t="shared" ref="T7:T18" si="5">(I292+I304+I316+I328)/4</f>
        <v>0.00926592413944127</v>
      </c>
      <c r="U7" s="3">
        <f t="shared" ref="U7:U18" si="6">(I340+I352+I364+I376)/4</f>
        <v>0.654109867831221</v>
      </c>
      <c r="V7" s="3">
        <f t="shared" ref="V7:V18" si="7">(I388+I400+I412+I424)/4</f>
        <v>0.522850514032473</v>
      </c>
      <c r="W7" s="3">
        <f t="shared" ref="W7:W18" si="8">(I436+I448+I460+I472)/4</f>
        <v>0.389937417181665</v>
      </c>
      <c r="X7" s="3">
        <f t="shared" ref="X7:X18" si="9">(I484+I496+I508+I520)/4</f>
        <v>0.724446186084638</v>
      </c>
      <c r="Y7" s="3">
        <f t="shared" ref="Y7:Y18" si="10">(I532+I544+I556+I568)/4</f>
        <v>0.166960101145762</v>
      </c>
      <c r="Z7" s="3">
        <f t="shared" ref="Z7:Z18" si="11">(I580+I592+I604+I616)/4</f>
        <v>0.117257836807356</v>
      </c>
    </row>
    <row r="8" spans="1:26">
      <c r="A8" t="s">
        <v>10</v>
      </c>
      <c r="B8">
        <v>0</v>
      </c>
      <c r="C8" t="s">
        <v>9</v>
      </c>
      <c r="D8">
        <v>1</v>
      </c>
      <c r="E8">
        <v>0.41054758518678</v>
      </c>
      <c r="F8">
        <v>0.106653040298835</v>
      </c>
      <c r="G8">
        <v>0.3</v>
      </c>
      <c r="H8">
        <v>0.47196231538023</v>
      </c>
      <c r="I8" t="s">
        <v>9</v>
      </c>
      <c r="J8" t="s">
        <v>7</v>
      </c>
      <c r="O8" s="3">
        <f t="shared" si="0"/>
        <v>0.112752984430721</v>
      </c>
      <c r="P8" s="3">
        <f t="shared" si="1"/>
        <v>0.99</v>
      </c>
      <c r="Q8" s="3">
        <f t="shared" si="2"/>
        <v>0.237948841173287</v>
      </c>
      <c r="R8" s="3">
        <f t="shared" si="3"/>
        <v>0.609332752323577</v>
      </c>
      <c r="S8" s="3">
        <f t="shared" si="4"/>
        <v>0.476605835952356</v>
      </c>
      <c r="T8" s="3">
        <f t="shared" si="5"/>
        <v>0.0340296621112996</v>
      </c>
      <c r="U8" s="3">
        <f t="shared" si="6"/>
        <v>0.713072212107003</v>
      </c>
      <c r="V8" s="3">
        <f t="shared" si="7"/>
        <v>0.234169446780133</v>
      </c>
      <c r="W8" s="3">
        <f t="shared" si="8"/>
        <v>0.369386785151264</v>
      </c>
      <c r="X8" s="3">
        <f t="shared" si="9"/>
        <v>0.77319525364637</v>
      </c>
      <c r="Y8" s="3">
        <f t="shared" si="10"/>
        <v>0.102166445505108</v>
      </c>
      <c r="Z8" s="3">
        <f t="shared" si="11"/>
        <v>0.0840730947787756</v>
      </c>
    </row>
    <row r="9" spans="1:26">
      <c r="A9" t="s">
        <v>10</v>
      </c>
      <c r="B9">
        <v>1</v>
      </c>
      <c r="C9" t="s">
        <v>9</v>
      </c>
      <c r="D9">
        <v>1</v>
      </c>
      <c r="E9">
        <v>0.384981563756787</v>
      </c>
      <c r="F9" s="2">
        <v>1e-6</v>
      </c>
      <c r="G9">
        <v>0.249667919026101</v>
      </c>
      <c r="H9">
        <v>0.397081166133795</v>
      </c>
      <c r="I9" t="s">
        <v>9</v>
      </c>
      <c r="J9" t="s">
        <v>7</v>
      </c>
      <c r="O9" s="3">
        <f t="shared" si="0"/>
        <v>0.0598906954695156</v>
      </c>
      <c r="P9" s="3">
        <f t="shared" si="1"/>
        <v>0.377712865507771</v>
      </c>
      <c r="Q9" s="3">
        <f t="shared" si="2"/>
        <v>0.99</v>
      </c>
      <c r="R9" s="3">
        <f t="shared" si="3"/>
        <v>0.504263515665564</v>
      </c>
      <c r="S9" s="3">
        <f t="shared" si="4"/>
        <v>0.305261960239493</v>
      </c>
      <c r="T9" s="3">
        <f t="shared" si="5"/>
        <v>0.0082764959271014</v>
      </c>
      <c r="U9" s="3">
        <f t="shared" si="6"/>
        <v>0.185975158607231</v>
      </c>
      <c r="V9" s="3">
        <f t="shared" si="7"/>
        <v>0.486365251081783</v>
      </c>
      <c r="W9" s="3">
        <f t="shared" si="8"/>
        <v>0.296611344770216</v>
      </c>
      <c r="X9" s="3">
        <f t="shared" si="9"/>
        <v>0.721037267293452</v>
      </c>
      <c r="Y9" s="3">
        <f t="shared" si="10"/>
        <v>0.198000929244795</v>
      </c>
      <c r="Z9" s="3">
        <f t="shared" si="11"/>
        <v>0.184819713362742</v>
      </c>
    </row>
    <row r="10" spans="1:26">
      <c r="A10" t="s">
        <v>10</v>
      </c>
      <c r="B10">
        <v>2</v>
      </c>
      <c r="C10" t="s">
        <v>9</v>
      </c>
      <c r="D10">
        <v>1</v>
      </c>
      <c r="E10">
        <v>0.286823681803184</v>
      </c>
      <c r="F10" s="2">
        <v>1e-6</v>
      </c>
      <c r="G10">
        <v>0.0114550305493038</v>
      </c>
      <c r="H10">
        <v>0.475213219310169</v>
      </c>
      <c r="I10" t="s">
        <v>9</v>
      </c>
      <c r="J10" t="s">
        <v>7</v>
      </c>
      <c r="O10" s="3">
        <f t="shared" si="0"/>
        <v>0.0829223942828358</v>
      </c>
      <c r="P10" s="3">
        <f t="shared" si="1"/>
        <v>0.398006783911567</v>
      </c>
      <c r="Q10" s="3">
        <f t="shared" si="2"/>
        <v>0.25208367579979</v>
      </c>
      <c r="R10" s="3">
        <f t="shared" si="3"/>
        <v>0.99</v>
      </c>
      <c r="S10" s="3">
        <f t="shared" si="4"/>
        <v>0.848375232556421</v>
      </c>
      <c r="T10" s="3">
        <f t="shared" si="5"/>
        <v>0.0104335516238768</v>
      </c>
      <c r="U10" s="3">
        <f t="shared" si="6"/>
        <v>0.448956362318312</v>
      </c>
      <c r="V10" s="3">
        <f t="shared" si="7"/>
        <v>0.285626393979308</v>
      </c>
      <c r="W10" s="3">
        <f t="shared" si="8"/>
        <v>0.256607228579035</v>
      </c>
      <c r="X10" s="3">
        <f t="shared" si="9"/>
        <v>0.849120551045865</v>
      </c>
      <c r="Y10" s="3">
        <f t="shared" si="10"/>
        <v>0.0739278283418638</v>
      </c>
      <c r="Z10" s="3">
        <f t="shared" si="11"/>
        <v>0.030239674501082</v>
      </c>
    </row>
    <row r="11" spans="1:26">
      <c r="A11" t="s">
        <v>10</v>
      </c>
      <c r="B11">
        <v>3</v>
      </c>
      <c r="C11" t="s">
        <v>9</v>
      </c>
      <c r="D11">
        <v>1</v>
      </c>
      <c r="E11">
        <v>0.239591489301909</v>
      </c>
      <c r="F11">
        <v>0.0303536712760253</v>
      </c>
      <c r="G11" s="2">
        <v>1e-6</v>
      </c>
      <c r="H11">
        <v>0.0226163793116383</v>
      </c>
      <c r="I11" t="s">
        <v>9</v>
      </c>
      <c r="J11" t="s">
        <v>7</v>
      </c>
      <c r="O11" s="3">
        <f t="shared" si="0"/>
        <v>0.0212257727643057</v>
      </c>
      <c r="P11" s="3">
        <f t="shared" si="1"/>
        <v>0.41612915680595</v>
      </c>
      <c r="Q11" s="3">
        <f t="shared" si="2"/>
        <v>0.231858015908541</v>
      </c>
      <c r="R11" s="3">
        <f t="shared" si="3"/>
        <v>0.446304233410124</v>
      </c>
      <c r="S11" s="3">
        <f t="shared" si="4"/>
        <v>0.99</v>
      </c>
      <c r="T11" s="3">
        <f t="shared" si="5"/>
        <v>0.058500910669695</v>
      </c>
      <c r="U11" s="3">
        <f t="shared" si="6"/>
        <v>0.605091134268726</v>
      </c>
      <c r="V11" s="3">
        <f t="shared" si="7"/>
        <v>0.436078376607653</v>
      </c>
      <c r="W11" s="3">
        <f t="shared" si="8"/>
        <v>0.232943348434358</v>
      </c>
      <c r="X11" s="3">
        <f t="shared" si="9"/>
        <v>0.983857513921968</v>
      </c>
      <c r="Y11" s="3">
        <f t="shared" si="10"/>
        <v>0.182021500835255</v>
      </c>
      <c r="Z11" s="3">
        <f t="shared" si="11"/>
        <v>0.194560345052745</v>
      </c>
    </row>
    <row r="12" spans="1:26">
      <c r="A12" t="s">
        <v>11</v>
      </c>
      <c r="B12">
        <v>0</v>
      </c>
      <c r="C12" t="s">
        <v>9</v>
      </c>
      <c r="D12">
        <v>2</v>
      </c>
      <c r="E12">
        <v>0.503616043070092</v>
      </c>
      <c r="F12">
        <v>0.3</v>
      </c>
      <c r="G12">
        <v>0.3</v>
      </c>
      <c r="H12">
        <v>0.544492103449409</v>
      </c>
      <c r="I12" t="s">
        <v>9</v>
      </c>
      <c r="J12" t="s">
        <v>7</v>
      </c>
      <c r="O12" s="3">
        <f t="shared" si="0"/>
        <v>0.101963811425113</v>
      </c>
      <c r="P12" s="3">
        <f t="shared" si="1"/>
        <v>0.574269187945695</v>
      </c>
      <c r="Q12" s="3">
        <f t="shared" si="2"/>
        <v>0.255133486505193</v>
      </c>
      <c r="R12" s="3">
        <f t="shared" si="3"/>
        <v>0.425242999742655</v>
      </c>
      <c r="S12" s="3">
        <f t="shared" si="4"/>
        <v>0.538064088665107</v>
      </c>
      <c r="T12" s="3">
        <f t="shared" si="5"/>
        <v>0.99</v>
      </c>
      <c r="U12" s="3">
        <f t="shared" si="6"/>
        <v>0.564954597231016</v>
      </c>
      <c r="V12" s="3">
        <f t="shared" si="7"/>
        <v>0.428209811795407</v>
      </c>
      <c r="W12" s="3">
        <f t="shared" si="8"/>
        <v>0.404615440372968</v>
      </c>
      <c r="X12" s="3">
        <f t="shared" si="9"/>
        <v>0.664869562075255</v>
      </c>
      <c r="Y12" s="3">
        <f t="shared" si="10"/>
        <v>0.129671115849433</v>
      </c>
      <c r="Z12" s="3">
        <f t="shared" si="11"/>
        <v>0.085202356190924</v>
      </c>
    </row>
    <row r="13" spans="1:26">
      <c r="A13" t="s">
        <v>11</v>
      </c>
      <c r="B13">
        <v>1</v>
      </c>
      <c r="C13" t="s">
        <v>9</v>
      </c>
      <c r="D13">
        <v>2</v>
      </c>
      <c r="E13">
        <v>0.345450862441859</v>
      </c>
      <c r="F13">
        <v>0.278528284458089</v>
      </c>
      <c r="G13">
        <v>0.122949471707028</v>
      </c>
      <c r="H13">
        <v>0.271760582121947</v>
      </c>
      <c r="I13" t="s">
        <v>9</v>
      </c>
      <c r="J13" t="s">
        <v>7</v>
      </c>
      <c r="O13" s="3">
        <f t="shared" si="0"/>
        <v>0.0954061009889984</v>
      </c>
      <c r="P13" s="3">
        <f t="shared" si="1"/>
        <v>0.227553588203899</v>
      </c>
      <c r="Q13" s="3">
        <f t="shared" si="2"/>
        <v>0.265873912310065</v>
      </c>
      <c r="R13" s="3">
        <f t="shared" si="3"/>
        <v>0.577002158818924</v>
      </c>
      <c r="S13" s="3">
        <f t="shared" si="4"/>
        <v>0.568134472557309</v>
      </c>
      <c r="T13" s="3">
        <f t="shared" si="5"/>
        <v>0.0117168028655634</v>
      </c>
      <c r="U13" s="3">
        <f t="shared" si="6"/>
        <v>0.99</v>
      </c>
      <c r="V13" s="3">
        <f t="shared" si="7"/>
        <v>0.36301738842808</v>
      </c>
      <c r="W13" s="3">
        <f t="shared" si="8"/>
        <v>0.239159174965642</v>
      </c>
      <c r="X13" s="3">
        <f t="shared" si="9"/>
        <v>0.677752324151604</v>
      </c>
      <c r="Y13" s="3">
        <f t="shared" si="10"/>
        <v>0.08546926020114</v>
      </c>
      <c r="Z13" s="3">
        <f t="shared" si="11"/>
        <v>0.0405510189256452</v>
      </c>
    </row>
    <row r="14" spans="1:26">
      <c r="A14" t="s">
        <v>11</v>
      </c>
      <c r="B14">
        <v>2</v>
      </c>
      <c r="C14" t="s">
        <v>9</v>
      </c>
      <c r="D14">
        <v>2</v>
      </c>
      <c r="E14">
        <v>0.412692844321666</v>
      </c>
      <c r="F14">
        <v>0.173240184189271</v>
      </c>
      <c r="G14">
        <v>0.0289674258654139</v>
      </c>
      <c r="H14">
        <v>0.880777988511126</v>
      </c>
      <c r="I14" t="s">
        <v>9</v>
      </c>
      <c r="J14" t="s">
        <v>7</v>
      </c>
      <c r="O14" s="3">
        <f t="shared" si="0"/>
        <v>0.0517837103508344</v>
      </c>
      <c r="P14" s="3">
        <f t="shared" si="1"/>
        <v>0.384829185745763</v>
      </c>
      <c r="Q14" s="3">
        <f t="shared" si="2"/>
        <v>0.241708637250234</v>
      </c>
      <c r="R14" s="3">
        <f t="shared" si="3"/>
        <v>0.266143736360252</v>
      </c>
      <c r="S14" s="3">
        <f t="shared" si="4"/>
        <v>0.407377692507981</v>
      </c>
      <c r="T14" s="3">
        <f t="shared" si="5"/>
        <v>0.0250674419724165</v>
      </c>
      <c r="U14" s="3">
        <f t="shared" si="6"/>
        <v>0.226213725206039</v>
      </c>
      <c r="V14" s="3">
        <f t="shared" si="7"/>
        <v>0.99</v>
      </c>
      <c r="W14" s="3">
        <f t="shared" si="8"/>
        <v>0.219813676411967</v>
      </c>
      <c r="X14" s="3">
        <f t="shared" si="9"/>
        <v>0.868103841729695</v>
      </c>
      <c r="Y14" s="3">
        <f t="shared" si="10"/>
        <v>0.204255343965658</v>
      </c>
      <c r="Z14" s="3">
        <f t="shared" si="11"/>
        <v>0.0563284054193141</v>
      </c>
    </row>
    <row r="15" spans="1:26">
      <c r="A15" t="s">
        <v>11</v>
      </c>
      <c r="B15">
        <v>3</v>
      </c>
      <c r="C15" t="s">
        <v>9</v>
      </c>
      <c r="D15">
        <v>2</v>
      </c>
      <c r="E15">
        <v>0.573344820358615</v>
      </c>
      <c r="F15">
        <v>0.230800751021485</v>
      </c>
      <c r="G15" s="2">
        <v>0.291002989239449</v>
      </c>
      <c r="H15">
        <v>0.733712197031959</v>
      </c>
      <c r="I15" t="s">
        <v>9</v>
      </c>
      <c r="J15" t="s">
        <v>7</v>
      </c>
      <c r="O15" s="3">
        <f t="shared" si="0"/>
        <v>0.031046745358223</v>
      </c>
      <c r="P15" s="3">
        <f t="shared" si="1"/>
        <v>0.22927996195205</v>
      </c>
      <c r="Q15" s="3">
        <f t="shared" si="2"/>
        <v>0.346681053412469</v>
      </c>
      <c r="R15" s="3">
        <f t="shared" si="3"/>
        <v>0.612571205144314</v>
      </c>
      <c r="S15" s="3">
        <f t="shared" si="4"/>
        <v>0.538421504342609</v>
      </c>
      <c r="T15" s="3">
        <f t="shared" si="5"/>
        <v>0.00124848051578004</v>
      </c>
      <c r="U15" s="3">
        <f t="shared" si="6"/>
        <v>0.000733629099808157</v>
      </c>
      <c r="V15" s="3">
        <f t="shared" si="7"/>
        <v>0.403472911289747</v>
      </c>
      <c r="W15" s="3">
        <f t="shared" si="8"/>
        <v>0.99</v>
      </c>
      <c r="X15" s="3">
        <f t="shared" si="9"/>
        <v>0.836133616511776</v>
      </c>
      <c r="Y15" s="3">
        <f t="shared" si="10"/>
        <v>0.146994512020849</v>
      </c>
      <c r="Z15" s="3">
        <f t="shared" si="11"/>
        <v>0.315400334613176</v>
      </c>
    </row>
    <row r="16" spans="1:26">
      <c r="A16" t="s">
        <v>12</v>
      </c>
      <c r="B16">
        <v>0</v>
      </c>
      <c r="C16" t="s">
        <v>9</v>
      </c>
      <c r="D16">
        <v>3</v>
      </c>
      <c r="E16">
        <v>0.14527740361178</v>
      </c>
      <c r="F16">
        <v>0.3</v>
      </c>
      <c r="G16">
        <v>0.0922036484767212</v>
      </c>
      <c r="H16">
        <v>0.0917467083186544</v>
      </c>
      <c r="I16" t="s">
        <v>9</v>
      </c>
      <c r="J16" t="s">
        <v>7</v>
      </c>
      <c r="O16" s="3">
        <f t="shared" si="0"/>
        <v>0.481078768840475</v>
      </c>
      <c r="P16" s="3">
        <f t="shared" si="1"/>
        <v>0.316785715649829</v>
      </c>
      <c r="Q16" s="3">
        <f t="shared" si="2"/>
        <v>0.0245830676063696</v>
      </c>
      <c r="R16" s="3">
        <f t="shared" si="3"/>
        <v>0.306813412394127</v>
      </c>
      <c r="S16" s="3">
        <f t="shared" si="4"/>
        <v>0.512788847088725</v>
      </c>
      <c r="T16" s="3">
        <f t="shared" si="5"/>
        <v>0.0787615245796908</v>
      </c>
      <c r="U16" s="3">
        <f t="shared" si="6"/>
        <v>0.343123057976956</v>
      </c>
      <c r="V16" s="3">
        <f t="shared" si="7"/>
        <v>0.337318606130031</v>
      </c>
      <c r="W16" s="3">
        <f t="shared" si="8"/>
        <v>0.524868012706731</v>
      </c>
      <c r="X16" s="3">
        <f t="shared" si="9"/>
        <v>0.99</v>
      </c>
      <c r="Y16" s="3">
        <f t="shared" si="10"/>
        <v>0.0460066903318451</v>
      </c>
      <c r="Z16" s="3">
        <f t="shared" si="11"/>
        <v>0.120201705378945</v>
      </c>
    </row>
    <row r="17" spans="1:26">
      <c r="A17" t="s">
        <v>12</v>
      </c>
      <c r="B17">
        <v>1</v>
      </c>
      <c r="C17" t="s">
        <v>9</v>
      </c>
      <c r="D17">
        <v>3</v>
      </c>
      <c r="E17">
        <v>0.762352371028945</v>
      </c>
      <c r="F17">
        <v>0.103279706525226</v>
      </c>
      <c r="G17">
        <v>0.214843093013579</v>
      </c>
      <c r="H17">
        <v>0.736487207266678</v>
      </c>
      <c r="I17" t="s">
        <v>9</v>
      </c>
      <c r="J17" t="s">
        <v>7</v>
      </c>
      <c r="O17" s="3">
        <f t="shared" si="0"/>
        <v>0.588481682623575</v>
      </c>
      <c r="P17" s="3">
        <f t="shared" si="1"/>
        <v>0.739685890733145</v>
      </c>
      <c r="Q17" s="3">
        <f t="shared" si="2"/>
        <v>0.059705746786047</v>
      </c>
      <c r="R17" s="3">
        <f t="shared" si="3"/>
        <v>0.383914455279892</v>
      </c>
      <c r="S17" s="3">
        <f t="shared" si="4"/>
        <v>0.174737525060209</v>
      </c>
      <c r="T17" s="3">
        <f t="shared" si="5"/>
        <v>0.157769296327092</v>
      </c>
      <c r="U17" s="3">
        <f t="shared" si="6"/>
        <v>0.496064786660304</v>
      </c>
      <c r="V17" s="3">
        <f t="shared" si="7"/>
        <v>0.78583668273725</v>
      </c>
      <c r="W17" s="3">
        <f t="shared" si="8"/>
        <v>0.804866214813417</v>
      </c>
      <c r="X17" s="3">
        <f t="shared" si="9"/>
        <v>0.835674802821678</v>
      </c>
      <c r="Y17" s="3">
        <f t="shared" si="10"/>
        <v>0.99</v>
      </c>
      <c r="Z17" s="3">
        <f t="shared" si="11"/>
        <v>0.20156048289254</v>
      </c>
    </row>
    <row r="18" spans="1:26">
      <c r="A18" t="s">
        <v>12</v>
      </c>
      <c r="B18">
        <v>2</v>
      </c>
      <c r="C18" t="s">
        <v>9</v>
      </c>
      <c r="D18">
        <v>3</v>
      </c>
      <c r="E18">
        <v>0.911541778365546</v>
      </c>
      <c r="F18">
        <v>0.0172090706983018</v>
      </c>
      <c r="G18">
        <v>0.262646719626588</v>
      </c>
      <c r="H18">
        <v>0.369130707453362</v>
      </c>
      <c r="I18" t="s">
        <v>9</v>
      </c>
      <c r="J18" t="s">
        <v>7</v>
      </c>
      <c r="O18" s="3">
        <f t="shared" si="0"/>
        <v>0.686290756987154</v>
      </c>
      <c r="P18" s="3">
        <f t="shared" si="1"/>
        <v>0.53526086010159</v>
      </c>
      <c r="Q18" s="3">
        <f t="shared" si="2"/>
        <v>0.0458446507026918</v>
      </c>
      <c r="R18" s="3">
        <f t="shared" si="3"/>
        <v>0.794987965932176</v>
      </c>
      <c r="S18" s="3">
        <f t="shared" si="4"/>
        <v>0.56154108620244</v>
      </c>
      <c r="T18" s="3">
        <f t="shared" si="5"/>
        <v>0.0145798093281271</v>
      </c>
      <c r="U18" s="3">
        <f t="shared" si="6"/>
        <v>0.766328678674426</v>
      </c>
      <c r="V18" s="3">
        <f t="shared" si="7"/>
        <v>0.39433938902857</v>
      </c>
      <c r="W18" s="3">
        <f t="shared" si="8"/>
        <v>0.506468618140466</v>
      </c>
      <c r="X18" s="3">
        <f t="shared" si="9"/>
        <v>0.890271533992697</v>
      </c>
      <c r="Y18" s="3">
        <f t="shared" si="10"/>
        <v>0.0754852067240715</v>
      </c>
      <c r="Z18" s="3">
        <f t="shared" si="11"/>
        <v>0.99</v>
      </c>
    </row>
    <row r="19" spans="1:10">
      <c r="A19" t="s">
        <v>12</v>
      </c>
      <c r="B19">
        <v>3</v>
      </c>
      <c r="C19" t="s">
        <v>9</v>
      </c>
      <c r="D19">
        <v>3</v>
      </c>
      <c r="E19">
        <v>0.742654159378736</v>
      </c>
      <c r="F19">
        <v>0.140218312723245</v>
      </c>
      <c r="G19">
        <v>0.103285407126932</v>
      </c>
      <c r="H19">
        <v>0.35599741764117</v>
      </c>
      <c r="I19" t="s">
        <v>9</v>
      </c>
      <c r="J19" t="s">
        <v>7</v>
      </c>
    </row>
    <row r="20" spans="1:10">
      <c r="A20" t="s">
        <v>13</v>
      </c>
      <c r="B20">
        <v>0</v>
      </c>
      <c r="C20" t="s">
        <v>9</v>
      </c>
      <c r="D20">
        <v>4</v>
      </c>
      <c r="E20">
        <v>0.873401024998935</v>
      </c>
      <c r="F20">
        <v>0.262590236082314</v>
      </c>
      <c r="G20" s="2">
        <v>1e-6</v>
      </c>
      <c r="H20">
        <v>0.228730289965262</v>
      </c>
      <c r="I20" t="s">
        <v>9</v>
      </c>
      <c r="J20" t="s">
        <v>7</v>
      </c>
    </row>
    <row r="21" spans="1:10">
      <c r="A21" t="s">
        <v>13</v>
      </c>
      <c r="B21">
        <v>1</v>
      </c>
      <c r="C21" t="s">
        <v>9</v>
      </c>
      <c r="D21">
        <v>4</v>
      </c>
      <c r="E21">
        <v>0.984071197696573</v>
      </c>
      <c r="F21" s="2">
        <v>1e-6</v>
      </c>
      <c r="G21">
        <v>0.063408240620261</v>
      </c>
      <c r="H21">
        <v>0.683792627379178</v>
      </c>
      <c r="I21" t="s">
        <v>9</v>
      </c>
      <c r="J21" t="s">
        <v>7</v>
      </c>
    </row>
    <row r="22" spans="1:26">
      <c r="A22" t="s">
        <v>13</v>
      </c>
      <c r="B22">
        <v>2</v>
      </c>
      <c r="C22" t="s">
        <v>9</v>
      </c>
      <c r="D22">
        <v>4</v>
      </c>
      <c r="E22">
        <v>0.214299917507934</v>
      </c>
      <c r="F22">
        <v>0.3</v>
      </c>
      <c r="G22">
        <v>0.0363316391404955</v>
      </c>
      <c r="H22">
        <v>0.388049721283332</v>
      </c>
      <c r="I22" t="s">
        <v>9</v>
      </c>
      <c r="J22" t="s">
        <v>7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t="s">
        <v>13</v>
      </c>
      <c r="B23">
        <v>3</v>
      </c>
      <c r="C23" t="s">
        <v>9</v>
      </c>
      <c r="D23">
        <v>4</v>
      </c>
      <c r="E23">
        <v>0.804524349759069</v>
      </c>
      <c r="F23">
        <v>0.279565579561444</v>
      </c>
      <c r="G23" s="2">
        <v>1e-6</v>
      </c>
      <c r="H23">
        <v>0.338773142012162</v>
      </c>
      <c r="I23" t="s">
        <v>9</v>
      </c>
      <c r="J23" t="s">
        <v>7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t="s">
        <v>14</v>
      </c>
      <c r="B24">
        <v>0</v>
      </c>
      <c r="C24" t="s">
        <v>9</v>
      </c>
      <c r="D24">
        <v>5</v>
      </c>
      <c r="E24">
        <v>0.392603774721106</v>
      </c>
      <c r="F24">
        <v>0.180638702220684</v>
      </c>
      <c r="G24">
        <v>0.299492036065556</v>
      </c>
      <c r="H24">
        <v>0.872339237565893</v>
      </c>
      <c r="I24" t="s">
        <v>9</v>
      </c>
      <c r="J24" t="s">
        <v>7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t="s">
        <v>14</v>
      </c>
      <c r="B25">
        <v>1</v>
      </c>
      <c r="C25" t="s">
        <v>9</v>
      </c>
      <c r="D25">
        <v>5</v>
      </c>
      <c r="E25">
        <v>0.430953937662586</v>
      </c>
      <c r="F25">
        <v>0.119243950548682</v>
      </c>
      <c r="G25">
        <v>0.3</v>
      </c>
      <c r="H25">
        <v>0.249915216917311</v>
      </c>
      <c r="I25" t="s">
        <v>9</v>
      </c>
      <c r="J25" t="s">
        <v>7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t="s">
        <v>14</v>
      </c>
      <c r="B26">
        <v>2</v>
      </c>
      <c r="C26" t="s">
        <v>9</v>
      </c>
      <c r="D26">
        <v>5</v>
      </c>
      <c r="E26">
        <v>0.374570155841367</v>
      </c>
      <c r="F26">
        <v>0.189763064069941</v>
      </c>
      <c r="G26">
        <v>0.299461319716405</v>
      </c>
      <c r="H26">
        <v>0.733913205568845</v>
      </c>
      <c r="I26" t="s">
        <v>9</v>
      </c>
      <c r="J26" t="s">
        <v>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t="s">
        <v>14</v>
      </c>
      <c r="B27">
        <v>3</v>
      </c>
      <c r="C27" t="s">
        <v>9</v>
      </c>
      <c r="D27">
        <v>5</v>
      </c>
      <c r="E27">
        <v>0.429868775881574</v>
      </c>
      <c r="F27">
        <v>0.130724481654755</v>
      </c>
      <c r="G27">
        <v>0.3</v>
      </c>
      <c r="H27" s="2">
        <v>0.327513554155839</v>
      </c>
      <c r="I27" t="s">
        <v>9</v>
      </c>
      <c r="J27" t="s">
        <v>7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t="s">
        <v>15</v>
      </c>
      <c r="B28">
        <v>0</v>
      </c>
      <c r="C28" t="s">
        <v>9</v>
      </c>
      <c r="D28">
        <v>6</v>
      </c>
      <c r="E28">
        <v>0.413199166770806</v>
      </c>
      <c r="F28">
        <v>0.3</v>
      </c>
      <c r="G28">
        <v>0.132585339366776</v>
      </c>
      <c r="H28">
        <v>0.702912434270158</v>
      </c>
      <c r="I28" t="s">
        <v>9</v>
      </c>
      <c r="J28" t="s">
        <v>7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t="s">
        <v>15</v>
      </c>
      <c r="B29">
        <v>1</v>
      </c>
      <c r="C29" t="s">
        <v>9</v>
      </c>
      <c r="D29">
        <v>6</v>
      </c>
      <c r="E29">
        <v>0.171866941711643</v>
      </c>
      <c r="F29">
        <v>0.290623957176418</v>
      </c>
      <c r="G29">
        <v>0.122633144646301</v>
      </c>
      <c r="H29">
        <v>0.627613091577358</v>
      </c>
      <c r="I29" t="s">
        <v>9</v>
      </c>
      <c r="J29" t="s">
        <v>7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t="s">
        <v>15</v>
      </c>
      <c r="B30">
        <v>2</v>
      </c>
      <c r="C30" t="s">
        <v>9</v>
      </c>
      <c r="D30">
        <v>6</v>
      </c>
      <c r="E30">
        <v>0.709879641303466</v>
      </c>
      <c r="F30">
        <v>0.119618697437358</v>
      </c>
      <c r="G30">
        <v>0.212403922861042</v>
      </c>
      <c r="H30">
        <v>0.0697380875434099</v>
      </c>
      <c r="I30" t="s">
        <v>9</v>
      </c>
      <c r="J30" t="s">
        <v>7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t="s">
        <v>15</v>
      </c>
      <c r="B31">
        <v>3</v>
      </c>
      <c r="C31" t="s">
        <v>9</v>
      </c>
      <c r="D31">
        <v>6</v>
      </c>
      <c r="E31">
        <v>0.818388830635806</v>
      </c>
      <c r="F31">
        <v>0.103161420612017</v>
      </c>
      <c r="G31">
        <v>0.292403169720909</v>
      </c>
      <c r="H31">
        <v>0.601508142256361</v>
      </c>
      <c r="I31" t="s">
        <v>9</v>
      </c>
      <c r="J31" t="s">
        <v>7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t="s">
        <v>16</v>
      </c>
      <c r="B32">
        <v>0</v>
      </c>
      <c r="C32" t="s">
        <v>9</v>
      </c>
      <c r="D32">
        <v>7</v>
      </c>
      <c r="E32">
        <v>0.947910558165422</v>
      </c>
      <c r="F32">
        <v>0.157685833806972</v>
      </c>
      <c r="G32">
        <v>0.269426063045411</v>
      </c>
      <c r="H32">
        <v>0.985754777180423</v>
      </c>
      <c r="I32" t="s">
        <v>9</v>
      </c>
      <c r="J32" t="s">
        <v>7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t="s">
        <v>16</v>
      </c>
      <c r="B33">
        <v>1</v>
      </c>
      <c r="C33" t="s">
        <v>9</v>
      </c>
      <c r="D33">
        <v>7</v>
      </c>
      <c r="E33">
        <v>0.739484385645132</v>
      </c>
      <c r="F33">
        <v>0.163352372590609</v>
      </c>
      <c r="G33">
        <v>0.0675624411971894</v>
      </c>
      <c r="H33">
        <v>0.855906120464975</v>
      </c>
      <c r="I33" t="s">
        <v>9</v>
      </c>
      <c r="J33" t="s">
        <v>7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10">
      <c r="A34" t="s">
        <v>16</v>
      </c>
      <c r="B34">
        <v>2</v>
      </c>
      <c r="C34" t="s">
        <v>9</v>
      </c>
      <c r="D34">
        <v>7</v>
      </c>
      <c r="E34">
        <v>0.999999</v>
      </c>
      <c r="F34">
        <v>0.145587054052881</v>
      </c>
      <c r="G34">
        <v>0.27703612203336</v>
      </c>
      <c r="H34">
        <v>0.102206220785837</v>
      </c>
      <c r="I34" t="s">
        <v>9</v>
      </c>
      <c r="J34" t="s">
        <v>7</v>
      </c>
    </row>
    <row r="35" spans="1:10">
      <c r="A35" t="s">
        <v>16</v>
      </c>
      <c r="B35">
        <v>3</v>
      </c>
      <c r="C35" t="s">
        <v>9</v>
      </c>
      <c r="D35">
        <v>7</v>
      </c>
      <c r="E35">
        <v>0.816250405956306</v>
      </c>
      <c r="F35">
        <v>0.207272299219843</v>
      </c>
      <c r="G35">
        <v>0.165339472633521</v>
      </c>
      <c r="H35">
        <v>0.881104711385499</v>
      </c>
      <c r="I35" t="s">
        <v>9</v>
      </c>
      <c r="J35" t="s">
        <v>7</v>
      </c>
    </row>
    <row r="36" spans="1:10">
      <c r="A36" t="s">
        <v>17</v>
      </c>
      <c r="B36">
        <v>0</v>
      </c>
      <c r="C36" t="s">
        <v>9</v>
      </c>
      <c r="D36">
        <v>8</v>
      </c>
      <c r="E36">
        <v>0.999999</v>
      </c>
      <c r="F36">
        <v>0.152200647765665</v>
      </c>
      <c r="G36">
        <v>0.296087801826555</v>
      </c>
      <c r="H36" s="2">
        <v>1e-6</v>
      </c>
      <c r="I36" t="s">
        <v>9</v>
      </c>
      <c r="J36" t="s">
        <v>7</v>
      </c>
    </row>
    <row r="37" spans="1:10">
      <c r="A37" t="s">
        <v>17</v>
      </c>
      <c r="B37">
        <v>1</v>
      </c>
      <c r="C37" t="s">
        <v>9</v>
      </c>
      <c r="D37">
        <v>8</v>
      </c>
      <c r="E37">
        <v>0.782609242644131</v>
      </c>
      <c r="F37">
        <v>0.0306965230980435</v>
      </c>
      <c r="G37">
        <v>0.0998057224750797</v>
      </c>
      <c r="H37">
        <v>0.0885887034417589</v>
      </c>
      <c r="I37" t="s">
        <v>9</v>
      </c>
      <c r="J37" t="s">
        <v>7</v>
      </c>
    </row>
    <row r="38" spans="1:10">
      <c r="A38" t="s">
        <v>17</v>
      </c>
      <c r="B38">
        <v>2</v>
      </c>
      <c r="C38" t="s">
        <v>9</v>
      </c>
      <c r="D38">
        <v>8</v>
      </c>
      <c r="E38">
        <v>0.139246612076205</v>
      </c>
      <c r="F38">
        <v>0.276007625167622</v>
      </c>
      <c r="G38">
        <v>0.0868189034875125</v>
      </c>
      <c r="H38">
        <v>0.942082129468436</v>
      </c>
      <c r="I38" t="s">
        <v>9</v>
      </c>
      <c r="J38" t="s">
        <v>7</v>
      </c>
    </row>
    <row r="39" spans="1:10">
      <c r="A39" t="s">
        <v>17</v>
      </c>
      <c r="B39">
        <v>3</v>
      </c>
      <c r="C39" t="s">
        <v>9</v>
      </c>
      <c r="D39">
        <v>8</v>
      </c>
      <c r="E39">
        <v>0.385078177845814</v>
      </c>
      <c r="F39">
        <v>0.179240712452673</v>
      </c>
      <c r="G39">
        <v>0.0362279127778036</v>
      </c>
      <c r="H39">
        <v>0.606094033059416</v>
      </c>
      <c r="I39" t="s">
        <v>9</v>
      </c>
      <c r="J39" t="s">
        <v>7</v>
      </c>
    </row>
    <row r="40" spans="1:10">
      <c r="A40" t="s">
        <v>18</v>
      </c>
      <c r="B40">
        <v>0</v>
      </c>
      <c r="C40" t="s">
        <v>9</v>
      </c>
      <c r="D40">
        <v>9</v>
      </c>
      <c r="E40">
        <v>0.481831854769431</v>
      </c>
      <c r="F40">
        <v>0.0100463205626113</v>
      </c>
      <c r="G40">
        <v>0.00126394076780887</v>
      </c>
      <c r="H40">
        <v>0.603926346239281</v>
      </c>
      <c r="I40" t="s">
        <v>9</v>
      </c>
      <c r="J40" t="s">
        <v>7</v>
      </c>
    </row>
    <row r="41" spans="1:10">
      <c r="A41" t="s">
        <v>18</v>
      </c>
      <c r="B41">
        <v>1</v>
      </c>
      <c r="C41" t="s">
        <v>9</v>
      </c>
      <c r="D41">
        <v>9</v>
      </c>
      <c r="E41">
        <v>0.448379664053167</v>
      </c>
      <c r="F41">
        <v>0.137968067202667</v>
      </c>
      <c r="G41">
        <v>0.0149291034227</v>
      </c>
      <c r="H41">
        <v>0.886826875144427</v>
      </c>
      <c r="I41" t="s">
        <v>9</v>
      </c>
      <c r="J41" t="s">
        <v>7</v>
      </c>
    </row>
    <row r="42" spans="1:10">
      <c r="A42" t="s">
        <v>18</v>
      </c>
      <c r="B42">
        <v>2</v>
      </c>
      <c r="C42" t="s">
        <v>9</v>
      </c>
      <c r="D42">
        <v>9</v>
      </c>
      <c r="E42">
        <v>0.382552423938508</v>
      </c>
      <c r="F42">
        <v>0.143295670864431</v>
      </c>
      <c r="G42">
        <v>0.0124400564394545</v>
      </c>
      <c r="H42">
        <v>0.342840651274919</v>
      </c>
      <c r="I42" t="s">
        <v>9</v>
      </c>
      <c r="J42" t="s">
        <v>7</v>
      </c>
    </row>
    <row r="43" spans="1:10">
      <c r="A43" t="s">
        <v>18</v>
      </c>
      <c r="B43">
        <v>3</v>
      </c>
      <c r="C43" t="s">
        <v>9</v>
      </c>
      <c r="D43">
        <v>9</v>
      </c>
      <c r="E43">
        <v>0.429294761286016</v>
      </c>
      <c r="F43">
        <v>0.0368898872026012</v>
      </c>
      <c r="G43">
        <v>0.0906169314042264</v>
      </c>
      <c r="H43">
        <v>0.799197755843324</v>
      </c>
      <c r="I43" t="s">
        <v>9</v>
      </c>
      <c r="J43" t="s">
        <v>7</v>
      </c>
    </row>
    <row r="44" spans="1:10">
      <c r="A44" t="s">
        <v>19</v>
      </c>
      <c r="B44">
        <v>0</v>
      </c>
      <c r="C44" t="s">
        <v>9</v>
      </c>
      <c r="D44">
        <v>10</v>
      </c>
      <c r="E44">
        <v>0.550638747132678</v>
      </c>
      <c r="F44" s="2">
        <v>1e-6</v>
      </c>
      <c r="G44">
        <v>0.131183179662015</v>
      </c>
      <c r="H44">
        <v>0.488237240280008</v>
      </c>
      <c r="I44" t="s">
        <v>9</v>
      </c>
      <c r="J44" t="s">
        <v>7</v>
      </c>
    </row>
    <row r="45" spans="1:10">
      <c r="A45" t="s">
        <v>19</v>
      </c>
      <c r="B45">
        <v>1</v>
      </c>
      <c r="C45" t="s">
        <v>9</v>
      </c>
      <c r="D45">
        <v>10</v>
      </c>
      <c r="E45">
        <v>0.603524182926284</v>
      </c>
      <c r="F45">
        <v>0.0308352756196388</v>
      </c>
      <c r="G45">
        <v>0.11812237472394</v>
      </c>
      <c r="H45">
        <v>0.0949872858637954</v>
      </c>
      <c r="I45" t="s">
        <v>9</v>
      </c>
      <c r="J45" t="s">
        <v>7</v>
      </c>
    </row>
    <row r="46" spans="1:10">
      <c r="A46" t="s">
        <v>19</v>
      </c>
      <c r="B46">
        <v>2</v>
      </c>
      <c r="C46" t="s">
        <v>9</v>
      </c>
      <c r="D46">
        <v>10</v>
      </c>
      <c r="E46">
        <v>0.352890763963752</v>
      </c>
      <c r="F46">
        <v>0.261094398066671</v>
      </c>
      <c r="G46">
        <v>0.0410226336394298</v>
      </c>
      <c r="H46" s="2">
        <v>1e-6</v>
      </c>
      <c r="I46" t="s">
        <v>9</v>
      </c>
      <c r="J46" t="s">
        <v>7</v>
      </c>
    </row>
    <row r="47" spans="1:10">
      <c r="A47" t="s">
        <v>19</v>
      </c>
      <c r="B47">
        <v>3</v>
      </c>
      <c r="C47" t="s">
        <v>9</v>
      </c>
      <c r="D47">
        <v>10</v>
      </c>
      <c r="E47">
        <v>0.554770986946675</v>
      </c>
      <c r="F47">
        <v>0.00490384451576712</v>
      </c>
      <c r="G47" s="2">
        <v>1e-6</v>
      </c>
      <c r="H47" s="2">
        <v>1e-6</v>
      </c>
      <c r="I47" t="s">
        <v>9</v>
      </c>
      <c r="J47" t="s">
        <v>7</v>
      </c>
    </row>
    <row r="48" spans="1:10">
      <c r="A48" t="s">
        <v>20</v>
      </c>
      <c r="B48">
        <v>0</v>
      </c>
      <c r="C48" t="s">
        <v>9</v>
      </c>
      <c r="D48">
        <v>11</v>
      </c>
      <c r="E48">
        <v>0.835031143286492</v>
      </c>
      <c r="F48">
        <v>0.169993754745089</v>
      </c>
      <c r="G48">
        <v>0.3</v>
      </c>
      <c r="H48">
        <v>0.154380961405191</v>
      </c>
      <c r="I48" t="s">
        <v>9</v>
      </c>
      <c r="J48" t="s">
        <v>7</v>
      </c>
    </row>
    <row r="49" spans="1:10">
      <c r="A49" t="s">
        <v>20</v>
      </c>
      <c r="B49">
        <v>1</v>
      </c>
      <c r="C49" t="s">
        <v>9</v>
      </c>
      <c r="D49">
        <v>11</v>
      </c>
      <c r="E49">
        <v>0.609271464542709</v>
      </c>
      <c r="F49">
        <v>0.24810146608645</v>
      </c>
      <c r="G49">
        <v>0.213415609824083</v>
      </c>
      <c r="H49">
        <v>0.560826108788507</v>
      </c>
      <c r="I49" t="s">
        <v>9</v>
      </c>
      <c r="J49" t="s">
        <v>7</v>
      </c>
    </row>
    <row r="50" spans="1:10">
      <c r="A50" t="s">
        <v>20</v>
      </c>
      <c r="B50">
        <v>2</v>
      </c>
      <c r="C50" t="s">
        <v>9</v>
      </c>
      <c r="D50">
        <v>11</v>
      </c>
      <c r="E50">
        <v>0.395203832421917</v>
      </c>
      <c r="F50">
        <v>0.185345892146805</v>
      </c>
      <c r="G50">
        <v>0.226942134047487</v>
      </c>
      <c r="H50">
        <v>0.352449358967152</v>
      </c>
      <c r="I50" t="s">
        <v>9</v>
      </c>
      <c r="J50" t="s">
        <v>7</v>
      </c>
    </row>
    <row r="51" spans="1:10">
      <c r="A51" t="s">
        <v>20</v>
      </c>
      <c r="B51">
        <v>3</v>
      </c>
      <c r="C51" t="s">
        <v>9</v>
      </c>
      <c r="D51">
        <v>11</v>
      </c>
      <c r="E51">
        <v>0.833722446289534</v>
      </c>
      <c r="F51">
        <v>0.193345538483802</v>
      </c>
      <c r="G51">
        <v>0.3</v>
      </c>
      <c r="H51">
        <v>0.715995420219687</v>
      </c>
      <c r="I51" t="s">
        <v>9</v>
      </c>
      <c r="J51" t="s">
        <v>7</v>
      </c>
    </row>
    <row r="52" spans="1:10">
      <c r="A52" t="s">
        <v>21</v>
      </c>
      <c r="B52">
        <v>0</v>
      </c>
      <c r="C52" t="s">
        <v>22</v>
      </c>
      <c r="D52" t="s">
        <v>23</v>
      </c>
      <c r="E52" t="s">
        <v>24</v>
      </c>
      <c r="F52" t="s">
        <v>25</v>
      </c>
      <c r="G52" t="s">
        <v>26</v>
      </c>
      <c r="H52" t="s">
        <v>27</v>
      </c>
      <c r="I52">
        <v>0.99</v>
      </c>
      <c r="J52" t="s">
        <v>7</v>
      </c>
    </row>
    <row r="53" spans="1:10">
      <c r="A53" t="s">
        <v>8</v>
      </c>
      <c r="B53">
        <v>0</v>
      </c>
      <c r="C53">
        <v>1</v>
      </c>
      <c r="D53">
        <v>0</v>
      </c>
      <c r="E53">
        <v>0.523240305683229</v>
      </c>
      <c r="F53">
        <v>0.0243249133092983</v>
      </c>
      <c r="G53" s="2">
        <v>1e-6</v>
      </c>
      <c r="H53" s="2">
        <v>1e-6</v>
      </c>
      <c r="I53" s="2">
        <v>0.000829885121748825</v>
      </c>
      <c r="J53" t="s">
        <v>7</v>
      </c>
    </row>
    <row r="54" spans="1:10">
      <c r="A54" t="s">
        <v>8</v>
      </c>
      <c r="B54">
        <v>0</v>
      </c>
      <c r="C54">
        <v>2</v>
      </c>
      <c r="D54">
        <v>0</v>
      </c>
      <c r="E54">
        <v>0.520844535114462</v>
      </c>
      <c r="F54">
        <v>0.227697142848505</v>
      </c>
      <c r="G54" s="2">
        <v>1e-6</v>
      </c>
      <c r="H54" s="2">
        <v>1e-6</v>
      </c>
      <c r="I54" s="2">
        <v>0.163909985277753</v>
      </c>
      <c r="J54" t="s">
        <v>7</v>
      </c>
    </row>
    <row r="55" spans="1:10">
      <c r="A55" t="s">
        <v>8</v>
      </c>
      <c r="B55">
        <v>0</v>
      </c>
      <c r="C55">
        <v>3</v>
      </c>
      <c r="D55">
        <v>0</v>
      </c>
      <c r="E55">
        <v>0.488577548313941</v>
      </c>
      <c r="F55" s="2">
        <v>1e-6</v>
      </c>
      <c r="G55" s="2">
        <v>1e-6</v>
      </c>
      <c r="H55" s="2">
        <v>1e-6</v>
      </c>
      <c r="I55" s="2">
        <v>8.58663323122059e-5</v>
      </c>
      <c r="J55" t="s">
        <v>7</v>
      </c>
    </row>
    <row r="56" spans="1:10">
      <c r="A56" t="s">
        <v>8</v>
      </c>
      <c r="B56">
        <v>0</v>
      </c>
      <c r="C56">
        <v>4</v>
      </c>
      <c r="D56">
        <v>0</v>
      </c>
      <c r="E56">
        <v>0.501975582945328</v>
      </c>
      <c r="F56">
        <v>0.0154270538857204</v>
      </c>
      <c r="G56">
        <v>0.026410276109338</v>
      </c>
      <c r="H56" s="2">
        <v>1e-6</v>
      </c>
      <c r="I56" s="2">
        <v>0.0426314697546566</v>
      </c>
      <c r="J56" t="s">
        <v>7</v>
      </c>
    </row>
    <row r="57" spans="1:10">
      <c r="A57" t="s">
        <v>8</v>
      </c>
      <c r="B57">
        <v>0</v>
      </c>
      <c r="C57">
        <v>5</v>
      </c>
      <c r="D57">
        <v>0</v>
      </c>
      <c r="E57">
        <v>0.484539215777294</v>
      </c>
      <c r="F57">
        <v>0.00396589294918058</v>
      </c>
      <c r="G57" s="2">
        <v>1e-6</v>
      </c>
      <c r="H57">
        <v>0.0173785870489257</v>
      </c>
      <c r="I57" s="2">
        <v>0.0204814724223369</v>
      </c>
      <c r="J57" t="s">
        <v>7</v>
      </c>
    </row>
    <row r="58" spans="1:10">
      <c r="A58" t="s">
        <v>8</v>
      </c>
      <c r="B58">
        <v>0</v>
      </c>
      <c r="C58">
        <v>6</v>
      </c>
      <c r="D58">
        <v>0</v>
      </c>
      <c r="E58">
        <v>0.52206361231692</v>
      </c>
      <c r="F58">
        <v>0.0447989552959323</v>
      </c>
      <c r="G58" s="2">
        <v>1e-6</v>
      </c>
      <c r="H58" s="2">
        <v>1e-6</v>
      </c>
      <c r="I58" s="2">
        <v>0.0433698368040316</v>
      </c>
      <c r="J58" t="s">
        <v>7</v>
      </c>
    </row>
    <row r="59" spans="1:10">
      <c r="A59" t="s">
        <v>8</v>
      </c>
      <c r="B59">
        <v>0</v>
      </c>
      <c r="C59">
        <v>7</v>
      </c>
      <c r="D59">
        <v>0</v>
      </c>
      <c r="E59">
        <v>0.521187191583481</v>
      </c>
      <c r="F59" s="2">
        <v>1e-6</v>
      </c>
      <c r="G59" s="2">
        <v>1e-6</v>
      </c>
      <c r="H59" s="2">
        <v>1e-6</v>
      </c>
      <c r="I59" s="2">
        <v>1e-6</v>
      </c>
      <c r="J59" t="s">
        <v>7</v>
      </c>
    </row>
    <row r="60" spans="1:10">
      <c r="A60" t="s">
        <v>8</v>
      </c>
      <c r="B60">
        <v>0</v>
      </c>
      <c r="C60">
        <v>8</v>
      </c>
      <c r="D60">
        <v>0</v>
      </c>
      <c r="E60">
        <v>0.519889191981929</v>
      </c>
      <c r="F60">
        <v>0.0203014502652869</v>
      </c>
      <c r="G60" s="2">
        <v>0.000602951889694117</v>
      </c>
      <c r="H60" s="2">
        <v>1e-6</v>
      </c>
      <c r="I60" s="2">
        <v>0.0316470218143813</v>
      </c>
      <c r="J60" t="s">
        <v>7</v>
      </c>
    </row>
    <row r="61" spans="1:10">
      <c r="A61" t="s">
        <v>8</v>
      </c>
      <c r="B61">
        <v>0</v>
      </c>
      <c r="C61">
        <v>9</v>
      </c>
      <c r="D61">
        <v>0</v>
      </c>
      <c r="E61">
        <v>0.412145596770976</v>
      </c>
      <c r="F61" s="2">
        <v>1e-6</v>
      </c>
      <c r="G61">
        <v>0.0358952819178876</v>
      </c>
      <c r="H61">
        <v>0.0847446565977721</v>
      </c>
      <c r="I61" s="2">
        <v>0.326144129988937</v>
      </c>
      <c r="J61" t="s">
        <v>7</v>
      </c>
    </row>
    <row r="62" spans="1:10">
      <c r="A62" t="s">
        <v>8</v>
      </c>
      <c r="B62">
        <v>0</v>
      </c>
      <c r="C62">
        <v>10</v>
      </c>
      <c r="D62">
        <v>0</v>
      </c>
      <c r="E62">
        <v>0.0127259497826968</v>
      </c>
      <c r="F62">
        <v>0.029286336024634</v>
      </c>
      <c r="G62">
        <v>0.270953591458488</v>
      </c>
      <c r="H62">
        <v>0.469438517843351</v>
      </c>
      <c r="I62" s="2">
        <v>0.277611040865459</v>
      </c>
      <c r="J62" t="s">
        <v>7</v>
      </c>
    </row>
    <row r="63" spans="1:10">
      <c r="A63" t="s">
        <v>8</v>
      </c>
      <c r="B63">
        <v>0</v>
      </c>
      <c r="C63">
        <v>11</v>
      </c>
      <c r="D63">
        <v>0</v>
      </c>
      <c r="E63">
        <v>0.210266587636442</v>
      </c>
      <c r="F63" s="2">
        <v>1e-6</v>
      </c>
      <c r="G63">
        <v>0.167590949263439</v>
      </c>
      <c r="H63">
        <v>0.328725415911788</v>
      </c>
      <c r="I63" s="2">
        <v>0.812758713951887</v>
      </c>
      <c r="J63" t="s">
        <v>7</v>
      </c>
    </row>
    <row r="64" spans="1:10">
      <c r="A64" t="s">
        <v>21</v>
      </c>
      <c r="B64">
        <v>1</v>
      </c>
      <c r="C64" t="s">
        <v>22</v>
      </c>
      <c r="D64" t="s">
        <v>23</v>
      </c>
      <c r="E64" t="s">
        <v>24</v>
      </c>
      <c r="F64" t="s">
        <v>25</v>
      </c>
      <c r="G64" t="s">
        <v>26</v>
      </c>
      <c r="H64" t="s">
        <v>27</v>
      </c>
      <c r="I64">
        <v>0.99</v>
      </c>
      <c r="J64" t="s">
        <v>7</v>
      </c>
    </row>
    <row r="65" spans="1:10">
      <c r="A65" t="s">
        <v>8</v>
      </c>
      <c r="B65">
        <v>1</v>
      </c>
      <c r="C65">
        <v>1</v>
      </c>
      <c r="D65">
        <v>0</v>
      </c>
      <c r="E65">
        <v>0.493528468792952</v>
      </c>
      <c r="F65">
        <v>0.049453173382603</v>
      </c>
      <c r="G65">
        <v>0.0244287486877313</v>
      </c>
      <c r="H65" s="2">
        <v>1e-6</v>
      </c>
      <c r="I65" s="2">
        <v>0.104780491676499</v>
      </c>
      <c r="J65" t="s">
        <v>7</v>
      </c>
    </row>
    <row r="66" spans="1:10">
      <c r="A66" t="s">
        <v>8</v>
      </c>
      <c r="B66">
        <v>1</v>
      </c>
      <c r="C66">
        <v>2</v>
      </c>
      <c r="D66">
        <v>0</v>
      </c>
      <c r="E66">
        <v>0.489996089569067</v>
      </c>
      <c r="F66" s="2">
        <v>1e-6</v>
      </c>
      <c r="G66" s="2">
        <v>1e-6</v>
      </c>
      <c r="H66" s="2">
        <v>1e-6</v>
      </c>
      <c r="I66" s="2">
        <v>0.00894045720537332</v>
      </c>
      <c r="J66" t="s">
        <v>7</v>
      </c>
    </row>
    <row r="67" spans="1:10">
      <c r="A67" t="s">
        <v>8</v>
      </c>
      <c r="B67">
        <v>1</v>
      </c>
      <c r="C67">
        <v>3</v>
      </c>
      <c r="D67">
        <v>0</v>
      </c>
      <c r="E67">
        <v>0.421645751141643</v>
      </c>
      <c r="F67">
        <v>0.00275259982950608</v>
      </c>
      <c r="G67">
        <v>0.0253296266657773</v>
      </c>
      <c r="H67">
        <v>0.0284138232564901</v>
      </c>
      <c r="I67" s="2">
        <v>0.015443810524399</v>
      </c>
      <c r="J67" t="s">
        <v>7</v>
      </c>
    </row>
    <row r="68" spans="1:10">
      <c r="A68" t="s">
        <v>8</v>
      </c>
      <c r="B68">
        <v>1</v>
      </c>
      <c r="C68">
        <v>4</v>
      </c>
      <c r="D68">
        <v>0</v>
      </c>
      <c r="E68">
        <v>0.460879339870795</v>
      </c>
      <c r="F68" s="2">
        <v>1e-6</v>
      </c>
      <c r="G68" s="2">
        <v>1e-6</v>
      </c>
      <c r="H68" s="2">
        <v>1e-6</v>
      </c>
      <c r="I68" s="2">
        <v>0.00520554943320419</v>
      </c>
      <c r="J68" t="s">
        <v>7</v>
      </c>
    </row>
    <row r="69" spans="1:10">
      <c r="A69" t="s">
        <v>8</v>
      </c>
      <c r="B69">
        <v>1</v>
      </c>
      <c r="C69">
        <v>5</v>
      </c>
      <c r="D69">
        <v>0</v>
      </c>
      <c r="E69">
        <v>0.456055025665913</v>
      </c>
      <c r="F69">
        <v>0.0452208147778827</v>
      </c>
      <c r="G69" s="2">
        <v>1e-6</v>
      </c>
      <c r="H69" s="2">
        <v>1e-6</v>
      </c>
      <c r="I69" s="2">
        <v>0.0202586735530625</v>
      </c>
      <c r="J69" t="s">
        <v>7</v>
      </c>
    </row>
    <row r="70" spans="1:10">
      <c r="A70" t="s">
        <v>8</v>
      </c>
      <c r="B70">
        <v>1</v>
      </c>
      <c r="C70">
        <v>6</v>
      </c>
      <c r="D70">
        <v>0</v>
      </c>
      <c r="E70">
        <v>0.484321948515375</v>
      </c>
      <c r="F70">
        <v>0.0546382145369259</v>
      </c>
      <c r="G70">
        <v>0.0251299554941547</v>
      </c>
      <c r="H70">
        <v>0.0134962329205108</v>
      </c>
      <c r="I70" s="2">
        <v>0.162435922380121</v>
      </c>
      <c r="J70" t="s">
        <v>7</v>
      </c>
    </row>
    <row r="71" spans="1:10">
      <c r="A71" t="s">
        <v>8</v>
      </c>
      <c r="B71">
        <v>1</v>
      </c>
      <c r="C71">
        <v>7</v>
      </c>
      <c r="D71">
        <v>0</v>
      </c>
      <c r="E71">
        <v>0.494481081341011</v>
      </c>
      <c r="F71">
        <v>0.00386027830526333</v>
      </c>
      <c r="G71">
        <v>0.0189495622710889</v>
      </c>
      <c r="H71" s="2">
        <v>1e-6</v>
      </c>
      <c r="I71" s="2">
        <v>1e-6</v>
      </c>
      <c r="J71" t="s">
        <v>7</v>
      </c>
    </row>
    <row r="72" spans="1:10">
      <c r="A72" t="s">
        <v>8</v>
      </c>
      <c r="B72">
        <v>1</v>
      </c>
      <c r="C72">
        <v>8</v>
      </c>
      <c r="D72">
        <v>0</v>
      </c>
      <c r="E72">
        <v>0.489162868058139</v>
      </c>
      <c r="F72" s="2">
        <v>1e-6</v>
      </c>
      <c r="G72" s="2">
        <v>1e-6</v>
      </c>
      <c r="H72" s="2">
        <v>1e-6</v>
      </c>
      <c r="I72" s="2">
        <v>1e-6</v>
      </c>
      <c r="J72" t="s">
        <v>7</v>
      </c>
    </row>
    <row r="73" spans="1:10">
      <c r="A73" t="s">
        <v>8</v>
      </c>
      <c r="B73">
        <v>1</v>
      </c>
      <c r="C73">
        <v>9</v>
      </c>
      <c r="D73">
        <v>0</v>
      </c>
      <c r="E73">
        <v>0.264970180898052</v>
      </c>
      <c r="F73" s="2">
        <v>1e-6</v>
      </c>
      <c r="G73">
        <v>0.229850675224622</v>
      </c>
      <c r="H73">
        <v>0.228215748508848</v>
      </c>
      <c r="I73" s="2">
        <v>0.913794097823925</v>
      </c>
      <c r="J73" t="s">
        <v>7</v>
      </c>
    </row>
    <row r="74" spans="1:10">
      <c r="A74" t="s">
        <v>8</v>
      </c>
      <c r="B74">
        <v>1</v>
      </c>
      <c r="C74">
        <v>10</v>
      </c>
      <c r="D74">
        <v>0</v>
      </c>
      <c r="E74">
        <v>0.265750654782642</v>
      </c>
      <c r="F74">
        <v>0.0346538690469346</v>
      </c>
      <c r="G74">
        <v>0.0389531182377249</v>
      </c>
      <c r="H74">
        <v>0.249544355980954</v>
      </c>
      <c r="I74">
        <v>0.951130140364808</v>
      </c>
      <c r="J74" t="s">
        <v>7</v>
      </c>
    </row>
    <row r="75" spans="1:10">
      <c r="A75" t="s">
        <v>8</v>
      </c>
      <c r="B75">
        <v>1</v>
      </c>
      <c r="C75">
        <v>11</v>
      </c>
      <c r="D75">
        <v>0</v>
      </c>
      <c r="E75">
        <v>0.441770008705897</v>
      </c>
      <c r="F75" s="2">
        <v>1e-6</v>
      </c>
      <c r="G75">
        <v>0.0413507563693908</v>
      </c>
      <c r="H75">
        <v>0.0119135589079469</v>
      </c>
      <c r="I75" s="2">
        <v>0.891870406834898</v>
      </c>
      <c r="J75" t="s">
        <v>7</v>
      </c>
    </row>
    <row r="76" spans="1:10">
      <c r="A76" t="s">
        <v>21</v>
      </c>
      <c r="B76">
        <v>2</v>
      </c>
      <c r="C76" t="s">
        <v>22</v>
      </c>
      <c r="D76" t="s">
        <v>23</v>
      </c>
      <c r="E76" t="s">
        <v>24</v>
      </c>
      <c r="F76" t="s">
        <v>25</v>
      </c>
      <c r="G76" t="s">
        <v>26</v>
      </c>
      <c r="H76" t="s">
        <v>27</v>
      </c>
      <c r="I76">
        <v>0.99</v>
      </c>
      <c r="J76" t="s">
        <v>7</v>
      </c>
    </row>
    <row r="77" spans="1:10">
      <c r="A77" t="s">
        <v>8</v>
      </c>
      <c r="B77">
        <v>2</v>
      </c>
      <c r="C77">
        <v>1</v>
      </c>
      <c r="D77">
        <v>0</v>
      </c>
      <c r="E77">
        <v>0.496704718211828</v>
      </c>
      <c r="F77">
        <v>0.110092266583837</v>
      </c>
      <c r="G77" s="2">
        <v>1e-6</v>
      </c>
      <c r="H77">
        <v>0.0138650232066103</v>
      </c>
      <c r="I77" s="2">
        <v>0.274921484788991</v>
      </c>
      <c r="J77" t="s">
        <v>7</v>
      </c>
    </row>
    <row r="78" spans="1:10">
      <c r="A78" t="s">
        <v>8</v>
      </c>
      <c r="B78">
        <v>2</v>
      </c>
      <c r="C78">
        <v>2</v>
      </c>
      <c r="D78">
        <v>0</v>
      </c>
      <c r="E78">
        <v>0.502910112531435</v>
      </c>
      <c r="F78">
        <v>0.0662609247326965</v>
      </c>
      <c r="G78">
        <v>0.00739449768764692</v>
      </c>
      <c r="H78" s="2">
        <v>1e-6</v>
      </c>
      <c r="I78" s="2">
        <v>0.0443182225943511</v>
      </c>
      <c r="J78" t="s">
        <v>7</v>
      </c>
    </row>
    <row r="79" spans="1:10">
      <c r="A79" t="s">
        <v>8</v>
      </c>
      <c r="B79">
        <v>2</v>
      </c>
      <c r="C79">
        <v>3</v>
      </c>
      <c r="D79">
        <v>0</v>
      </c>
      <c r="E79" s="2">
        <v>1e-6</v>
      </c>
      <c r="F79">
        <v>0.036704261971402</v>
      </c>
      <c r="G79">
        <v>0.0149423675041483</v>
      </c>
      <c r="H79">
        <v>0.451609328851389</v>
      </c>
      <c r="I79" s="2">
        <v>0.286408115143088</v>
      </c>
      <c r="J79" t="s">
        <v>7</v>
      </c>
    </row>
    <row r="80" spans="1:10">
      <c r="A80" t="s">
        <v>8</v>
      </c>
      <c r="B80">
        <v>2</v>
      </c>
      <c r="C80">
        <v>4</v>
      </c>
      <c r="D80">
        <v>0</v>
      </c>
      <c r="E80">
        <v>0.467735567835691</v>
      </c>
      <c r="F80">
        <v>0.243785996731698</v>
      </c>
      <c r="G80" s="2">
        <v>1e-6</v>
      </c>
      <c r="H80">
        <v>0.00522042561853022</v>
      </c>
      <c r="I80" s="2">
        <v>1e-6</v>
      </c>
      <c r="J80" t="s">
        <v>7</v>
      </c>
    </row>
    <row r="81" spans="1:10">
      <c r="A81" t="s">
        <v>8</v>
      </c>
      <c r="B81">
        <v>2</v>
      </c>
      <c r="C81">
        <v>5</v>
      </c>
      <c r="D81">
        <v>0</v>
      </c>
      <c r="E81">
        <v>0.468080143149886</v>
      </c>
      <c r="F81">
        <v>0.168889948323809</v>
      </c>
      <c r="G81" s="2">
        <v>1e-6</v>
      </c>
      <c r="H81" s="2">
        <v>1e-6</v>
      </c>
      <c r="I81">
        <v>0.232321734247396</v>
      </c>
      <c r="J81" t="s">
        <v>7</v>
      </c>
    </row>
    <row r="82" spans="1:10">
      <c r="A82" t="s">
        <v>8</v>
      </c>
      <c r="B82">
        <v>2</v>
      </c>
      <c r="C82">
        <v>6</v>
      </c>
      <c r="D82">
        <v>0</v>
      </c>
      <c r="E82">
        <v>0.478725889644277</v>
      </c>
      <c r="F82">
        <v>0.221952156793823</v>
      </c>
      <c r="G82">
        <v>0.0195021024402925</v>
      </c>
      <c r="H82">
        <v>0.0325042508807216</v>
      </c>
      <c r="I82" s="2">
        <v>0.175817644771841</v>
      </c>
      <c r="J82" t="s">
        <v>7</v>
      </c>
    </row>
    <row r="83" spans="1:10">
      <c r="A83" t="s">
        <v>8</v>
      </c>
      <c r="B83">
        <v>2</v>
      </c>
      <c r="C83">
        <v>7</v>
      </c>
      <c r="D83">
        <v>0</v>
      </c>
      <c r="E83">
        <v>0.504325755799131</v>
      </c>
      <c r="F83">
        <v>0.161569486814335</v>
      </c>
      <c r="G83" s="2">
        <v>1e-6</v>
      </c>
      <c r="H83" s="2">
        <v>1e-6</v>
      </c>
      <c r="I83">
        <v>0.178458703999125</v>
      </c>
      <c r="J83" t="s">
        <v>7</v>
      </c>
    </row>
    <row r="84" spans="1:10">
      <c r="A84" t="s">
        <v>8</v>
      </c>
      <c r="B84">
        <v>2</v>
      </c>
      <c r="C84">
        <v>8</v>
      </c>
      <c r="D84">
        <v>0</v>
      </c>
      <c r="E84">
        <v>0.503580761625028</v>
      </c>
      <c r="F84" s="2">
        <v>1e-6</v>
      </c>
      <c r="G84">
        <v>0.0789505570544196</v>
      </c>
      <c r="H84">
        <v>0.00260163437854932</v>
      </c>
      <c r="I84" s="2">
        <v>1e-6</v>
      </c>
      <c r="J84" t="s">
        <v>7</v>
      </c>
    </row>
    <row r="85" spans="1:10">
      <c r="A85" t="s">
        <v>8</v>
      </c>
      <c r="B85">
        <v>2</v>
      </c>
      <c r="C85">
        <v>9</v>
      </c>
      <c r="D85">
        <v>0</v>
      </c>
      <c r="E85">
        <v>0.367512887302929</v>
      </c>
      <c r="F85">
        <v>0.0346594569384562</v>
      </c>
      <c r="G85">
        <v>0.187740024856787</v>
      </c>
      <c r="H85">
        <v>0.140143791895152</v>
      </c>
      <c r="I85" s="2">
        <v>0.203279448360711</v>
      </c>
      <c r="J85" t="s">
        <v>7</v>
      </c>
    </row>
    <row r="86" spans="1:10">
      <c r="A86" t="s">
        <v>8</v>
      </c>
      <c r="B86">
        <v>2</v>
      </c>
      <c r="C86">
        <v>10</v>
      </c>
      <c r="D86">
        <v>0</v>
      </c>
      <c r="E86">
        <v>0.00329650715628449</v>
      </c>
      <c r="F86">
        <v>0.176231848114913</v>
      </c>
      <c r="G86">
        <v>0.137146608368793</v>
      </c>
      <c r="H86">
        <v>0.460833172588408</v>
      </c>
      <c r="I86" s="2">
        <v>0.614312859181793</v>
      </c>
      <c r="J86" t="s">
        <v>7</v>
      </c>
    </row>
    <row r="87" spans="1:10">
      <c r="A87" t="s">
        <v>8</v>
      </c>
      <c r="B87">
        <v>2</v>
      </c>
      <c r="C87">
        <v>11</v>
      </c>
      <c r="D87">
        <v>0</v>
      </c>
      <c r="E87">
        <v>0.274087387162967</v>
      </c>
      <c r="F87">
        <v>0.0147617340230694</v>
      </c>
      <c r="G87">
        <v>0.140498951146327</v>
      </c>
      <c r="H87">
        <v>0.261416107773538</v>
      </c>
      <c r="I87" s="2">
        <v>0.660391672940572</v>
      </c>
      <c r="J87" t="s">
        <v>7</v>
      </c>
    </row>
    <row r="88" spans="1:10">
      <c r="A88" t="s">
        <v>21</v>
      </c>
      <c r="B88">
        <v>3</v>
      </c>
      <c r="C88" t="s">
        <v>22</v>
      </c>
      <c r="D88" t="s">
        <v>23</v>
      </c>
      <c r="E88" t="s">
        <v>24</v>
      </c>
      <c r="F88" t="s">
        <v>25</v>
      </c>
      <c r="G88" t="s">
        <v>26</v>
      </c>
      <c r="H88" t="s">
        <v>27</v>
      </c>
      <c r="I88">
        <v>0.99</v>
      </c>
      <c r="J88" t="s">
        <v>7</v>
      </c>
    </row>
    <row r="89" spans="1:10">
      <c r="A89" t="s">
        <v>8</v>
      </c>
      <c r="B89">
        <v>3</v>
      </c>
      <c r="C89">
        <v>1</v>
      </c>
      <c r="D89">
        <v>0</v>
      </c>
      <c r="E89">
        <v>0.518013313897987</v>
      </c>
      <c r="F89">
        <v>0.0511854424696365</v>
      </c>
      <c r="G89" s="2">
        <v>1e-6</v>
      </c>
      <c r="H89" s="2">
        <v>1e-6</v>
      </c>
      <c r="I89" s="2">
        <v>0.0704800761356468</v>
      </c>
      <c r="J89" t="s">
        <v>7</v>
      </c>
    </row>
    <row r="90" spans="1:10">
      <c r="A90" t="s">
        <v>8</v>
      </c>
      <c r="B90">
        <v>3</v>
      </c>
      <c r="C90">
        <v>2</v>
      </c>
      <c r="D90">
        <v>0</v>
      </c>
      <c r="E90">
        <v>0.484228355100275</v>
      </c>
      <c r="F90">
        <v>0.0761553100753283</v>
      </c>
      <c r="G90" s="2">
        <v>1e-6</v>
      </c>
      <c r="H90">
        <v>0.0599101428398411</v>
      </c>
      <c r="I90" s="2">
        <v>0.0223941168005852</v>
      </c>
      <c r="J90" t="s">
        <v>7</v>
      </c>
    </row>
    <row r="91" spans="1:10">
      <c r="A91" t="s">
        <v>8</v>
      </c>
      <c r="B91">
        <v>3</v>
      </c>
      <c r="C91">
        <v>3</v>
      </c>
      <c r="D91">
        <v>0</v>
      </c>
      <c r="E91">
        <v>0.465426686764174</v>
      </c>
      <c r="F91">
        <v>0.0419586815594055</v>
      </c>
      <c r="G91">
        <v>0.0221998571819892</v>
      </c>
      <c r="H91" s="2">
        <v>1e-6</v>
      </c>
      <c r="I91" s="2">
        <v>0.0297517851315439</v>
      </c>
      <c r="J91" t="s">
        <v>7</v>
      </c>
    </row>
    <row r="92" spans="1:10">
      <c r="A92" t="s">
        <v>8</v>
      </c>
      <c r="B92">
        <v>3</v>
      </c>
      <c r="C92">
        <v>4</v>
      </c>
      <c r="D92">
        <v>0</v>
      </c>
      <c r="E92">
        <v>0.480840126463657</v>
      </c>
      <c r="F92">
        <v>0.0364680049969576</v>
      </c>
      <c r="G92" s="2">
        <v>1e-6</v>
      </c>
      <c r="H92">
        <v>0.0164705624180938</v>
      </c>
      <c r="I92" s="2">
        <v>0.037065071869362</v>
      </c>
      <c r="J92" t="s">
        <v>7</v>
      </c>
    </row>
    <row r="93" spans="1:10">
      <c r="A93" t="s">
        <v>8</v>
      </c>
      <c r="B93">
        <v>3</v>
      </c>
      <c r="C93">
        <v>5</v>
      </c>
      <c r="D93">
        <v>0</v>
      </c>
      <c r="E93">
        <v>0.474541452734544</v>
      </c>
      <c r="F93">
        <v>0.0059101201267885</v>
      </c>
      <c r="G93">
        <v>0.021784243563778</v>
      </c>
      <c r="H93" s="2">
        <v>1e-6</v>
      </c>
      <c r="I93" s="2">
        <v>0.134793365477656</v>
      </c>
      <c r="J93" t="s">
        <v>7</v>
      </c>
    </row>
    <row r="94" spans="1:10">
      <c r="A94" t="s">
        <v>8</v>
      </c>
      <c r="B94">
        <v>3</v>
      </c>
      <c r="C94">
        <v>6</v>
      </c>
      <c r="D94">
        <v>0</v>
      </c>
      <c r="E94">
        <v>0.514648864036239</v>
      </c>
      <c r="F94">
        <v>0.0901328781648405</v>
      </c>
      <c r="G94" s="2">
        <v>1e-6</v>
      </c>
      <c r="H94">
        <v>0.00908067572796661</v>
      </c>
      <c r="I94" s="2">
        <v>1e-6</v>
      </c>
      <c r="J94" t="s">
        <v>7</v>
      </c>
    </row>
    <row r="95" spans="1:10">
      <c r="A95" t="s">
        <v>8</v>
      </c>
      <c r="B95">
        <v>3</v>
      </c>
      <c r="C95">
        <v>7</v>
      </c>
      <c r="D95">
        <v>0</v>
      </c>
      <c r="E95">
        <v>0.520584521615315</v>
      </c>
      <c r="F95">
        <v>0.0930706713053525</v>
      </c>
      <c r="G95" s="2">
        <v>1e-6</v>
      </c>
      <c r="H95" s="2">
        <v>1e-6</v>
      </c>
      <c r="I95">
        <v>0.0286741374042128</v>
      </c>
      <c r="J95" t="s">
        <v>7</v>
      </c>
    </row>
    <row r="96" spans="1:10">
      <c r="A96" t="s">
        <v>8</v>
      </c>
      <c r="B96">
        <v>3</v>
      </c>
      <c r="C96">
        <v>8</v>
      </c>
      <c r="D96">
        <v>0</v>
      </c>
      <c r="E96">
        <v>0.519113894736416</v>
      </c>
      <c r="F96" s="2">
        <v>1e-6</v>
      </c>
      <c r="G96" s="2">
        <v>1e-6</v>
      </c>
      <c r="H96" s="2">
        <v>1e-6</v>
      </c>
      <c r="I96" s="2">
        <v>0.0925379596185108</v>
      </c>
      <c r="J96" t="s">
        <v>7</v>
      </c>
    </row>
    <row r="97" spans="1:10">
      <c r="A97" t="s">
        <v>8</v>
      </c>
      <c r="B97">
        <v>3</v>
      </c>
      <c r="C97">
        <v>9</v>
      </c>
      <c r="D97">
        <v>0</v>
      </c>
      <c r="E97">
        <v>0.219423946879412</v>
      </c>
      <c r="F97" s="2">
        <v>1e-6</v>
      </c>
      <c r="G97" s="2">
        <v>0.000994139012946009</v>
      </c>
      <c r="H97">
        <v>0.303238117970727</v>
      </c>
      <c r="I97" s="2">
        <v>0.481097399188329</v>
      </c>
      <c r="J97" t="s">
        <v>7</v>
      </c>
    </row>
    <row r="98" spans="1:10">
      <c r="A98" t="s">
        <v>8</v>
      </c>
      <c r="B98">
        <v>3</v>
      </c>
      <c r="C98">
        <v>10</v>
      </c>
      <c r="D98">
        <v>0</v>
      </c>
      <c r="E98">
        <v>0.206483239512338</v>
      </c>
      <c r="F98">
        <v>0.0262799049475594</v>
      </c>
      <c r="G98">
        <v>0.258797148192174</v>
      </c>
      <c r="H98">
        <v>0.305624892614791</v>
      </c>
      <c r="I98" s="2">
        <v>0.51087269008224</v>
      </c>
      <c r="J98" t="s">
        <v>7</v>
      </c>
    </row>
    <row r="99" spans="1:10">
      <c r="A99" t="s">
        <v>8</v>
      </c>
      <c r="B99">
        <v>3</v>
      </c>
      <c r="C99">
        <v>11</v>
      </c>
      <c r="D99">
        <v>0</v>
      </c>
      <c r="E99">
        <v>0.218895285240798</v>
      </c>
      <c r="F99" s="2">
        <v>1e-6</v>
      </c>
      <c r="G99">
        <v>0.267751361350571</v>
      </c>
      <c r="H99">
        <v>0.313538522430913</v>
      </c>
      <c r="I99" s="2">
        <v>0.380142234221259</v>
      </c>
      <c r="J99" t="s">
        <v>7</v>
      </c>
    </row>
    <row r="100" spans="1:10">
      <c r="A100" t="s">
        <v>10</v>
      </c>
      <c r="B100">
        <v>0</v>
      </c>
      <c r="C100">
        <v>0</v>
      </c>
      <c r="D100">
        <v>1</v>
      </c>
      <c r="E100">
        <v>0.27738494876788</v>
      </c>
      <c r="F100">
        <v>0.0281422642650157</v>
      </c>
      <c r="G100">
        <v>0.0153604604656256</v>
      </c>
      <c r="H100">
        <v>0.0133582292784441</v>
      </c>
      <c r="I100">
        <v>0.910546774541855</v>
      </c>
      <c r="J100" t="s">
        <v>7</v>
      </c>
    </row>
    <row r="101" spans="1:10">
      <c r="A101" t="s">
        <v>21</v>
      </c>
      <c r="B101">
        <v>0</v>
      </c>
      <c r="C101" t="s">
        <v>22</v>
      </c>
      <c r="D101" t="s">
        <v>23</v>
      </c>
      <c r="E101" t="s">
        <v>24</v>
      </c>
      <c r="F101" t="s">
        <v>25</v>
      </c>
      <c r="G101" t="s">
        <v>26</v>
      </c>
      <c r="H101" t="s">
        <v>27</v>
      </c>
      <c r="I101">
        <v>0.99</v>
      </c>
      <c r="J101" t="s">
        <v>7</v>
      </c>
    </row>
    <row r="102" spans="1:10">
      <c r="A102" t="s">
        <v>10</v>
      </c>
      <c r="B102">
        <v>0</v>
      </c>
      <c r="C102">
        <v>2</v>
      </c>
      <c r="D102">
        <v>1</v>
      </c>
      <c r="E102">
        <v>0.218784715250403</v>
      </c>
      <c r="F102" s="2">
        <v>1e-6</v>
      </c>
      <c r="G102">
        <v>0.270195047983086</v>
      </c>
      <c r="H102">
        <v>0.0746699806155212</v>
      </c>
      <c r="I102">
        <v>0.753751401203404</v>
      </c>
      <c r="J102" t="s">
        <v>7</v>
      </c>
    </row>
    <row r="103" spans="1:10">
      <c r="A103" t="s">
        <v>10</v>
      </c>
      <c r="B103">
        <v>0</v>
      </c>
      <c r="C103">
        <v>3</v>
      </c>
      <c r="D103">
        <v>1</v>
      </c>
      <c r="E103">
        <v>0.0412214789526264</v>
      </c>
      <c r="F103">
        <v>0.00655454981984714</v>
      </c>
      <c r="G103">
        <v>0.210941749101481</v>
      </c>
      <c r="H103">
        <v>0.270808387206237</v>
      </c>
      <c r="I103" s="2">
        <v>0.999999</v>
      </c>
      <c r="J103" t="s">
        <v>7</v>
      </c>
    </row>
    <row r="104" spans="1:10">
      <c r="A104" t="s">
        <v>10</v>
      </c>
      <c r="B104">
        <v>0</v>
      </c>
      <c r="C104">
        <v>4</v>
      </c>
      <c r="D104">
        <v>1</v>
      </c>
      <c r="E104">
        <v>0.0323313122326416</v>
      </c>
      <c r="F104" s="2">
        <v>1e-6</v>
      </c>
      <c r="G104">
        <v>0.3</v>
      </c>
      <c r="H104">
        <v>0.25669548283637</v>
      </c>
      <c r="I104" s="2">
        <v>0.999999</v>
      </c>
      <c r="J104" t="s">
        <v>7</v>
      </c>
    </row>
    <row r="105" spans="1:10">
      <c r="A105" t="s">
        <v>10</v>
      </c>
      <c r="B105">
        <v>0</v>
      </c>
      <c r="C105">
        <v>5</v>
      </c>
      <c r="D105">
        <v>1</v>
      </c>
      <c r="E105">
        <v>0.00878211861896989</v>
      </c>
      <c r="F105" s="2">
        <v>1e-6</v>
      </c>
      <c r="G105">
        <v>0.3</v>
      </c>
      <c r="H105">
        <v>0.272084159010227</v>
      </c>
      <c r="I105">
        <v>0.896651290217199</v>
      </c>
      <c r="J105" t="s">
        <v>7</v>
      </c>
    </row>
    <row r="106" spans="1:10">
      <c r="A106" t="s">
        <v>10</v>
      </c>
      <c r="B106">
        <v>0</v>
      </c>
      <c r="C106">
        <v>6</v>
      </c>
      <c r="D106">
        <v>1</v>
      </c>
      <c r="E106">
        <v>0.0280868341259895</v>
      </c>
      <c r="F106" s="2">
        <v>1e-6</v>
      </c>
      <c r="G106">
        <v>0.270020047617911</v>
      </c>
      <c r="H106">
        <v>0.256774469115625</v>
      </c>
      <c r="I106" s="2">
        <v>0.200588096021247</v>
      </c>
      <c r="J106" t="s">
        <v>7</v>
      </c>
    </row>
    <row r="107" spans="1:10">
      <c r="A107" t="s">
        <v>10</v>
      </c>
      <c r="B107">
        <v>0</v>
      </c>
      <c r="C107">
        <v>7</v>
      </c>
      <c r="D107">
        <v>1</v>
      </c>
      <c r="E107">
        <v>0.27495998550482</v>
      </c>
      <c r="F107">
        <v>0.00135802020088608</v>
      </c>
      <c r="G107">
        <v>0.029077583321424</v>
      </c>
      <c r="H107">
        <v>0.00475258620378614</v>
      </c>
      <c r="I107" s="2">
        <v>0.65908466662768</v>
      </c>
      <c r="J107" t="s">
        <v>7</v>
      </c>
    </row>
    <row r="108" spans="1:10">
      <c r="A108" t="s">
        <v>10</v>
      </c>
      <c r="B108">
        <v>0</v>
      </c>
      <c r="C108">
        <v>8</v>
      </c>
      <c r="D108">
        <v>1</v>
      </c>
      <c r="E108">
        <v>0.0486667976340365</v>
      </c>
      <c r="F108">
        <v>0.00254564475368038</v>
      </c>
      <c r="G108">
        <v>0.159227972120229</v>
      </c>
      <c r="H108">
        <v>0.243068161200878</v>
      </c>
      <c r="I108" s="2">
        <v>0.213744944442375</v>
      </c>
      <c r="J108" t="s">
        <v>7</v>
      </c>
    </row>
    <row r="109" spans="1:10">
      <c r="A109" t="s">
        <v>10</v>
      </c>
      <c r="B109">
        <v>0</v>
      </c>
      <c r="C109">
        <v>9</v>
      </c>
      <c r="D109">
        <v>1</v>
      </c>
      <c r="E109" s="2">
        <v>1e-6</v>
      </c>
      <c r="F109">
        <v>0.0284660408470448</v>
      </c>
      <c r="G109">
        <v>0.299201151577454</v>
      </c>
      <c r="H109">
        <v>0.292640330904052</v>
      </c>
      <c r="I109" s="2">
        <v>0.999999</v>
      </c>
      <c r="J109" t="s">
        <v>7</v>
      </c>
    </row>
    <row r="110" spans="1:10">
      <c r="A110" t="s">
        <v>10</v>
      </c>
      <c r="B110">
        <v>0</v>
      </c>
      <c r="C110">
        <v>10</v>
      </c>
      <c r="D110">
        <v>1</v>
      </c>
      <c r="E110">
        <v>0.0205160082481047</v>
      </c>
      <c r="F110">
        <v>0.0443114327922611</v>
      </c>
      <c r="G110">
        <v>0.292670106205329</v>
      </c>
      <c r="H110">
        <v>0.299784419144856</v>
      </c>
      <c r="I110" s="2">
        <v>0.992754529952735</v>
      </c>
      <c r="J110" t="s">
        <v>7</v>
      </c>
    </row>
    <row r="111" spans="1:10">
      <c r="A111" t="s">
        <v>10</v>
      </c>
      <c r="B111">
        <v>0</v>
      </c>
      <c r="C111">
        <v>11</v>
      </c>
      <c r="D111">
        <v>1</v>
      </c>
      <c r="E111" s="2">
        <v>1e-6</v>
      </c>
      <c r="F111">
        <v>0.140613757572055</v>
      </c>
      <c r="G111">
        <v>0.3</v>
      </c>
      <c r="H111">
        <v>0.297744549222663</v>
      </c>
      <c r="I111" s="2">
        <v>0.992758713507957</v>
      </c>
      <c r="J111" t="s">
        <v>7</v>
      </c>
    </row>
    <row r="112" spans="1:10">
      <c r="A112" t="s">
        <v>10</v>
      </c>
      <c r="B112">
        <v>1</v>
      </c>
      <c r="C112">
        <v>0</v>
      </c>
      <c r="D112">
        <v>1</v>
      </c>
      <c r="E112">
        <v>0.261978644455705</v>
      </c>
      <c r="F112">
        <v>0.0180020404729879</v>
      </c>
      <c r="G112" s="2">
        <v>1e-6</v>
      </c>
      <c r="H112">
        <v>0.047399877452852</v>
      </c>
      <c r="I112">
        <v>0.378634710721504</v>
      </c>
      <c r="J112" t="s">
        <v>7</v>
      </c>
    </row>
    <row r="113" spans="1:10">
      <c r="A113" t="s">
        <v>21</v>
      </c>
      <c r="B113">
        <v>1</v>
      </c>
      <c r="C113" t="s">
        <v>22</v>
      </c>
      <c r="D113" t="s">
        <v>23</v>
      </c>
      <c r="E113" t="s">
        <v>24</v>
      </c>
      <c r="F113" t="s">
        <v>25</v>
      </c>
      <c r="G113" t="s">
        <v>26</v>
      </c>
      <c r="H113" t="s">
        <v>27</v>
      </c>
      <c r="I113">
        <v>0.99</v>
      </c>
      <c r="J113" t="s">
        <v>7</v>
      </c>
    </row>
    <row r="114" spans="1:10">
      <c r="A114" t="s">
        <v>10</v>
      </c>
      <c r="B114">
        <v>1</v>
      </c>
      <c r="C114">
        <v>2</v>
      </c>
      <c r="D114">
        <v>1</v>
      </c>
      <c r="E114">
        <v>0.2128644477771</v>
      </c>
      <c r="F114" s="2">
        <v>1e-6</v>
      </c>
      <c r="G114">
        <v>0.197155238675178</v>
      </c>
      <c r="H114">
        <v>0.109976308165666</v>
      </c>
      <c r="I114">
        <v>0.226148297268392</v>
      </c>
      <c r="J114" t="s">
        <v>7</v>
      </c>
    </row>
    <row r="115" spans="1:10">
      <c r="A115" t="s">
        <v>10</v>
      </c>
      <c r="B115">
        <v>1</v>
      </c>
      <c r="C115">
        <v>3</v>
      </c>
      <c r="D115">
        <v>1</v>
      </c>
      <c r="E115">
        <v>0.109309632989416</v>
      </c>
      <c r="F115">
        <v>0.236114406587603</v>
      </c>
      <c r="G115">
        <v>0.00553849149773518</v>
      </c>
      <c r="H115">
        <v>0.220467645133091</v>
      </c>
      <c r="I115" s="2">
        <v>0.450441671081477</v>
      </c>
      <c r="J115" t="s">
        <v>7</v>
      </c>
    </row>
    <row r="116" spans="1:10">
      <c r="A116" t="s">
        <v>10</v>
      </c>
      <c r="B116">
        <v>1</v>
      </c>
      <c r="C116">
        <v>4</v>
      </c>
      <c r="D116">
        <v>1</v>
      </c>
      <c r="E116">
        <v>0.034699206305102</v>
      </c>
      <c r="F116" s="2">
        <v>1e-6</v>
      </c>
      <c r="G116">
        <v>0.157980441154656</v>
      </c>
      <c r="H116">
        <v>0.269037586317523</v>
      </c>
      <c r="I116">
        <v>0.0701763200069807</v>
      </c>
      <c r="J116" t="s">
        <v>7</v>
      </c>
    </row>
    <row r="117" spans="1:10">
      <c r="A117" t="s">
        <v>10</v>
      </c>
      <c r="B117">
        <v>1</v>
      </c>
      <c r="C117">
        <v>5</v>
      </c>
      <c r="D117">
        <v>1</v>
      </c>
      <c r="E117">
        <v>0.175497767123888</v>
      </c>
      <c r="F117" s="2">
        <v>1e-6</v>
      </c>
      <c r="G117">
        <v>0.264843790794683</v>
      </c>
      <c r="H117">
        <v>0.142394073950865</v>
      </c>
      <c r="I117" s="2">
        <v>0.71577852618947</v>
      </c>
      <c r="J117" t="s">
        <v>7</v>
      </c>
    </row>
    <row r="118" spans="1:10">
      <c r="A118" t="s">
        <v>10</v>
      </c>
      <c r="B118">
        <v>1</v>
      </c>
      <c r="C118">
        <v>6</v>
      </c>
      <c r="D118">
        <v>1</v>
      </c>
      <c r="E118">
        <v>0.151826756486208</v>
      </c>
      <c r="F118" s="2">
        <v>1e-6</v>
      </c>
      <c r="G118">
        <v>0.0959663467105082</v>
      </c>
      <c r="H118">
        <v>0.172288383259733</v>
      </c>
      <c r="I118" s="2">
        <v>1e-6</v>
      </c>
      <c r="J118" t="s">
        <v>7</v>
      </c>
    </row>
    <row r="119" spans="1:10">
      <c r="A119" t="s">
        <v>10</v>
      </c>
      <c r="B119">
        <v>1</v>
      </c>
      <c r="C119">
        <v>7</v>
      </c>
      <c r="D119">
        <v>1</v>
      </c>
      <c r="E119">
        <v>0.260679899599123</v>
      </c>
      <c r="F119">
        <v>0.00699862242919639</v>
      </c>
      <c r="G119">
        <v>0.0654139073205003</v>
      </c>
      <c r="H119">
        <v>0.0523716369877685</v>
      </c>
      <c r="I119" s="2">
        <v>0.348859478930012</v>
      </c>
      <c r="J119" t="s">
        <v>7</v>
      </c>
    </row>
    <row r="120" spans="1:10">
      <c r="A120" t="s">
        <v>10</v>
      </c>
      <c r="B120">
        <v>1</v>
      </c>
      <c r="C120">
        <v>8</v>
      </c>
      <c r="D120">
        <v>1</v>
      </c>
      <c r="E120">
        <v>0.154158509237681</v>
      </c>
      <c r="F120" s="2">
        <v>1e-6</v>
      </c>
      <c r="G120">
        <v>0.0183824535705685</v>
      </c>
      <c r="H120">
        <v>0.168794309962993</v>
      </c>
      <c r="I120" s="2">
        <v>0.0408829864445146</v>
      </c>
      <c r="J120" t="s">
        <v>7</v>
      </c>
    </row>
    <row r="121" spans="1:10">
      <c r="A121" t="s">
        <v>10</v>
      </c>
      <c r="B121">
        <v>1</v>
      </c>
      <c r="C121">
        <v>9</v>
      </c>
      <c r="D121">
        <v>1</v>
      </c>
      <c r="E121">
        <v>0.0848871859095461</v>
      </c>
      <c r="F121">
        <v>0.167445805088692</v>
      </c>
      <c r="G121">
        <v>0.147604825407899</v>
      </c>
      <c r="H121">
        <v>0.242244052419431</v>
      </c>
      <c r="I121" s="2">
        <v>0.230451264753623</v>
      </c>
      <c r="J121" t="s">
        <v>7</v>
      </c>
    </row>
    <row r="122" spans="1:10">
      <c r="A122" t="s">
        <v>10</v>
      </c>
      <c r="B122">
        <v>1</v>
      </c>
      <c r="C122">
        <v>10</v>
      </c>
      <c r="D122">
        <v>1</v>
      </c>
      <c r="E122">
        <v>0.307873437255883</v>
      </c>
      <c r="F122">
        <v>0.287660618342679</v>
      </c>
      <c r="G122" s="2">
        <v>1e-6</v>
      </c>
      <c r="H122" s="2">
        <v>0.000478092382508515</v>
      </c>
      <c r="I122">
        <v>0.93011075017549</v>
      </c>
      <c r="J122" t="s">
        <v>7</v>
      </c>
    </row>
    <row r="123" spans="1:10">
      <c r="A123" t="s">
        <v>10</v>
      </c>
      <c r="B123">
        <v>1</v>
      </c>
      <c r="C123">
        <v>11</v>
      </c>
      <c r="D123">
        <v>1</v>
      </c>
      <c r="E123">
        <v>0.12846804670634</v>
      </c>
      <c r="F123">
        <v>0.00162680264036118</v>
      </c>
      <c r="G123" s="2">
        <v>1e-6</v>
      </c>
      <c r="H123">
        <v>0.200801380635831</v>
      </c>
      <c r="I123" s="2">
        <v>0.361473920513497</v>
      </c>
      <c r="J123" t="s">
        <v>7</v>
      </c>
    </row>
    <row r="124" spans="1:10">
      <c r="A124" t="s">
        <v>10</v>
      </c>
      <c r="B124">
        <v>2</v>
      </c>
      <c r="C124">
        <v>0</v>
      </c>
      <c r="D124">
        <v>1</v>
      </c>
      <c r="E124">
        <v>0.237182752896264</v>
      </c>
      <c r="F124" s="2">
        <v>1e-6</v>
      </c>
      <c r="G124">
        <v>0.0874070317515631</v>
      </c>
      <c r="H124">
        <v>0.0600611730712476</v>
      </c>
      <c r="I124">
        <v>0.785684647262195</v>
      </c>
      <c r="J124" t="s">
        <v>7</v>
      </c>
    </row>
    <row r="125" spans="1:10">
      <c r="A125" t="s">
        <v>21</v>
      </c>
      <c r="B125">
        <v>2</v>
      </c>
      <c r="C125" t="s">
        <v>22</v>
      </c>
      <c r="D125" t="s">
        <v>23</v>
      </c>
      <c r="E125" t="s">
        <v>24</v>
      </c>
      <c r="F125" t="s">
        <v>25</v>
      </c>
      <c r="G125" t="s">
        <v>26</v>
      </c>
      <c r="H125" t="s">
        <v>27</v>
      </c>
      <c r="I125">
        <v>0.99</v>
      </c>
      <c r="J125" t="s">
        <v>7</v>
      </c>
    </row>
    <row r="126" spans="1:10">
      <c r="A126" t="s">
        <v>10</v>
      </c>
      <c r="B126">
        <v>2</v>
      </c>
      <c r="C126">
        <v>2</v>
      </c>
      <c r="D126">
        <v>1</v>
      </c>
      <c r="E126">
        <v>0.133285931399196</v>
      </c>
      <c r="F126">
        <v>0.00127402407032905</v>
      </c>
      <c r="G126">
        <v>0.111307624758891</v>
      </c>
      <c r="H126">
        <v>0.172918775748385</v>
      </c>
      <c r="I126" s="2">
        <v>0.517649605684763</v>
      </c>
      <c r="J126" t="s">
        <v>7</v>
      </c>
    </row>
    <row r="127" spans="1:10">
      <c r="A127" t="s">
        <v>10</v>
      </c>
      <c r="B127">
        <v>2</v>
      </c>
      <c r="C127">
        <v>3</v>
      </c>
      <c r="D127">
        <v>1</v>
      </c>
      <c r="E127">
        <v>0.0253982339287604</v>
      </c>
      <c r="F127" s="2">
        <v>1e-6</v>
      </c>
      <c r="G127" s="2">
        <v>0.22222454352277</v>
      </c>
      <c r="H127">
        <v>0.276903754377531</v>
      </c>
      <c r="I127">
        <v>0.0995414213704578</v>
      </c>
      <c r="J127" t="s">
        <v>7</v>
      </c>
    </row>
    <row r="128" spans="1:10">
      <c r="A128" t="s">
        <v>10</v>
      </c>
      <c r="B128">
        <v>2</v>
      </c>
      <c r="C128">
        <v>4</v>
      </c>
      <c r="D128">
        <v>1</v>
      </c>
      <c r="E128">
        <v>0.273921925852963</v>
      </c>
      <c r="F128" s="2">
        <v>1e-6</v>
      </c>
      <c r="G128" s="2">
        <v>0.0752833720250277</v>
      </c>
      <c r="H128" s="2">
        <v>1e-6</v>
      </c>
      <c r="I128">
        <v>0.530564239748213</v>
      </c>
      <c r="J128" t="s">
        <v>7</v>
      </c>
    </row>
    <row r="129" spans="1:10">
      <c r="A129" t="s">
        <v>10</v>
      </c>
      <c r="B129">
        <v>2</v>
      </c>
      <c r="C129">
        <v>5</v>
      </c>
      <c r="D129">
        <v>1</v>
      </c>
      <c r="E129">
        <v>0.15686201709129</v>
      </c>
      <c r="F129" s="2">
        <v>1e-6</v>
      </c>
      <c r="G129">
        <v>0.25045670546314</v>
      </c>
      <c r="H129">
        <v>0.14669020013012</v>
      </c>
      <c r="I129">
        <v>0.684645935376111</v>
      </c>
      <c r="J129" t="s">
        <v>7</v>
      </c>
    </row>
    <row r="130" spans="1:10">
      <c r="A130" t="s">
        <v>10</v>
      </c>
      <c r="B130">
        <v>2</v>
      </c>
      <c r="C130">
        <v>6</v>
      </c>
      <c r="D130">
        <v>1</v>
      </c>
      <c r="E130">
        <v>0.23878007324409</v>
      </c>
      <c r="F130" s="2">
        <v>1e-6</v>
      </c>
      <c r="G130">
        <v>0.168679915134613</v>
      </c>
      <c r="H130">
        <v>0.0556834989012509</v>
      </c>
      <c r="I130">
        <v>0.709624256794347</v>
      </c>
      <c r="J130" t="s">
        <v>7</v>
      </c>
    </row>
    <row r="131" spans="1:10">
      <c r="A131" t="s">
        <v>10</v>
      </c>
      <c r="B131">
        <v>2</v>
      </c>
      <c r="C131">
        <v>7</v>
      </c>
      <c r="D131">
        <v>1</v>
      </c>
      <c r="E131">
        <v>0.202483603837175</v>
      </c>
      <c r="F131">
        <v>0.0156716477894556</v>
      </c>
      <c r="G131">
        <v>0.0314619453307926</v>
      </c>
      <c r="H131">
        <v>0.10083738661092</v>
      </c>
      <c r="I131">
        <v>0.498949072065871</v>
      </c>
      <c r="J131" t="s">
        <v>7</v>
      </c>
    </row>
    <row r="132" spans="1:10">
      <c r="A132" t="s">
        <v>10</v>
      </c>
      <c r="B132">
        <v>2</v>
      </c>
      <c r="C132">
        <v>8</v>
      </c>
      <c r="D132">
        <v>1</v>
      </c>
      <c r="E132">
        <v>0.283068263251268</v>
      </c>
      <c r="F132" s="2">
        <v>1e-6</v>
      </c>
      <c r="G132">
        <v>0.266879701089981</v>
      </c>
      <c r="H132" s="2">
        <v>1e-6</v>
      </c>
      <c r="I132">
        <v>0.626934488009956</v>
      </c>
      <c r="J132" t="s">
        <v>7</v>
      </c>
    </row>
    <row r="133" spans="1:10">
      <c r="A133" t="s">
        <v>10</v>
      </c>
      <c r="B133">
        <v>2</v>
      </c>
      <c r="C133">
        <v>9</v>
      </c>
      <c r="D133">
        <v>1</v>
      </c>
      <c r="E133">
        <v>0.0383429601111577</v>
      </c>
      <c r="F133">
        <v>0.068161960480146</v>
      </c>
      <c r="G133" s="2">
        <v>0.292378413241036</v>
      </c>
      <c r="H133">
        <v>0.278860571416463</v>
      </c>
      <c r="I133">
        <v>0.0366915978456933</v>
      </c>
      <c r="J133" t="s">
        <v>7</v>
      </c>
    </row>
    <row r="134" spans="1:10">
      <c r="A134" t="s">
        <v>10</v>
      </c>
      <c r="B134">
        <v>2</v>
      </c>
      <c r="C134">
        <v>10</v>
      </c>
      <c r="D134">
        <v>1</v>
      </c>
      <c r="E134">
        <v>0.331409530468825</v>
      </c>
      <c r="F134">
        <v>0.00609483163378973</v>
      </c>
      <c r="G134" s="2">
        <v>1e-6</v>
      </c>
      <c r="H134" s="2">
        <v>1e-6</v>
      </c>
      <c r="I134">
        <v>0.999999</v>
      </c>
      <c r="J134" t="s">
        <v>7</v>
      </c>
    </row>
    <row r="135" spans="1:10">
      <c r="A135" t="s">
        <v>10</v>
      </c>
      <c r="B135">
        <v>2</v>
      </c>
      <c r="C135">
        <v>11</v>
      </c>
      <c r="D135">
        <v>1</v>
      </c>
      <c r="E135">
        <v>0.309422641946977</v>
      </c>
      <c r="F135">
        <v>0.103182122772524</v>
      </c>
      <c r="G135" s="2">
        <v>0.0596316628366071</v>
      </c>
      <c r="H135" s="2">
        <v>1e-6</v>
      </c>
      <c r="I135">
        <v>0.786809806384906</v>
      </c>
      <c r="J135" t="s">
        <v>7</v>
      </c>
    </row>
    <row r="136" spans="1:10">
      <c r="A136" t="s">
        <v>10</v>
      </c>
      <c r="B136">
        <v>3</v>
      </c>
      <c r="C136">
        <v>0</v>
      </c>
      <c r="D136">
        <v>1</v>
      </c>
      <c r="E136">
        <v>0.295529534715709</v>
      </c>
      <c r="F136">
        <v>0.0503555971579725</v>
      </c>
      <c r="G136" s="2">
        <v>1e-6</v>
      </c>
      <c r="H136" s="2">
        <v>1e-6</v>
      </c>
      <c r="I136">
        <v>0.0749398086912336</v>
      </c>
      <c r="J136" t="s">
        <v>7</v>
      </c>
    </row>
    <row r="137" spans="1:10">
      <c r="A137" t="s">
        <v>21</v>
      </c>
      <c r="B137">
        <v>3</v>
      </c>
      <c r="C137" t="s">
        <v>22</v>
      </c>
      <c r="D137" t="s">
        <v>23</v>
      </c>
      <c r="E137" t="s">
        <v>24</v>
      </c>
      <c r="F137" t="s">
        <v>25</v>
      </c>
      <c r="G137" t="s">
        <v>26</v>
      </c>
      <c r="H137" t="s">
        <v>27</v>
      </c>
      <c r="I137">
        <v>0.99</v>
      </c>
      <c r="J137" t="s">
        <v>7</v>
      </c>
    </row>
    <row r="138" spans="1:10">
      <c r="A138" t="s">
        <v>10</v>
      </c>
      <c r="B138">
        <v>3</v>
      </c>
      <c r="C138">
        <v>2</v>
      </c>
      <c r="D138">
        <v>1</v>
      </c>
      <c r="E138">
        <v>0.287753703028969</v>
      </c>
      <c r="F138" s="2">
        <v>1e-6</v>
      </c>
      <c r="G138">
        <v>0.0590868941140117</v>
      </c>
      <c r="H138" s="2">
        <v>1e-6</v>
      </c>
      <c r="I138">
        <v>0.0133021578745251</v>
      </c>
      <c r="J138" t="s">
        <v>7</v>
      </c>
    </row>
    <row r="139" spans="1:10">
      <c r="A139" t="s">
        <v>10</v>
      </c>
      <c r="B139">
        <v>3</v>
      </c>
      <c r="C139">
        <v>3</v>
      </c>
      <c r="D139">
        <v>1</v>
      </c>
      <c r="E139">
        <v>0.304398712245783</v>
      </c>
      <c r="F139">
        <v>0.00320213753367714</v>
      </c>
      <c r="G139" s="2">
        <v>1e-6</v>
      </c>
      <c r="H139" s="2">
        <v>1e-6</v>
      </c>
      <c r="I139">
        <v>0.0420450431943324</v>
      </c>
      <c r="J139" t="s">
        <v>7</v>
      </c>
    </row>
    <row r="140" spans="1:10">
      <c r="A140" t="s">
        <v>10</v>
      </c>
      <c r="B140">
        <v>3</v>
      </c>
      <c r="C140">
        <v>4</v>
      </c>
      <c r="D140">
        <v>1</v>
      </c>
      <c r="E140">
        <v>0.274994917605179</v>
      </c>
      <c r="F140">
        <v>0.017089876187947</v>
      </c>
      <c r="G140" s="2">
        <v>1e-6</v>
      </c>
      <c r="H140" s="2">
        <v>1e-6</v>
      </c>
      <c r="I140">
        <v>0.0637770674686078</v>
      </c>
      <c r="J140" t="s">
        <v>7</v>
      </c>
    </row>
    <row r="141" spans="1:10">
      <c r="A141" t="s">
        <v>10</v>
      </c>
      <c r="B141">
        <v>3</v>
      </c>
      <c r="C141">
        <v>5</v>
      </c>
      <c r="D141">
        <v>1</v>
      </c>
      <c r="E141">
        <v>0.280077687674811</v>
      </c>
      <c r="F141" s="2">
        <v>1e-6</v>
      </c>
      <c r="G141">
        <v>0.178642671173307</v>
      </c>
      <c r="H141">
        <v>0.00317530042945383</v>
      </c>
      <c r="I141" s="2">
        <v>1e-6</v>
      </c>
      <c r="J141" t="s">
        <v>7</v>
      </c>
    </row>
    <row r="142" spans="1:10">
      <c r="A142" t="s">
        <v>10</v>
      </c>
      <c r="B142">
        <v>3</v>
      </c>
      <c r="C142">
        <v>6</v>
      </c>
      <c r="D142">
        <v>1</v>
      </c>
      <c r="E142">
        <v>0.282275967268068</v>
      </c>
      <c r="F142" s="2">
        <v>1e-6</v>
      </c>
      <c r="G142">
        <v>0.075703374236096</v>
      </c>
      <c r="H142">
        <v>0.0129577630663787</v>
      </c>
      <c r="I142" s="2">
        <v>1e-6</v>
      </c>
      <c r="J142" t="s">
        <v>7</v>
      </c>
    </row>
    <row r="143" spans="1:10">
      <c r="A143" t="s">
        <v>10</v>
      </c>
      <c r="B143">
        <v>3</v>
      </c>
      <c r="C143">
        <v>7</v>
      </c>
      <c r="D143">
        <v>1</v>
      </c>
      <c r="E143">
        <v>0.291026393179456</v>
      </c>
      <c r="F143" s="2">
        <v>1e-6</v>
      </c>
      <c r="G143">
        <v>0.151008054075092</v>
      </c>
      <c r="H143" s="2">
        <v>1e-6</v>
      </c>
      <c r="I143" s="2">
        <v>0.0324235253594903</v>
      </c>
      <c r="J143" t="s">
        <v>7</v>
      </c>
    </row>
    <row r="144" spans="1:10">
      <c r="A144" t="s">
        <v>10</v>
      </c>
      <c r="B144">
        <v>3</v>
      </c>
      <c r="C144">
        <v>8</v>
      </c>
      <c r="D144">
        <v>1</v>
      </c>
      <c r="E144">
        <v>0.2853895110345</v>
      </c>
      <c r="F144" s="2">
        <v>1e-6</v>
      </c>
      <c r="G144">
        <v>0.071847831180256</v>
      </c>
      <c r="H144">
        <v>0.0056156593639375</v>
      </c>
      <c r="I144" s="2">
        <v>0.0355574289113537</v>
      </c>
      <c r="J144" t="s">
        <v>7</v>
      </c>
    </row>
    <row r="145" spans="1:10">
      <c r="A145" t="s">
        <v>10</v>
      </c>
      <c r="B145">
        <v>3</v>
      </c>
      <c r="C145">
        <v>9</v>
      </c>
      <c r="D145">
        <v>1</v>
      </c>
      <c r="E145">
        <v>0.294145449390739</v>
      </c>
      <c r="F145">
        <v>0.228930600950696</v>
      </c>
      <c r="G145" s="2">
        <v>1e-6</v>
      </c>
      <c r="H145" s="2">
        <v>1e-6</v>
      </c>
      <c r="I145" s="2">
        <v>1e-6</v>
      </c>
      <c r="J145" t="s">
        <v>7</v>
      </c>
    </row>
    <row r="146" spans="1:10">
      <c r="A146" t="s">
        <v>10</v>
      </c>
      <c r="B146">
        <v>3</v>
      </c>
      <c r="C146">
        <v>10</v>
      </c>
      <c r="D146">
        <v>1</v>
      </c>
      <c r="E146">
        <v>0.299133794628259</v>
      </c>
      <c r="F146">
        <v>0.18445458056031</v>
      </c>
      <c r="G146" s="2">
        <v>1e-6</v>
      </c>
      <c r="H146" s="2">
        <v>1e-6</v>
      </c>
      <c r="I146">
        <v>0.0358792828043536</v>
      </c>
      <c r="J146" t="s">
        <v>7</v>
      </c>
    </row>
    <row r="147" spans="1:10">
      <c r="A147" t="s">
        <v>10</v>
      </c>
      <c r="B147">
        <v>3</v>
      </c>
      <c r="C147">
        <v>11</v>
      </c>
      <c r="D147">
        <v>1</v>
      </c>
      <c r="E147">
        <v>0.293075413449223</v>
      </c>
      <c r="F147" s="2">
        <v>1e-6</v>
      </c>
      <c r="G147">
        <v>0.0815598759160164</v>
      </c>
      <c r="H147" s="2">
        <v>1e-6</v>
      </c>
      <c r="I147" s="2">
        <v>1e-6</v>
      </c>
      <c r="J147" t="s">
        <v>7</v>
      </c>
    </row>
    <row r="148" spans="1:10">
      <c r="A148" t="s">
        <v>11</v>
      </c>
      <c r="B148">
        <v>0</v>
      </c>
      <c r="C148">
        <v>0</v>
      </c>
      <c r="D148">
        <v>2</v>
      </c>
      <c r="E148">
        <v>0.00388718884446316</v>
      </c>
      <c r="F148">
        <v>0.210291772433907</v>
      </c>
      <c r="G148">
        <v>0.260593716419239</v>
      </c>
      <c r="H148">
        <v>0.469694240633545</v>
      </c>
      <c r="I148">
        <v>0.0314654515544956</v>
      </c>
      <c r="J148" t="s">
        <v>7</v>
      </c>
    </row>
    <row r="149" spans="1:10">
      <c r="A149" t="s">
        <v>11</v>
      </c>
      <c r="B149">
        <v>0</v>
      </c>
      <c r="C149">
        <v>1</v>
      </c>
      <c r="D149">
        <v>2</v>
      </c>
      <c r="E149" s="2">
        <v>1e-6</v>
      </c>
      <c r="F149">
        <v>0.151954704725192</v>
      </c>
      <c r="G149">
        <v>0.204524228760958</v>
      </c>
      <c r="H149">
        <v>0.478751651312758</v>
      </c>
      <c r="I149" s="2">
        <v>1e-6</v>
      </c>
      <c r="J149" t="s">
        <v>7</v>
      </c>
    </row>
    <row r="150" spans="1:10">
      <c r="A150" t="s">
        <v>21</v>
      </c>
      <c r="B150">
        <v>0</v>
      </c>
      <c r="C150" t="s">
        <v>22</v>
      </c>
      <c r="D150" t="s">
        <v>23</v>
      </c>
      <c r="E150" t="s">
        <v>24</v>
      </c>
      <c r="F150" t="s">
        <v>25</v>
      </c>
      <c r="G150" t="s">
        <v>26</v>
      </c>
      <c r="H150" t="s">
        <v>27</v>
      </c>
      <c r="I150">
        <v>0.99</v>
      </c>
      <c r="J150" t="s">
        <v>7</v>
      </c>
    </row>
    <row r="151" spans="1:10">
      <c r="A151" t="s">
        <v>11</v>
      </c>
      <c r="B151">
        <v>0</v>
      </c>
      <c r="C151">
        <v>3</v>
      </c>
      <c r="D151">
        <v>2</v>
      </c>
      <c r="E151" s="2">
        <v>1e-6</v>
      </c>
      <c r="F151">
        <v>0.189601660069834</v>
      </c>
      <c r="G151" s="2">
        <v>1e-6</v>
      </c>
      <c r="H151">
        <v>0.493383550030014</v>
      </c>
      <c r="I151" s="2">
        <v>1e-6</v>
      </c>
      <c r="J151" t="s">
        <v>7</v>
      </c>
    </row>
    <row r="152" spans="1:10">
      <c r="A152" t="s">
        <v>11</v>
      </c>
      <c r="B152">
        <v>0</v>
      </c>
      <c r="C152">
        <v>4</v>
      </c>
      <c r="D152">
        <v>2</v>
      </c>
      <c r="E152" s="2">
        <v>1e-6</v>
      </c>
      <c r="F152">
        <v>0.130060556382402</v>
      </c>
      <c r="G152">
        <v>0.120783031516102</v>
      </c>
      <c r="H152">
        <v>0.490436478392948</v>
      </c>
      <c r="I152" s="2">
        <v>1e-6</v>
      </c>
      <c r="J152" t="s">
        <v>7</v>
      </c>
    </row>
    <row r="153" spans="1:10">
      <c r="A153" t="s">
        <v>11</v>
      </c>
      <c r="B153">
        <v>0</v>
      </c>
      <c r="C153">
        <v>5</v>
      </c>
      <c r="D153">
        <v>2</v>
      </c>
      <c r="E153" s="2">
        <v>1e-6</v>
      </c>
      <c r="F153">
        <v>0.0474482500366544</v>
      </c>
      <c r="G153">
        <v>0.123384220240879</v>
      </c>
      <c r="H153">
        <v>0.486590448073487</v>
      </c>
      <c r="I153">
        <v>0.0205329460207721</v>
      </c>
      <c r="J153" t="s">
        <v>7</v>
      </c>
    </row>
    <row r="154" spans="1:10">
      <c r="A154" t="s">
        <v>11</v>
      </c>
      <c r="B154">
        <v>0</v>
      </c>
      <c r="C154">
        <v>6</v>
      </c>
      <c r="D154">
        <v>2</v>
      </c>
      <c r="E154" s="2">
        <v>1e-6</v>
      </c>
      <c r="F154">
        <v>0.150243258801819</v>
      </c>
      <c r="G154">
        <v>0.162047174729659</v>
      </c>
      <c r="H154">
        <v>0.49935256733245</v>
      </c>
      <c r="I154">
        <v>0.0275053036273647</v>
      </c>
      <c r="J154" t="s">
        <v>7</v>
      </c>
    </row>
    <row r="155" spans="1:10">
      <c r="A155" t="s">
        <v>11</v>
      </c>
      <c r="B155">
        <v>0</v>
      </c>
      <c r="C155">
        <v>7</v>
      </c>
      <c r="D155">
        <v>2</v>
      </c>
      <c r="E155" s="2">
        <v>1e-6</v>
      </c>
      <c r="F155">
        <v>0.128715609956927</v>
      </c>
      <c r="G155">
        <v>0.227815351592759</v>
      </c>
      <c r="H155">
        <v>0.497630166736536</v>
      </c>
      <c r="I155">
        <v>0.0373217866980533</v>
      </c>
      <c r="J155" t="s">
        <v>7</v>
      </c>
    </row>
    <row r="156" spans="1:10">
      <c r="A156" t="s">
        <v>11</v>
      </c>
      <c r="B156">
        <v>0</v>
      </c>
      <c r="C156">
        <v>8</v>
      </c>
      <c r="D156">
        <v>2</v>
      </c>
      <c r="E156" s="2">
        <v>1e-6</v>
      </c>
      <c r="F156">
        <v>0.249986204662911</v>
      </c>
      <c r="G156">
        <v>0.292981510215733</v>
      </c>
      <c r="H156">
        <v>0.499430013057002</v>
      </c>
      <c r="I156">
        <v>0.0578633713062428</v>
      </c>
      <c r="J156" t="s">
        <v>7</v>
      </c>
    </row>
    <row r="157" spans="1:10">
      <c r="A157" t="s">
        <v>11</v>
      </c>
      <c r="B157">
        <v>0</v>
      </c>
      <c r="C157">
        <v>9</v>
      </c>
      <c r="D157">
        <v>2</v>
      </c>
      <c r="E157">
        <v>0.329548398861738</v>
      </c>
      <c r="F157">
        <v>0.3</v>
      </c>
      <c r="G157">
        <v>0.247653197809599</v>
      </c>
      <c r="H157">
        <v>0.232068895230398</v>
      </c>
      <c r="I157">
        <v>0.00818672498715057</v>
      </c>
      <c r="J157" t="s">
        <v>7</v>
      </c>
    </row>
    <row r="158" spans="1:10">
      <c r="A158" t="s">
        <v>11</v>
      </c>
      <c r="B158">
        <v>0</v>
      </c>
      <c r="C158">
        <v>10</v>
      </c>
      <c r="D158">
        <v>2</v>
      </c>
      <c r="E158">
        <v>0.500772473660226</v>
      </c>
      <c r="F158">
        <v>0.3</v>
      </c>
      <c r="G158">
        <v>0.3</v>
      </c>
      <c r="H158" s="2">
        <v>1e-6</v>
      </c>
      <c r="I158">
        <v>0.101506530871888</v>
      </c>
      <c r="J158" t="s">
        <v>7</v>
      </c>
    </row>
    <row r="159" spans="1:10">
      <c r="A159" t="s">
        <v>11</v>
      </c>
      <c r="B159">
        <v>0</v>
      </c>
      <c r="C159">
        <v>11</v>
      </c>
      <c r="D159">
        <v>2</v>
      </c>
      <c r="E159">
        <v>0.408954326718717</v>
      </c>
      <c r="F159">
        <v>0.3</v>
      </c>
      <c r="G159">
        <v>0.3</v>
      </c>
      <c r="H159">
        <v>0.139289771705447</v>
      </c>
      <c r="I159">
        <v>0.0903735676272236</v>
      </c>
      <c r="J159" t="s">
        <v>7</v>
      </c>
    </row>
    <row r="160" spans="1:10">
      <c r="A160" t="s">
        <v>11</v>
      </c>
      <c r="B160">
        <v>1</v>
      </c>
      <c r="C160">
        <v>0</v>
      </c>
      <c r="D160">
        <v>2</v>
      </c>
      <c r="E160" s="2">
        <v>1e-6</v>
      </c>
      <c r="F160">
        <v>0.228861737555959</v>
      </c>
      <c r="G160">
        <v>0.0792194216663686</v>
      </c>
      <c r="H160">
        <v>0.459696403854048</v>
      </c>
      <c r="I160" s="2">
        <v>0.110493738749386</v>
      </c>
      <c r="J160" t="s">
        <v>7</v>
      </c>
    </row>
    <row r="161" spans="1:10">
      <c r="A161" t="s">
        <v>11</v>
      </c>
      <c r="B161">
        <v>1</v>
      </c>
      <c r="C161">
        <v>1</v>
      </c>
      <c r="D161">
        <v>2</v>
      </c>
      <c r="E161" s="2">
        <v>1e-6</v>
      </c>
      <c r="F161">
        <v>0.109928644071051</v>
      </c>
      <c r="G161">
        <v>0.294949605876938</v>
      </c>
      <c r="H161">
        <v>0.479143119973577</v>
      </c>
      <c r="I161">
        <v>0.117097232236379</v>
      </c>
      <c r="J161" t="s">
        <v>7</v>
      </c>
    </row>
    <row r="162" spans="1:10">
      <c r="A162" t="s">
        <v>21</v>
      </c>
      <c r="B162">
        <v>1</v>
      </c>
      <c r="C162" t="s">
        <v>22</v>
      </c>
      <c r="D162" t="s">
        <v>23</v>
      </c>
      <c r="E162" t="s">
        <v>24</v>
      </c>
      <c r="F162" t="s">
        <v>25</v>
      </c>
      <c r="G162" t="s">
        <v>26</v>
      </c>
      <c r="H162" t="s">
        <v>27</v>
      </c>
      <c r="I162">
        <v>0.99</v>
      </c>
      <c r="J162" t="s">
        <v>7</v>
      </c>
    </row>
    <row r="163" spans="1:10">
      <c r="A163" t="s">
        <v>11</v>
      </c>
      <c r="B163">
        <v>1</v>
      </c>
      <c r="C163">
        <v>3</v>
      </c>
      <c r="D163">
        <v>2</v>
      </c>
      <c r="E163">
        <v>0.458598685265782</v>
      </c>
      <c r="F163">
        <v>0.296381002370532</v>
      </c>
      <c r="G163">
        <v>0.276760305575091</v>
      </c>
      <c r="H163">
        <v>0.0232530132146636</v>
      </c>
      <c r="I163">
        <v>0.00833370319916163</v>
      </c>
      <c r="J163" t="s">
        <v>7</v>
      </c>
    </row>
    <row r="164" spans="1:10">
      <c r="A164" t="s">
        <v>11</v>
      </c>
      <c r="B164">
        <v>1</v>
      </c>
      <c r="C164">
        <v>4</v>
      </c>
      <c r="D164">
        <v>2</v>
      </c>
      <c r="E164">
        <v>0.461397843943042</v>
      </c>
      <c r="F164">
        <v>0.296087751721215</v>
      </c>
      <c r="G164">
        <v>0.3</v>
      </c>
      <c r="H164">
        <v>0.0179149770117743</v>
      </c>
      <c r="I164" s="2">
        <v>0.0329321700845746</v>
      </c>
      <c r="J164" t="s">
        <v>7</v>
      </c>
    </row>
    <row r="165" spans="1:10">
      <c r="A165" t="s">
        <v>11</v>
      </c>
      <c r="B165">
        <v>1</v>
      </c>
      <c r="C165">
        <v>5</v>
      </c>
      <c r="D165">
        <v>2</v>
      </c>
      <c r="E165">
        <v>0.470328617555409</v>
      </c>
      <c r="F165">
        <v>0.3</v>
      </c>
      <c r="G165">
        <v>0.288223279072338</v>
      </c>
      <c r="H165" s="2">
        <v>1e-6</v>
      </c>
      <c r="I165" s="2">
        <v>1e-6</v>
      </c>
      <c r="J165" t="s">
        <v>7</v>
      </c>
    </row>
    <row r="166" spans="1:10">
      <c r="A166" t="s">
        <v>11</v>
      </c>
      <c r="B166">
        <v>1</v>
      </c>
      <c r="C166">
        <v>6</v>
      </c>
      <c r="D166">
        <v>2</v>
      </c>
      <c r="E166">
        <v>0.219515486903136</v>
      </c>
      <c r="F166">
        <v>0.27424193717705</v>
      </c>
      <c r="G166">
        <v>0.214838534494104</v>
      </c>
      <c r="H166">
        <v>0.360129912553426</v>
      </c>
      <c r="I166">
        <v>0.0968874922287089</v>
      </c>
      <c r="J166" t="s">
        <v>7</v>
      </c>
    </row>
    <row r="167" spans="1:10">
      <c r="A167" t="s">
        <v>11</v>
      </c>
      <c r="B167">
        <v>1</v>
      </c>
      <c r="C167">
        <v>7</v>
      </c>
      <c r="D167">
        <v>2</v>
      </c>
      <c r="E167" s="2">
        <v>1e-6</v>
      </c>
      <c r="F167">
        <v>0.215747449456615</v>
      </c>
      <c r="G167">
        <v>0.103496906799332</v>
      </c>
      <c r="H167">
        <v>0.492419951067327</v>
      </c>
      <c r="I167" s="2">
        <v>1e-6</v>
      </c>
      <c r="J167" t="s">
        <v>7</v>
      </c>
    </row>
    <row r="168" spans="1:10">
      <c r="A168" t="s">
        <v>11</v>
      </c>
      <c r="B168">
        <v>1</v>
      </c>
      <c r="C168">
        <v>8</v>
      </c>
      <c r="D168">
        <v>2</v>
      </c>
      <c r="E168" s="2">
        <v>1e-6</v>
      </c>
      <c r="F168">
        <v>0.266211251908179</v>
      </c>
      <c r="G168">
        <v>0.0368879709639166</v>
      </c>
      <c r="H168">
        <v>0.498096214013022</v>
      </c>
      <c r="I168">
        <v>0.157844161651839</v>
      </c>
      <c r="J168" t="s">
        <v>7</v>
      </c>
    </row>
    <row r="169" spans="1:10">
      <c r="A169" t="s">
        <v>11</v>
      </c>
      <c r="B169">
        <v>1</v>
      </c>
      <c r="C169">
        <v>9</v>
      </c>
      <c r="D169">
        <v>2</v>
      </c>
      <c r="E169" s="2">
        <v>1e-6</v>
      </c>
      <c r="F169">
        <v>0.271886427785187</v>
      </c>
      <c r="G169">
        <v>0.1463009587719</v>
      </c>
      <c r="H169">
        <v>0.480875140223301</v>
      </c>
      <c r="I169">
        <v>0.0439488379299116</v>
      </c>
      <c r="J169" t="s">
        <v>7</v>
      </c>
    </row>
    <row r="170" spans="1:10">
      <c r="A170" t="s">
        <v>11</v>
      </c>
      <c r="B170">
        <v>1</v>
      </c>
      <c r="C170">
        <v>10</v>
      </c>
      <c r="D170">
        <v>2</v>
      </c>
      <c r="E170">
        <v>0.397173341805816</v>
      </c>
      <c r="F170">
        <v>0.3</v>
      </c>
      <c r="G170">
        <v>0.253642625415006</v>
      </c>
      <c r="H170">
        <v>0.146904658070643</v>
      </c>
      <c r="I170" s="2">
        <v>0.0446384015977344</v>
      </c>
      <c r="J170" t="s">
        <v>7</v>
      </c>
    </row>
    <row r="171" spans="1:10">
      <c r="A171" t="s">
        <v>11</v>
      </c>
      <c r="B171">
        <v>1</v>
      </c>
      <c r="C171">
        <v>11</v>
      </c>
      <c r="D171">
        <v>2</v>
      </c>
      <c r="E171">
        <v>0.474104800673208</v>
      </c>
      <c r="F171">
        <v>0.3</v>
      </c>
      <c r="G171">
        <v>0.2666896496138</v>
      </c>
      <c r="H171">
        <v>0.0135742115175348</v>
      </c>
      <c r="I171">
        <v>0.0930030351835438</v>
      </c>
      <c r="J171" t="s">
        <v>7</v>
      </c>
    </row>
    <row r="172" spans="1:10">
      <c r="A172" t="s">
        <v>11</v>
      </c>
      <c r="B172">
        <v>2</v>
      </c>
      <c r="C172">
        <v>0</v>
      </c>
      <c r="D172">
        <v>2</v>
      </c>
      <c r="E172" s="2">
        <v>7.97720878310676e-5</v>
      </c>
      <c r="F172">
        <v>0.278931220322667</v>
      </c>
      <c r="G172">
        <v>0.107045025795358</v>
      </c>
      <c r="H172">
        <v>0.464345294967883</v>
      </c>
      <c r="I172">
        <v>0.999999</v>
      </c>
      <c r="J172" t="s">
        <v>7</v>
      </c>
    </row>
    <row r="173" spans="1:10">
      <c r="A173" t="s">
        <v>11</v>
      </c>
      <c r="B173">
        <v>2</v>
      </c>
      <c r="C173">
        <v>1</v>
      </c>
      <c r="D173">
        <v>2</v>
      </c>
      <c r="E173" s="2">
        <v>1e-6</v>
      </c>
      <c r="F173">
        <v>0.0769093501811604</v>
      </c>
      <c r="G173">
        <v>0.023110358324025</v>
      </c>
      <c r="H173">
        <v>0.469019816458091</v>
      </c>
      <c r="I173">
        <v>0.810437154708413</v>
      </c>
      <c r="J173" t="s">
        <v>7</v>
      </c>
    </row>
    <row r="174" spans="1:10">
      <c r="A174" t="s">
        <v>21</v>
      </c>
      <c r="B174">
        <v>2</v>
      </c>
      <c r="C174" t="s">
        <v>22</v>
      </c>
      <c r="D174" t="s">
        <v>23</v>
      </c>
      <c r="E174" t="s">
        <v>24</v>
      </c>
      <c r="F174" t="s">
        <v>25</v>
      </c>
      <c r="G174" t="s">
        <v>26</v>
      </c>
      <c r="H174" t="s">
        <v>27</v>
      </c>
      <c r="I174">
        <v>0.99</v>
      </c>
      <c r="J174" t="s">
        <v>7</v>
      </c>
    </row>
    <row r="175" spans="1:10">
      <c r="A175" t="s">
        <v>11</v>
      </c>
      <c r="B175">
        <v>2</v>
      </c>
      <c r="C175">
        <v>3</v>
      </c>
      <c r="D175">
        <v>2</v>
      </c>
      <c r="E175">
        <v>0.00239788583254592</v>
      </c>
      <c r="F175">
        <v>0.0180117975728456</v>
      </c>
      <c r="G175">
        <v>0.212892877514904</v>
      </c>
      <c r="H175">
        <v>0.471763375122206</v>
      </c>
      <c r="I175">
        <v>0.999999</v>
      </c>
      <c r="J175" t="s">
        <v>7</v>
      </c>
    </row>
    <row r="176" spans="1:10">
      <c r="A176" t="s">
        <v>11</v>
      </c>
      <c r="B176">
        <v>2</v>
      </c>
      <c r="C176">
        <v>4</v>
      </c>
      <c r="D176">
        <v>2</v>
      </c>
      <c r="E176" s="2">
        <v>1e-6</v>
      </c>
      <c r="F176">
        <v>0.205990969185775</v>
      </c>
      <c r="G176">
        <v>0.0660735788666404</v>
      </c>
      <c r="H176">
        <v>0.477903837005722</v>
      </c>
      <c r="I176">
        <v>0.89449789354959</v>
      </c>
      <c r="J176" t="s">
        <v>7</v>
      </c>
    </row>
    <row r="177" spans="1:10">
      <c r="A177" t="s">
        <v>11</v>
      </c>
      <c r="B177">
        <v>2</v>
      </c>
      <c r="C177">
        <v>5</v>
      </c>
      <c r="D177">
        <v>2</v>
      </c>
      <c r="E177" s="2">
        <v>1e-6</v>
      </c>
      <c r="F177">
        <v>0.276952966784842</v>
      </c>
      <c r="G177">
        <v>0.114899663751674</v>
      </c>
      <c r="H177">
        <v>0.473847163092852</v>
      </c>
      <c r="I177">
        <v>0.999999</v>
      </c>
      <c r="J177" t="s">
        <v>7</v>
      </c>
    </row>
    <row r="178" spans="1:10">
      <c r="A178" t="s">
        <v>11</v>
      </c>
      <c r="B178">
        <v>2</v>
      </c>
      <c r="C178">
        <v>6</v>
      </c>
      <c r="D178">
        <v>2</v>
      </c>
      <c r="E178" s="2">
        <v>1e-6</v>
      </c>
      <c r="F178">
        <v>0.151356535511919</v>
      </c>
      <c r="G178">
        <v>0.233408085051931</v>
      </c>
      <c r="H178">
        <v>0.482021795331307</v>
      </c>
      <c r="I178">
        <v>0.92531771145818</v>
      </c>
      <c r="J178" t="s">
        <v>7</v>
      </c>
    </row>
    <row r="179" spans="1:10">
      <c r="A179" t="s">
        <v>11</v>
      </c>
      <c r="B179">
        <v>2</v>
      </c>
      <c r="C179">
        <v>7</v>
      </c>
      <c r="D179">
        <v>2</v>
      </c>
      <c r="E179" s="2">
        <v>1e-6</v>
      </c>
      <c r="F179" s="2">
        <v>1e-6</v>
      </c>
      <c r="G179">
        <v>0.226744253636589</v>
      </c>
      <c r="H179">
        <v>0.482816206584837</v>
      </c>
      <c r="I179">
        <v>0.929510762302882</v>
      </c>
      <c r="J179" t="s">
        <v>7</v>
      </c>
    </row>
    <row r="180" spans="1:10">
      <c r="A180" t="s">
        <v>11</v>
      </c>
      <c r="B180">
        <v>2</v>
      </c>
      <c r="C180">
        <v>8</v>
      </c>
      <c r="D180">
        <v>2</v>
      </c>
      <c r="E180" s="2">
        <v>1e-6</v>
      </c>
      <c r="F180">
        <v>0.131500038986239</v>
      </c>
      <c r="G180">
        <v>0.177218260574499</v>
      </c>
      <c r="H180">
        <v>0.482520637916649</v>
      </c>
      <c r="I180">
        <v>0.972642638351673</v>
      </c>
      <c r="J180" t="s">
        <v>7</v>
      </c>
    </row>
    <row r="181" spans="1:10">
      <c r="A181" t="s">
        <v>11</v>
      </c>
      <c r="B181">
        <v>2</v>
      </c>
      <c r="C181">
        <v>9</v>
      </c>
      <c r="D181">
        <v>2</v>
      </c>
      <c r="E181">
        <v>0.0679980602697608</v>
      </c>
      <c r="F181">
        <v>0.0810551086065138</v>
      </c>
      <c r="G181">
        <v>0.213246137428674</v>
      </c>
      <c r="H181">
        <v>0.429002759381173</v>
      </c>
      <c r="I181">
        <v>0.0198253230222084</v>
      </c>
      <c r="J181" t="s">
        <v>7</v>
      </c>
    </row>
    <row r="182" spans="1:10">
      <c r="A182" t="s">
        <v>11</v>
      </c>
      <c r="B182">
        <v>2</v>
      </c>
      <c r="C182">
        <v>10</v>
      </c>
      <c r="D182">
        <v>2</v>
      </c>
      <c r="E182">
        <v>0.305494097058109</v>
      </c>
      <c r="F182">
        <v>0.0464235780515111</v>
      </c>
      <c r="G182">
        <v>0.188889692569513</v>
      </c>
      <c r="H182">
        <v>0.230753923518538</v>
      </c>
      <c r="I182" s="2">
        <v>0.0926770546745657</v>
      </c>
      <c r="J182" t="s">
        <v>7</v>
      </c>
    </row>
    <row r="183" spans="1:10">
      <c r="A183" t="s">
        <v>11</v>
      </c>
      <c r="B183">
        <v>2</v>
      </c>
      <c r="C183">
        <v>11</v>
      </c>
      <c r="D183">
        <v>2</v>
      </c>
      <c r="E183">
        <v>0.469881261858947</v>
      </c>
      <c r="F183">
        <v>0.252210902336074</v>
      </c>
      <c r="G183">
        <v>0.0421044444712546</v>
      </c>
      <c r="H183" s="2">
        <v>1e-6</v>
      </c>
      <c r="I183" s="2">
        <v>1e-6</v>
      </c>
      <c r="J183" t="s">
        <v>7</v>
      </c>
    </row>
    <row r="184" spans="1:10">
      <c r="A184" t="s">
        <v>11</v>
      </c>
      <c r="B184">
        <v>3</v>
      </c>
      <c r="C184">
        <v>0</v>
      </c>
      <c r="D184">
        <v>2</v>
      </c>
      <c r="E184" s="2">
        <v>1e-6</v>
      </c>
      <c r="F184">
        <v>0.249144475294183</v>
      </c>
      <c r="G184">
        <v>0.20077062669378</v>
      </c>
      <c r="H184">
        <v>0.47576210685177</v>
      </c>
      <c r="I184">
        <v>0.0497843920013549</v>
      </c>
      <c r="J184" t="s">
        <v>7</v>
      </c>
    </row>
    <row r="185" spans="1:10">
      <c r="A185" t="s">
        <v>11</v>
      </c>
      <c r="B185">
        <v>3</v>
      </c>
      <c r="C185">
        <v>1</v>
      </c>
      <c r="D185">
        <v>2</v>
      </c>
      <c r="E185" s="2">
        <v>1e-6</v>
      </c>
      <c r="F185">
        <v>0.260949668928233</v>
      </c>
      <c r="G185">
        <v>0.0322658520778108</v>
      </c>
      <c r="H185">
        <v>0.481301792623151</v>
      </c>
      <c r="I185">
        <v>0.0242599777483564</v>
      </c>
      <c r="J185" t="s">
        <v>7</v>
      </c>
    </row>
    <row r="186" spans="1:10">
      <c r="A186" t="s">
        <v>21</v>
      </c>
      <c r="B186">
        <v>3</v>
      </c>
      <c r="C186" t="s">
        <v>22</v>
      </c>
      <c r="D186" t="s">
        <v>23</v>
      </c>
      <c r="E186" t="s">
        <v>24</v>
      </c>
      <c r="F186" t="s">
        <v>25</v>
      </c>
      <c r="G186" t="s">
        <v>26</v>
      </c>
      <c r="H186" t="s">
        <v>27</v>
      </c>
      <c r="I186">
        <v>0.99</v>
      </c>
      <c r="J186" t="s">
        <v>7</v>
      </c>
    </row>
    <row r="187" spans="1:10">
      <c r="A187" t="s">
        <v>11</v>
      </c>
      <c r="B187">
        <v>3</v>
      </c>
      <c r="C187">
        <v>3</v>
      </c>
      <c r="D187">
        <v>2</v>
      </c>
      <c r="E187" s="2">
        <v>1e-6</v>
      </c>
      <c r="F187">
        <v>0.3</v>
      </c>
      <c r="G187">
        <v>0.104936424889599</v>
      </c>
      <c r="H187">
        <v>0.49315919492204</v>
      </c>
      <c r="I187" s="2">
        <v>1e-6</v>
      </c>
      <c r="J187" t="s">
        <v>7</v>
      </c>
    </row>
    <row r="188" spans="1:10">
      <c r="A188" t="s">
        <v>11</v>
      </c>
      <c r="B188">
        <v>3</v>
      </c>
      <c r="C188">
        <v>4</v>
      </c>
      <c r="D188">
        <v>2</v>
      </c>
      <c r="E188" s="2">
        <v>1e-6</v>
      </c>
      <c r="F188">
        <v>0.294872543511451</v>
      </c>
      <c r="G188">
        <v>0.138195253164293</v>
      </c>
      <c r="H188">
        <v>0.484496539258227</v>
      </c>
      <c r="I188" s="2">
        <v>1e-6</v>
      </c>
      <c r="J188" t="s">
        <v>7</v>
      </c>
    </row>
    <row r="189" spans="1:10">
      <c r="A189" t="s">
        <v>11</v>
      </c>
      <c r="B189">
        <v>3</v>
      </c>
      <c r="C189">
        <v>5</v>
      </c>
      <c r="D189">
        <v>2</v>
      </c>
      <c r="E189" s="2">
        <v>1e-6</v>
      </c>
      <c r="F189">
        <v>0.121599072661738</v>
      </c>
      <c r="G189">
        <v>0.166550958892227</v>
      </c>
      <c r="H189">
        <v>0.483532423965655</v>
      </c>
      <c r="I189" s="2">
        <v>1e-6</v>
      </c>
      <c r="J189" t="s">
        <v>7</v>
      </c>
    </row>
    <row r="190" spans="1:10">
      <c r="A190" t="s">
        <v>11</v>
      </c>
      <c r="B190">
        <v>3</v>
      </c>
      <c r="C190">
        <v>6</v>
      </c>
      <c r="D190">
        <v>2</v>
      </c>
      <c r="E190" s="2">
        <v>1e-6</v>
      </c>
      <c r="F190">
        <v>0.184086870724425</v>
      </c>
      <c r="G190">
        <v>0.288313737130875</v>
      </c>
      <c r="H190">
        <v>0.500604066694656</v>
      </c>
      <c r="I190">
        <v>0.0137851419260079</v>
      </c>
      <c r="J190" t="s">
        <v>7</v>
      </c>
    </row>
    <row r="191" spans="1:10">
      <c r="A191" t="s">
        <v>11</v>
      </c>
      <c r="B191">
        <v>3</v>
      </c>
      <c r="C191">
        <v>7</v>
      </c>
      <c r="D191">
        <v>2</v>
      </c>
      <c r="E191" s="2">
        <v>1e-6</v>
      </c>
      <c r="F191">
        <v>0.286175495913934</v>
      </c>
      <c r="G191">
        <v>0.272271548932708</v>
      </c>
      <c r="H191">
        <v>0.49993237564122</v>
      </c>
      <c r="I191" s="2">
        <v>1e-6</v>
      </c>
      <c r="J191" t="s">
        <v>7</v>
      </c>
    </row>
    <row r="192" spans="1:10">
      <c r="A192" t="s">
        <v>11</v>
      </c>
      <c r="B192">
        <v>3</v>
      </c>
      <c r="C192">
        <v>8</v>
      </c>
      <c r="D192">
        <v>2</v>
      </c>
      <c r="E192" s="2">
        <v>1e-6</v>
      </c>
      <c r="F192">
        <v>0.247271227446279</v>
      </c>
      <c r="G192">
        <v>0.106842381680017</v>
      </c>
      <c r="H192">
        <v>0.501748191365177</v>
      </c>
      <c r="I192">
        <v>0.19837404234012</v>
      </c>
      <c r="J192" t="s">
        <v>7</v>
      </c>
    </row>
    <row r="193" spans="1:10">
      <c r="A193" t="s">
        <v>11</v>
      </c>
      <c r="B193">
        <v>3</v>
      </c>
      <c r="C193">
        <v>9</v>
      </c>
      <c r="D193">
        <v>2</v>
      </c>
      <c r="E193">
        <v>0.497905721776543</v>
      </c>
      <c r="F193">
        <v>0.3</v>
      </c>
      <c r="G193">
        <v>0.255715617320772</v>
      </c>
      <c r="H193" s="2">
        <v>1e-6</v>
      </c>
      <c r="I193">
        <v>0.0263713844862077</v>
      </c>
      <c r="J193" t="s">
        <v>7</v>
      </c>
    </row>
    <row r="194" spans="1:10">
      <c r="A194" t="s">
        <v>11</v>
      </c>
      <c r="B194">
        <v>3</v>
      </c>
      <c r="C194">
        <v>10</v>
      </c>
      <c r="D194">
        <v>2</v>
      </c>
      <c r="E194">
        <v>0.513187302690115</v>
      </c>
      <c r="F194">
        <v>0.3</v>
      </c>
      <c r="G194">
        <v>0.3</v>
      </c>
      <c r="H194">
        <v>0.0177599786995592</v>
      </c>
      <c r="I194" s="2">
        <v>1e-6</v>
      </c>
      <c r="J194" t="s">
        <v>7</v>
      </c>
    </row>
    <row r="195" spans="1:10">
      <c r="A195" t="s">
        <v>11</v>
      </c>
      <c r="B195">
        <v>3</v>
      </c>
      <c r="C195">
        <v>11</v>
      </c>
      <c r="D195">
        <v>2</v>
      </c>
      <c r="E195">
        <v>0.50391037891098</v>
      </c>
      <c r="F195">
        <v>0.3</v>
      </c>
      <c r="G195">
        <v>0.3</v>
      </c>
      <c r="H195">
        <v>0.00858692801987522</v>
      </c>
      <c r="I195" s="2">
        <v>1e-6</v>
      </c>
      <c r="J195" t="s">
        <v>7</v>
      </c>
    </row>
    <row r="196" spans="1:10">
      <c r="A196" t="s">
        <v>12</v>
      </c>
      <c r="B196">
        <v>0</v>
      </c>
      <c r="C196">
        <v>0</v>
      </c>
      <c r="D196">
        <v>3</v>
      </c>
      <c r="E196">
        <v>0.334486530043434</v>
      </c>
      <c r="F196">
        <v>0.184404629358331</v>
      </c>
      <c r="G196">
        <v>0.141322840744487</v>
      </c>
      <c r="H196">
        <v>0.547160288304332</v>
      </c>
      <c r="I196" s="2">
        <v>1e-6</v>
      </c>
      <c r="J196" t="s">
        <v>7</v>
      </c>
    </row>
    <row r="197" spans="1:10">
      <c r="A197" t="s">
        <v>12</v>
      </c>
      <c r="B197">
        <v>0</v>
      </c>
      <c r="C197">
        <v>1</v>
      </c>
      <c r="D197">
        <v>3</v>
      </c>
      <c r="E197">
        <v>0.0303027844573686</v>
      </c>
      <c r="F197">
        <v>0.205196638841971</v>
      </c>
      <c r="G197">
        <v>0.212704698635</v>
      </c>
      <c r="H197">
        <v>0.689212242338354</v>
      </c>
      <c r="I197">
        <v>0.736961966243797</v>
      </c>
      <c r="J197" t="s">
        <v>7</v>
      </c>
    </row>
    <row r="198" spans="1:10">
      <c r="A198" t="s">
        <v>12</v>
      </c>
      <c r="B198">
        <v>0</v>
      </c>
      <c r="C198">
        <v>2</v>
      </c>
      <c r="D198">
        <v>3</v>
      </c>
      <c r="E198">
        <v>0.562589040299428</v>
      </c>
      <c r="F198">
        <v>0.0911011896237714</v>
      </c>
      <c r="G198">
        <v>0.127746206964877</v>
      </c>
      <c r="H198">
        <v>0.311017129416938</v>
      </c>
      <c r="I198" s="2">
        <v>0.376177985694898</v>
      </c>
      <c r="J198" t="s">
        <v>7</v>
      </c>
    </row>
    <row r="199" spans="1:10">
      <c r="A199" t="s">
        <v>21</v>
      </c>
      <c r="B199">
        <v>0</v>
      </c>
      <c r="C199" t="s">
        <v>22</v>
      </c>
      <c r="D199" t="s">
        <v>23</v>
      </c>
      <c r="E199" t="s">
        <v>24</v>
      </c>
      <c r="F199" t="s">
        <v>25</v>
      </c>
      <c r="G199" t="s">
        <v>26</v>
      </c>
      <c r="H199" t="s">
        <v>27</v>
      </c>
      <c r="I199">
        <v>0.99</v>
      </c>
      <c r="J199" t="s">
        <v>7</v>
      </c>
    </row>
    <row r="200" spans="1:10">
      <c r="A200" t="s">
        <v>12</v>
      </c>
      <c r="B200">
        <v>0</v>
      </c>
      <c r="C200">
        <v>4</v>
      </c>
      <c r="D200">
        <v>3</v>
      </c>
      <c r="E200">
        <v>0.631172966246533</v>
      </c>
      <c r="F200">
        <v>0.200020260658775</v>
      </c>
      <c r="G200">
        <v>0.165357946470948</v>
      </c>
      <c r="H200">
        <v>0.182915821770406</v>
      </c>
      <c r="I200" s="2">
        <v>0.999999</v>
      </c>
      <c r="J200" t="s">
        <v>7</v>
      </c>
    </row>
    <row r="201" spans="1:10">
      <c r="A201" t="s">
        <v>12</v>
      </c>
      <c r="B201">
        <v>0</v>
      </c>
      <c r="C201">
        <v>5</v>
      </c>
      <c r="D201">
        <v>3</v>
      </c>
      <c r="E201">
        <v>0.0735825551824463</v>
      </c>
      <c r="F201">
        <v>0.0300202681582603</v>
      </c>
      <c r="G201">
        <v>0.101020086884313</v>
      </c>
      <c r="H201">
        <v>0.674691780031512</v>
      </c>
      <c r="I201">
        <v>0.316934029478037</v>
      </c>
      <c r="J201" t="s">
        <v>7</v>
      </c>
    </row>
    <row r="202" spans="1:10">
      <c r="A202" t="s">
        <v>12</v>
      </c>
      <c r="B202">
        <v>0</v>
      </c>
      <c r="C202">
        <v>6</v>
      </c>
      <c r="D202">
        <v>3</v>
      </c>
      <c r="E202">
        <v>0.604542675302372</v>
      </c>
      <c r="F202">
        <v>0.00350146362457739</v>
      </c>
      <c r="G202">
        <v>0.0844827769588231</v>
      </c>
      <c r="H202">
        <v>0.237908239262463</v>
      </c>
      <c r="I202" s="2">
        <v>0.925776818703417</v>
      </c>
      <c r="J202" t="s">
        <v>7</v>
      </c>
    </row>
    <row r="203" spans="1:10">
      <c r="A203" t="s">
        <v>12</v>
      </c>
      <c r="B203">
        <v>0</v>
      </c>
      <c r="C203">
        <v>7</v>
      </c>
      <c r="D203">
        <v>3</v>
      </c>
      <c r="E203">
        <v>0.66465484921407</v>
      </c>
      <c r="F203">
        <v>0.0777845812472883</v>
      </c>
      <c r="G203">
        <v>0.217788067310437</v>
      </c>
      <c r="H203">
        <v>0.101342894433048</v>
      </c>
      <c r="I203" s="2">
        <v>0.702576194370076</v>
      </c>
      <c r="J203" t="s">
        <v>7</v>
      </c>
    </row>
    <row r="204" spans="1:10">
      <c r="A204" t="s">
        <v>12</v>
      </c>
      <c r="B204">
        <v>0</v>
      </c>
      <c r="C204">
        <v>8</v>
      </c>
      <c r="D204">
        <v>3</v>
      </c>
      <c r="E204">
        <v>0.639068908792259</v>
      </c>
      <c r="F204">
        <v>0.143111872849912</v>
      </c>
      <c r="G204">
        <v>0.189390807498392</v>
      </c>
      <c r="H204">
        <v>0.165020935634692</v>
      </c>
      <c r="I204">
        <v>0.495251702438758</v>
      </c>
      <c r="J204" t="s">
        <v>7</v>
      </c>
    </row>
    <row r="205" spans="1:10">
      <c r="A205" t="s">
        <v>12</v>
      </c>
      <c r="B205">
        <v>0</v>
      </c>
      <c r="C205">
        <v>9</v>
      </c>
      <c r="D205">
        <v>3</v>
      </c>
      <c r="E205">
        <v>0.641183981824647</v>
      </c>
      <c r="F205">
        <v>0.3</v>
      </c>
      <c r="G205">
        <v>0.2424399976806</v>
      </c>
      <c r="H205">
        <v>0.157474654830258</v>
      </c>
      <c r="I205" s="2">
        <v>0.0393214700073984</v>
      </c>
      <c r="J205" t="s">
        <v>7</v>
      </c>
    </row>
    <row r="206" spans="1:10">
      <c r="A206" t="s">
        <v>12</v>
      </c>
      <c r="B206">
        <v>0</v>
      </c>
      <c r="C206">
        <v>10</v>
      </c>
      <c r="D206">
        <v>3</v>
      </c>
      <c r="E206">
        <v>0.68806290131468</v>
      </c>
      <c r="F206">
        <v>0.143135127495121</v>
      </c>
      <c r="G206">
        <v>0.238380167930762</v>
      </c>
      <c r="H206">
        <v>0.0405142222076815</v>
      </c>
      <c r="I206" s="2">
        <v>0.00187059552058806</v>
      </c>
      <c r="J206" t="s">
        <v>7</v>
      </c>
    </row>
    <row r="207" spans="1:10">
      <c r="A207" t="s">
        <v>12</v>
      </c>
      <c r="B207">
        <v>0</v>
      </c>
      <c r="C207">
        <v>11</v>
      </c>
      <c r="D207">
        <v>3</v>
      </c>
      <c r="E207">
        <v>0.189007598722083</v>
      </c>
      <c r="F207">
        <v>0.3</v>
      </c>
      <c r="G207" s="2">
        <v>1e-6</v>
      </c>
      <c r="H207">
        <v>0.63081799071492</v>
      </c>
      <c r="I207" s="2">
        <v>0.469381484073986</v>
      </c>
      <c r="J207" t="s">
        <v>7</v>
      </c>
    </row>
    <row r="208" spans="1:10">
      <c r="A208" t="s">
        <v>12</v>
      </c>
      <c r="B208">
        <v>1</v>
      </c>
      <c r="C208">
        <v>0</v>
      </c>
      <c r="D208">
        <v>3</v>
      </c>
      <c r="E208">
        <v>0.0573645445191287</v>
      </c>
      <c r="F208">
        <v>0.273984563923407</v>
      </c>
      <c r="G208">
        <v>0.223421813070324</v>
      </c>
      <c r="H208">
        <v>0.630168546577523</v>
      </c>
      <c r="I208">
        <v>0.516622865851431</v>
      </c>
      <c r="J208" t="s">
        <v>7</v>
      </c>
    </row>
    <row r="209" spans="1:10">
      <c r="A209" t="s">
        <v>12</v>
      </c>
      <c r="B209">
        <v>1</v>
      </c>
      <c r="C209">
        <v>1</v>
      </c>
      <c r="D209">
        <v>3</v>
      </c>
      <c r="E209">
        <v>0.339885681324434</v>
      </c>
      <c r="F209">
        <v>0.3</v>
      </c>
      <c r="G209">
        <v>0.248062157277258</v>
      </c>
      <c r="H209">
        <v>0.471866821178478</v>
      </c>
      <c r="I209">
        <v>0.535770327630746</v>
      </c>
      <c r="J209" t="s">
        <v>7</v>
      </c>
    </row>
    <row r="210" spans="1:10">
      <c r="A210" t="s">
        <v>12</v>
      </c>
      <c r="B210">
        <v>1</v>
      </c>
      <c r="C210">
        <v>2</v>
      </c>
      <c r="D210">
        <v>3</v>
      </c>
      <c r="E210">
        <v>0.50234441045558</v>
      </c>
      <c r="F210">
        <v>0.0672976723490081</v>
      </c>
      <c r="G210">
        <v>0.132305656388179</v>
      </c>
      <c r="H210">
        <v>0.299481965354925</v>
      </c>
      <c r="I210">
        <v>0.431585003182241</v>
      </c>
      <c r="J210" t="s">
        <v>7</v>
      </c>
    </row>
    <row r="211" spans="1:10">
      <c r="A211" t="s">
        <v>21</v>
      </c>
      <c r="B211">
        <v>1</v>
      </c>
      <c r="C211" t="s">
        <v>22</v>
      </c>
      <c r="D211" t="s">
        <v>23</v>
      </c>
      <c r="E211" t="s">
        <v>24</v>
      </c>
      <c r="F211" t="s">
        <v>25</v>
      </c>
      <c r="G211" t="s">
        <v>26</v>
      </c>
      <c r="H211" t="s">
        <v>27</v>
      </c>
      <c r="I211">
        <v>0.99</v>
      </c>
      <c r="J211" t="s">
        <v>7</v>
      </c>
    </row>
    <row r="212" spans="1:10">
      <c r="A212" t="s">
        <v>12</v>
      </c>
      <c r="B212">
        <v>1</v>
      </c>
      <c r="C212">
        <v>4</v>
      </c>
      <c r="D212">
        <v>3</v>
      </c>
      <c r="E212">
        <v>0.0151675102568211</v>
      </c>
      <c r="F212">
        <v>0.0210449766601256</v>
      </c>
      <c r="G212">
        <v>0.0512712810841729</v>
      </c>
      <c r="H212">
        <v>0.646018997239653</v>
      </c>
      <c r="I212" s="2">
        <v>1e-6</v>
      </c>
      <c r="J212" t="s">
        <v>7</v>
      </c>
    </row>
    <row r="213" spans="1:10">
      <c r="A213" t="s">
        <v>12</v>
      </c>
      <c r="B213">
        <v>1</v>
      </c>
      <c r="C213">
        <v>5</v>
      </c>
      <c r="D213">
        <v>3</v>
      </c>
      <c r="E213">
        <v>0.288574651205536</v>
      </c>
      <c r="F213">
        <v>0.24269751216605</v>
      </c>
      <c r="G213">
        <v>0.129654493641418</v>
      </c>
      <c r="H213">
        <v>0.509972875396651</v>
      </c>
      <c r="I213">
        <v>0.582538441383955</v>
      </c>
      <c r="J213" t="s">
        <v>7</v>
      </c>
    </row>
    <row r="214" spans="1:10">
      <c r="A214" t="s">
        <v>12</v>
      </c>
      <c r="B214">
        <v>1</v>
      </c>
      <c r="C214">
        <v>6</v>
      </c>
      <c r="D214">
        <v>3</v>
      </c>
      <c r="E214">
        <v>0.651375896478484</v>
      </c>
      <c r="F214">
        <v>0.3</v>
      </c>
      <c r="G214">
        <v>0.0851910487813268</v>
      </c>
      <c r="H214" s="2">
        <v>1e-6</v>
      </c>
      <c r="I214" s="2">
        <v>0.800547162386261</v>
      </c>
      <c r="J214" t="s">
        <v>7</v>
      </c>
    </row>
    <row r="215" spans="1:10">
      <c r="A215" t="s">
        <v>12</v>
      </c>
      <c r="B215">
        <v>1</v>
      </c>
      <c r="C215">
        <v>7</v>
      </c>
      <c r="D215">
        <v>3</v>
      </c>
      <c r="E215">
        <v>0.606613221637213</v>
      </c>
      <c r="F215">
        <v>0.0493623595621523</v>
      </c>
      <c r="G215">
        <v>0.261277603293413</v>
      </c>
      <c r="H215">
        <v>0.113793656498649</v>
      </c>
      <c r="I215" s="2">
        <v>0.140024589576449</v>
      </c>
      <c r="J215" t="s">
        <v>7</v>
      </c>
    </row>
    <row r="216" spans="1:10">
      <c r="A216" t="s">
        <v>12</v>
      </c>
      <c r="B216">
        <v>1</v>
      </c>
      <c r="C216">
        <v>8</v>
      </c>
      <c r="D216">
        <v>3</v>
      </c>
      <c r="E216">
        <v>0.430390951316001</v>
      </c>
      <c r="F216">
        <v>0.225838286044679</v>
      </c>
      <c r="G216">
        <v>0.103699860618362</v>
      </c>
      <c r="H216">
        <v>0.387910075362793</v>
      </c>
      <c r="I216" s="2">
        <v>0.798528426777767</v>
      </c>
      <c r="J216" t="s">
        <v>7</v>
      </c>
    </row>
    <row r="217" spans="1:10">
      <c r="A217" t="s">
        <v>12</v>
      </c>
      <c r="B217">
        <v>1</v>
      </c>
      <c r="C217">
        <v>9</v>
      </c>
      <c r="D217">
        <v>3</v>
      </c>
      <c r="E217">
        <v>0.513997880015483</v>
      </c>
      <c r="F217">
        <v>0.214901283700925</v>
      </c>
      <c r="G217">
        <v>0.0872896589974596</v>
      </c>
      <c r="H217">
        <v>0.253971407579113</v>
      </c>
      <c r="I217">
        <v>0.651294599643671</v>
      </c>
      <c r="J217" t="s">
        <v>7</v>
      </c>
    </row>
    <row r="218" spans="1:10">
      <c r="A218" t="s">
        <v>12</v>
      </c>
      <c r="B218">
        <v>1</v>
      </c>
      <c r="C218">
        <v>10</v>
      </c>
      <c r="D218">
        <v>3</v>
      </c>
      <c r="E218">
        <v>0.307859914881663</v>
      </c>
      <c r="F218">
        <v>0.0132234904190005</v>
      </c>
      <c r="G218">
        <v>0.205646825176948</v>
      </c>
      <c r="H218">
        <v>0.479112719735235</v>
      </c>
      <c r="I218" s="2">
        <v>0.533083574480248</v>
      </c>
      <c r="J218" t="s">
        <v>7</v>
      </c>
    </row>
    <row r="219" spans="1:10">
      <c r="A219" t="s">
        <v>12</v>
      </c>
      <c r="B219">
        <v>1</v>
      </c>
      <c r="C219">
        <v>11</v>
      </c>
      <c r="D219">
        <v>3</v>
      </c>
      <c r="E219">
        <v>0.415669450452811</v>
      </c>
      <c r="F219">
        <v>0.284335671601874</v>
      </c>
      <c r="G219">
        <v>0.208364042479641</v>
      </c>
      <c r="H219">
        <v>0.391741693017642</v>
      </c>
      <c r="I219">
        <v>0.816200225107492</v>
      </c>
      <c r="J219" t="s">
        <v>7</v>
      </c>
    </row>
    <row r="220" spans="1:10">
      <c r="A220" t="s">
        <v>12</v>
      </c>
      <c r="B220">
        <v>2</v>
      </c>
      <c r="C220">
        <v>0</v>
      </c>
      <c r="D220">
        <v>3</v>
      </c>
      <c r="E220">
        <v>0.321451507371135</v>
      </c>
      <c r="F220">
        <v>0.0858548675177722</v>
      </c>
      <c r="G220">
        <v>0.150517432374024</v>
      </c>
      <c r="H220">
        <v>0.479460803071245</v>
      </c>
      <c r="I220">
        <v>0.999999</v>
      </c>
      <c r="J220" t="s">
        <v>7</v>
      </c>
    </row>
    <row r="221" spans="1:10">
      <c r="A221" t="s">
        <v>12</v>
      </c>
      <c r="B221">
        <v>2</v>
      </c>
      <c r="C221">
        <v>1</v>
      </c>
      <c r="D221">
        <v>3</v>
      </c>
      <c r="E221">
        <v>0.524346798268461</v>
      </c>
      <c r="F221">
        <v>0.165051019447967</v>
      </c>
      <c r="G221">
        <v>0.137060882112605</v>
      </c>
      <c r="H221">
        <v>0.257410651914943</v>
      </c>
      <c r="I221">
        <v>0.70537809424648</v>
      </c>
      <c r="J221" t="s">
        <v>7</v>
      </c>
    </row>
    <row r="222" spans="1:10">
      <c r="A222" t="s">
        <v>12</v>
      </c>
      <c r="B222">
        <v>2</v>
      </c>
      <c r="C222">
        <v>2</v>
      </c>
      <c r="D222">
        <v>3</v>
      </c>
      <c r="E222">
        <v>0.390638636670761</v>
      </c>
      <c r="F222">
        <v>0.0129426877799529</v>
      </c>
      <c r="G222">
        <v>0.172151609609936</v>
      </c>
      <c r="H222">
        <v>0.420352950803222</v>
      </c>
      <c r="I222">
        <v>0.8149537475362</v>
      </c>
      <c r="J222" t="s">
        <v>7</v>
      </c>
    </row>
    <row r="223" spans="1:10">
      <c r="A223" t="s">
        <v>21</v>
      </c>
      <c r="B223">
        <v>2</v>
      </c>
      <c r="C223" t="s">
        <v>22</v>
      </c>
      <c r="D223" t="s">
        <v>23</v>
      </c>
      <c r="E223" t="s">
        <v>24</v>
      </c>
      <c r="F223" t="s">
        <v>25</v>
      </c>
      <c r="G223" t="s">
        <v>26</v>
      </c>
      <c r="H223" t="s">
        <v>27</v>
      </c>
      <c r="I223">
        <v>0.99</v>
      </c>
      <c r="J223" t="s">
        <v>7</v>
      </c>
    </row>
    <row r="224" spans="1:10">
      <c r="A224" t="s">
        <v>12</v>
      </c>
      <c r="B224">
        <v>2</v>
      </c>
      <c r="C224">
        <v>4</v>
      </c>
      <c r="D224">
        <v>3</v>
      </c>
      <c r="E224">
        <v>0.514839345861598</v>
      </c>
      <c r="F224">
        <v>0.198035356362528</v>
      </c>
      <c r="G224">
        <v>0.261018185430647</v>
      </c>
      <c r="H224">
        <v>0.271955162938972</v>
      </c>
      <c r="I224">
        <v>0.246721293813043</v>
      </c>
      <c r="J224" t="s">
        <v>7</v>
      </c>
    </row>
    <row r="225" spans="1:10">
      <c r="A225" t="s">
        <v>12</v>
      </c>
      <c r="B225">
        <v>2</v>
      </c>
      <c r="C225">
        <v>5</v>
      </c>
      <c r="D225">
        <v>3</v>
      </c>
      <c r="E225">
        <v>0.292090245734726</v>
      </c>
      <c r="F225">
        <v>0.183521085884435</v>
      </c>
      <c r="G225">
        <v>0.0334308061140154</v>
      </c>
      <c r="H225">
        <v>0.501053448592969</v>
      </c>
      <c r="I225" s="2">
        <v>1e-6</v>
      </c>
      <c r="J225" t="s">
        <v>7</v>
      </c>
    </row>
    <row r="226" spans="1:10">
      <c r="A226" t="s">
        <v>12</v>
      </c>
      <c r="B226">
        <v>2</v>
      </c>
      <c r="C226">
        <v>6</v>
      </c>
      <c r="D226">
        <v>3</v>
      </c>
      <c r="E226">
        <v>0.45491639023044</v>
      </c>
      <c r="F226">
        <v>0.153996377357843</v>
      </c>
      <c r="G226">
        <v>0.0593356657991531</v>
      </c>
      <c r="H226">
        <v>0.352007700430857</v>
      </c>
      <c r="I226" s="2">
        <v>0.254340390697052</v>
      </c>
      <c r="J226" t="s">
        <v>7</v>
      </c>
    </row>
    <row r="227" spans="1:10">
      <c r="A227" t="s">
        <v>12</v>
      </c>
      <c r="B227">
        <v>2</v>
      </c>
      <c r="C227">
        <v>7</v>
      </c>
      <c r="D227">
        <v>3</v>
      </c>
      <c r="E227">
        <v>0.502369187840015</v>
      </c>
      <c r="F227">
        <v>0.202253136165948</v>
      </c>
      <c r="G227">
        <v>0.3</v>
      </c>
      <c r="H227">
        <v>0.290211902634438</v>
      </c>
      <c r="I227" s="2">
        <v>1e-6</v>
      </c>
      <c r="J227" t="s">
        <v>7</v>
      </c>
    </row>
    <row r="228" spans="1:10">
      <c r="A228" t="s">
        <v>12</v>
      </c>
      <c r="B228">
        <v>2</v>
      </c>
      <c r="C228">
        <v>8</v>
      </c>
      <c r="D228">
        <v>3</v>
      </c>
      <c r="E228">
        <v>0.2183607339375</v>
      </c>
      <c r="F228">
        <v>0.275351752776312</v>
      </c>
      <c r="G228">
        <v>0.283443888813469</v>
      </c>
      <c r="H228">
        <v>0.548132742769495</v>
      </c>
      <c r="I228">
        <v>0.864534555559955</v>
      </c>
      <c r="J228" t="s">
        <v>7</v>
      </c>
    </row>
    <row r="229" spans="1:10">
      <c r="A229" t="s">
        <v>12</v>
      </c>
      <c r="B229">
        <v>2</v>
      </c>
      <c r="C229">
        <v>9</v>
      </c>
      <c r="D229">
        <v>3</v>
      </c>
      <c r="E229">
        <v>0.063682617309708</v>
      </c>
      <c r="F229">
        <v>0.0457340632404199</v>
      </c>
      <c r="G229">
        <v>0.18694271966568</v>
      </c>
      <c r="H229">
        <v>0.621232297875631</v>
      </c>
      <c r="I229">
        <v>0.470508665519039</v>
      </c>
      <c r="J229" t="s">
        <v>7</v>
      </c>
    </row>
    <row r="230" spans="1:10">
      <c r="A230" t="s">
        <v>12</v>
      </c>
      <c r="B230">
        <v>2</v>
      </c>
      <c r="C230">
        <v>10</v>
      </c>
      <c r="D230">
        <v>3</v>
      </c>
      <c r="E230">
        <v>0.43401111470797</v>
      </c>
      <c r="F230">
        <v>0.282312175158922</v>
      </c>
      <c r="G230">
        <v>0.0726530658674158</v>
      </c>
      <c r="H230">
        <v>0.362984472291917</v>
      </c>
      <c r="I230" s="2">
        <v>0.10829351616146</v>
      </c>
      <c r="J230" t="s">
        <v>7</v>
      </c>
    </row>
    <row r="231" spans="1:10">
      <c r="A231" t="s">
        <v>12</v>
      </c>
      <c r="B231">
        <v>2</v>
      </c>
      <c r="C231">
        <v>11</v>
      </c>
      <c r="D231">
        <v>3</v>
      </c>
      <c r="E231" s="2">
        <v>1e-6</v>
      </c>
      <c r="F231">
        <v>0.102356935582844</v>
      </c>
      <c r="G231">
        <v>0.0929982898823126</v>
      </c>
      <c r="H231">
        <v>0.64457957303652</v>
      </c>
      <c r="I231">
        <v>0.946882903730784</v>
      </c>
      <c r="J231" t="s">
        <v>7</v>
      </c>
    </row>
    <row r="232" spans="1:10">
      <c r="A232" t="s">
        <v>12</v>
      </c>
      <c r="B232">
        <v>3</v>
      </c>
      <c r="C232">
        <v>0</v>
      </c>
      <c r="D232">
        <v>3</v>
      </c>
      <c r="E232">
        <v>0.574254321084574</v>
      </c>
      <c r="F232">
        <v>0.273268301404054</v>
      </c>
      <c r="G232">
        <v>0.171444784032887</v>
      </c>
      <c r="H232">
        <v>0.256612395803472</v>
      </c>
      <c r="I232">
        <v>0.122157951146764</v>
      </c>
      <c r="J232" t="s">
        <v>7</v>
      </c>
    </row>
    <row r="233" spans="1:10">
      <c r="A233" t="s">
        <v>12</v>
      </c>
      <c r="B233">
        <v>3</v>
      </c>
      <c r="C233">
        <v>1</v>
      </c>
      <c r="D233">
        <v>3</v>
      </c>
      <c r="E233">
        <v>0.0558532009923292</v>
      </c>
      <c r="F233" s="2">
        <v>1e-6</v>
      </c>
      <c r="G233">
        <v>0.0850511976132841</v>
      </c>
      <c r="H233">
        <v>0.664774336467343</v>
      </c>
      <c r="I233">
        <v>0.459220621173286</v>
      </c>
      <c r="J233" t="s">
        <v>7</v>
      </c>
    </row>
    <row r="234" spans="1:10">
      <c r="A234" t="s">
        <v>12</v>
      </c>
      <c r="B234">
        <v>3</v>
      </c>
      <c r="C234">
        <v>2</v>
      </c>
      <c r="D234">
        <v>3</v>
      </c>
      <c r="E234">
        <v>0.147024990936341</v>
      </c>
      <c r="F234">
        <v>0.130938487038356</v>
      </c>
      <c r="G234">
        <v>0.3</v>
      </c>
      <c r="H234">
        <v>0.628927081576631</v>
      </c>
      <c r="I234">
        <v>0.394337326248916</v>
      </c>
      <c r="J234" t="s">
        <v>7</v>
      </c>
    </row>
    <row r="235" spans="1:10">
      <c r="A235" t="s">
        <v>21</v>
      </c>
      <c r="B235">
        <v>3</v>
      </c>
      <c r="C235" t="s">
        <v>22</v>
      </c>
      <c r="D235" t="s">
        <v>23</v>
      </c>
      <c r="E235" t="s">
        <v>24</v>
      </c>
      <c r="F235" t="s">
        <v>25</v>
      </c>
      <c r="G235" t="s">
        <v>26</v>
      </c>
      <c r="H235" t="s">
        <v>27</v>
      </c>
      <c r="I235">
        <v>0.99</v>
      </c>
      <c r="J235" t="s">
        <v>7</v>
      </c>
    </row>
    <row r="236" spans="1:10">
      <c r="A236" t="s">
        <v>12</v>
      </c>
      <c r="B236">
        <v>3</v>
      </c>
      <c r="C236">
        <v>4</v>
      </c>
      <c r="D236">
        <v>3</v>
      </c>
      <c r="E236">
        <v>0.211305037461449</v>
      </c>
      <c r="F236">
        <v>0.0591546060418065</v>
      </c>
      <c r="G236" s="2">
        <v>0.188347934945544</v>
      </c>
      <c r="H236">
        <v>0.598685981298422</v>
      </c>
      <c r="I236">
        <v>0.538495639827454</v>
      </c>
      <c r="J236" t="s">
        <v>7</v>
      </c>
    </row>
    <row r="237" spans="1:10">
      <c r="A237" t="s">
        <v>12</v>
      </c>
      <c r="B237">
        <v>3</v>
      </c>
      <c r="C237">
        <v>5</v>
      </c>
      <c r="D237">
        <v>3</v>
      </c>
      <c r="E237">
        <v>0.446069631867011</v>
      </c>
      <c r="F237">
        <v>0.218375335759679</v>
      </c>
      <c r="G237">
        <v>0.3</v>
      </c>
      <c r="H237">
        <v>0.428632801232967</v>
      </c>
      <c r="I237">
        <v>0.801498528108629</v>
      </c>
      <c r="J237" t="s">
        <v>7</v>
      </c>
    </row>
    <row r="238" spans="1:10">
      <c r="A238" t="s">
        <v>12</v>
      </c>
      <c r="B238">
        <v>3</v>
      </c>
      <c r="C238">
        <v>6</v>
      </c>
      <c r="D238">
        <v>3</v>
      </c>
      <c r="E238">
        <v>0.250548049840727</v>
      </c>
      <c r="F238" s="2">
        <v>1e-6</v>
      </c>
      <c r="G238">
        <v>0.29832543074577</v>
      </c>
      <c r="H238">
        <v>0.577697994930144</v>
      </c>
      <c r="I238" s="2">
        <v>0.327344263488966</v>
      </c>
      <c r="J238" t="s">
        <v>7</v>
      </c>
    </row>
    <row r="239" spans="1:10">
      <c r="A239" t="s">
        <v>12</v>
      </c>
      <c r="B239">
        <v>3</v>
      </c>
      <c r="C239">
        <v>7</v>
      </c>
      <c r="D239">
        <v>3</v>
      </c>
      <c r="E239">
        <v>0.428836435707184</v>
      </c>
      <c r="F239">
        <v>0.06276689764126</v>
      </c>
      <c r="G239">
        <v>0.0481335934196224</v>
      </c>
      <c r="H239">
        <v>0.445849029622955</v>
      </c>
      <c r="I239" s="2">
        <v>0.221973161494484</v>
      </c>
      <c r="J239" t="s">
        <v>7</v>
      </c>
    </row>
    <row r="240" spans="1:10">
      <c r="A240" t="s">
        <v>12</v>
      </c>
      <c r="B240">
        <v>3</v>
      </c>
      <c r="C240">
        <v>8</v>
      </c>
      <c r="D240">
        <v>3</v>
      </c>
      <c r="E240">
        <v>0.0245731468603064</v>
      </c>
      <c r="F240">
        <v>0.0213456179941598</v>
      </c>
      <c r="G240">
        <v>0.0596623057339228</v>
      </c>
      <c r="H240">
        <v>0.675507591796013</v>
      </c>
      <c r="I240">
        <v>0.291970135800775</v>
      </c>
      <c r="J240" t="s">
        <v>7</v>
      </c>
    </row>
    <row r="241" spans="1:10">
      <c r="A241" t="s">
        <v>12</v>
      </c>
      <c r="B241">
        <v>3</v>
      </c>
      <c r="C241">
        <v>9</v>
      </c>
      <c r="D241">
        <v>3</v>
      </c>
      <c r="E241">
        <v>0.26733520329834</v>
      </c>
      <c r="F241">
        <v>0.17210778159123</v>
      </c>
      <c r="G241" s="2">
        <v>0.179069491546697</v>
      </c>
      <c r="H241">
        <v>0.579425760474106</v>
      </c>
      <c r="I241">
        <v>0.0661289144063979</v>
      </c>
      <c r="J241" t="s">
        <v>7</v>
      </c>
    </row>
    <row r="242" spans="1:10">
      <c r="A242" t="s">
        <v>12</v>
      </c>
      <c r="B242">
        <v>3</v>
      </c>
      <c r="C242">
        <v>10</v>
      </c>
      <c r="D242">
        <v>3</v>
      </c>
      <c r="E242">
        <v>0.244599485496159</v>
      </c>
      <c r="F242" s="2">
        <v>1e-6</v>
      </c>
      <c r="G242">
        <v>0.294253622540662</v>
      </c>
      <c r="H242">
        <v>0.594754266040277</v>
      </c>
      <c r="I242" s="2">
        <v>0.892410134957272</v>
      </c>
      <c r="J242" t="s">
        <v>7</v>
      </c>
    </row>
    <row r="243" spans="1:10">
      <c r="A243" t="s">
        <v>12</v>
      </c>
      <c r="B243">
        <v>3</v>
      </c>
      <c r="C243">
        <v>11</v>
      </c>
      <c r="D243">
        <v>3</v>
      </c>
      <c r="E243">
        <v>0.662463784187185</v>
      </c>
      <c r="F243">
        <v>0.0251569053570995</v>
      </c>
      <c r="G243">
        <v>0.143286647433678</v>
      </c>
      <c r="H243">
        <v>0.095227941239154</v>
      </c>
      <c r="I243">
        <v>0.947487250816442</v>
      </c>
      <c r="J243" t="s">
        <v>7</v>
      </c>
    </row>
    <row r="244" spans="1:10">
      <c r="A244" t="s">
        <v>13</v>
      </c>
      <c r="B244">
        <v>0</v>
      </c>
      <c r="C244">
        <v>0</v>
      </c>
      <c r="D244">
        <v>4</v>
      </c>
      <c r="E244">
        <v>0.418355370478894</v>
      </c>
      <c r="F244" s="2">
        <v>1e-6</v>
      </c>
      <c r="G244">
        <v>0.248140026134031</v>
      </c>
      <c r="H244">
        <v>0.816389302881929</v>
      </c>
      <c r="I244">
        <v>0.559188906483443</v>
      </c>
      <c r="J244" t="s">
        <v>7</v>
      </c>
    </row>
    <row r="245" spans="1:10">
      <c r="A245" t="s">
        <v>13</v>
      </c>
      <c r="B245">
        <v>0</v>
      </c>
      <c r="C245">
        <v>1</v>
      </c>
      <c r="D245">
        <v>4</v>
      </c>
      <c r="E245">
        <v>0.814224543448717</v>
      </c>
      <c r="F245">
        <v>0.0183962000890457</v>
      </c>
      <c r="G245">
        <v>0.182206997653511</v>
      </c>
      <c r="H245">
        <v>0.425138843662192</v>
      </c>
      <c r="I245">
        <v>0.64604495730955</v>
      </c>
      <c r="J245" t="s">
        <v>7</v>
      </c>
    </row>
    <row r="246" spans="1:10">
      <c r="A246" t="s">
        <v>13</v>
      </c>
      <c r="B246">
        <v>0</v>
      </c>
      <c r="C246">
        <v>2</v>
      </c>
      <c r="D246">
        <v>4</v>
      </c>
      <c r="E246">
        <v>0.568514799115709</v>
      </c>
      <c r="F246">
        <v>0.195548942367274</v>
      </c>
      <c r="G246">
        <v>0.0519776188718475</v>
      </c>
      <c r="H246">
        <v>0.752501036718342</v>
      </c>
      <c r="I246">
        <v>0.682398931146102</v>
      </c>
      <c r="J246" t="s">
        <v>7</v>
      </c>
    </row>
    <row r="247" spans="1:10">
      <c r="A247" t="s">
        <v>13</v>
      </c>
      <c r="B247">
        <v>0</v>
      </c>
      <c r="C247">
        <v>3</v>
      </c>
      <c r="D247">
        <v>4</v>
      </c>
      <c r="E247">
        <v>0.906406050084058</v>
      </c>
      <c r="F247">
        <v>0.16537796801314</v>
      </c>
      <c r="G247">
        <v>0.150625887695415</v>
      </c>
      <c r="H247">
        <v>0.073031928811843</v>
      </c>
      <c r="I247">
        <v>0.999999</v>
      </c>
      <c r="J247" t="s">
        <v>7</v>
      </c>
    </row>
    <row r="248" spans="1:10">
      <c r="A248" t="s">
        <v>21</v>
      </c>
      <c r="B248">
        <v>0</v>
      </c>
      <c r="C248" t="s">
        <v>22</v>
      </c>
      <c r="D248" t="s">
        <v>23</v>
      </c>
      <c r="E248" t="s">
        <v>24</v>
      </c>
      <c r="F248" t="s">
        <v>25</v>
      </c>
      <c r="G248" t="s">
        <v>26</v>
      </c>
      <c r="H248" t="s">
        <v>27</v>
      </c>
      <c r="I248">
        <v>0.99</v>
      </c>
      <c r="J248" t="s">
        <v>7</v>
      </c>
    </row>
    <row r="249" spans="1:10">
      <c r="A249" t="s">
        <v>13</v>
      </c>
      <c r="B249">
        <v>0</v>
      </c>
      <c r="C249">
        <v>5</v>
      </c>
      <c r="D249">
        <v>4</v>
      </c>
      <c r="E249">
        <v>0.893203977591392</v>
      </c>
      <c r="F249">
        <v>0.190391104761663</v>
      </c>
      <c r="G249">
        <v>0.146847711666008</v>
      </c>
      <c r="H249">
        <v>0.0225439006380268</v>
      </c>
      <c r="I249">
        <v>0.7098672862328</v>
      </c>
      <c r="J249" t="s">
        <v>7</v>
      </c>
    </row>
    <row r="250" spans="1:10">
      <c r="A250" t="s">
        <v>13</v>
      </c>
      <c r="B250">
        <v>0</v>
      </c>
      <c r="C250">
        <v>6</v>
      </c>
      <c r="D250">
        <v>4</v>
      </c>
      <c r="E250">
        <v>0.516215250111522</v>
      </c>
      <c r="F250">
        <v>0.0431260111467959</v>
      </c>
      <c r="G250" s="2">
        <v>1e-6</v>
      </c>
      <c r="H250">
        <v>0.779251665631389</v>
      </c>
      <c r="I250">
        <v>0.756893540236542</v>
      </c>
      <c r="J250" t="s">
        <v>7</v>
      </c>
    </row>
    <row r="251" spans="1:10">
      <c r="A251" t="s">
        <v>13</v>
      </c>
      <c r="B251">
        <v>0</v>
      </c>
      <c r="C251">
        <v>7</v>
      </c>
      <c r="D251">
        <v>4</v>
      </c>
      <c r="E251">
        <v>0.79579805533126</v>
      </c>
      <c r="F251">
        <v>0.139822157208613</v>
      </c>
      <c r="G251">
        <v>0.128941651798401</v>
      </c>
      <c r="H251">
        <v>0.47700748566984</v>
      </c>
      <c r="I251">
        <v>0.698276115951617</v>
      </c>
      <c r="J251" t="s">
        <v>7</v>
      </c>
    </row>
    <row r="252" spans="1:10">
      <c r="A252" t="s">
        <v>13</v>
      </c>
      <c r="B252">
        <v>0</v>
      </c>
      <c r="C252">
        <v>8</v>
      </c>
      <c r="D252">
        <v>4</v>
      </c>
      <c r="E252">
        <v>0.329401250187922</v>
      </c>
      <c r="F252">
        <v>0.128334291390796</v>
      </c>
      <c r="G252">
        <v>0.175030909216367</v>
      </c>
      <c r="H252">
        <v>0.840744293542296</v>
      </c>
      <c r="I252" s="2">
        <v>1e-6</v>
      </c>
      <c r="J252" t="s">
        <v>7</v>
      </c>
    </row>
    <row r="253" spans="1:10">
      <c r="A253" t="s">
        <v>13</v>
      </c>
      <c r="B253">
        <v>0</v>
      </c>
      <c r="C253">
        <v>9</v>
      </c>
      <c r="D253">
        <v>4</v>
      </c>
      <c r="E253">
        <v>0.723103855025333</v>
      </c>
      <c r="F253">
        <v>0.0842839546819261</v>
      </c>
      <c r="G253">
        <v>0.0913896330266008</v>
      </c>
      <c r="H253">
        <v>0.664081617235877</v>
      </c>
      <c r="I253">
        <v>0.0324888041625718</v>
      </c>
      <c r="J253" t="s">
        <v>7</v>
      </c>
    </row>
    <row r="254" spans="1:10">
      <c r="A254" t="s">
        <v>13</v>
      </c>
      <c r="B254">
        <v>0</v>
      </c>
      <c r="C254">
        <v>10</v>
      </c>
      <c r="D254">
        <v>4</v>
      </c>
      <c r="E254">
        <v>0.8265462291539</v>
      </c>
      <c r="F254">
        <v>0.160987562891116</v>
      </c>
      <c r="G254">
        <v>0.288528231616448</v>
      </c>
      <c r="H254" s="2">
        <v>0.490109202049053</v>
      </c>
      <c r="I254">
        <v>0.157519254291397</v>
      </c>
      <c r="J254" t="s">
        <v>7</v>
      </c>
    </row>
    <row r="255" spans="1:10">
      <c r="A255" t="s">
        <v>13</v>
      </c>
      <c r="B255">
        <v>0</v>
      </c>
      <c r="C255">
        <v>11</v>
      </c>
      <c r="D255">
        <v>4</v>
      </c>
      <c r="E255">
        <v>0.642200139255936</v>
      </c>
      <c r="F255">
        <v>0.0966013445283017</v>
      </c>
      <c r="G255">
        <v>0.0098274238189345</v>
      </c>
      <c r="H255">
        <v>0.732217564734809</v>
      </c>
      <c r="I255">
        <v>0.0316227935313585</v>
      </c>
      <c r="J255" t="s">
        <v>7</v>
      </c>
    </row>
    <row r="256" spans="1:10">
      <c r="A256" t="s">
        <v>13</v>
      </c>
      <c r="B256">
        <v>1</v>
      </c>
      <c r="C256">
        <v>0</v>
      </c>
      <c r="D256">
        <v>4</v>
      </c>
      <c r="E256">
        <v>0.0286150889436356</v>
      </c>
      <c r="F256">
        <v>0.0559201094328952</v>
      </c>
      <c r="G256" s="2">
        <v>0.000531869280589141</v>
      </c>
      <c r="H256">
        <v>0.893383783177127</v>
      </c>
      <c r="I256">
        <v>0.509141384730728</v>
      </c>
      <c r="J256" t="s">
        <v>7</v>
      </c>
    </row>
    <row r="257" spans="1:10">
      <c r="A257" t="s">
        <v>13</v>
      </c>
      <c r="B257">
        <v>1</v>
      </c>
      <c r="C257">
        <v>1</v>
      </c>
      <c r="D257">
        <v>4</v>
      </c>
      <c r="E257">
        <v>0.646234646730945</v>
      </c>
      <c r="F257">
        <v>0.0788363910469047</v>
      </c>
      <c r="G257">
        <v>0.0310705865857112</v>
      </c>
      <c r="H257">
        <v>0.70725027463286</v>
      </c>
      <c r="I257">
        <v>0.497187017303658</v>
      </c>
      <c r="J257" t="s">
        <v>7</v>
      </c>
    </row>
    <row r="258" spans="1:10">
      <c r="A258" t="s">
        <v>13</v>
      </c>
      <c r="B258">
        <v>1</v>
      </c>
      <c r="C258">
        <v>2</v>
      </c>
      <c r="D258">
        <v>4</v>
      </c>
      <c r="E258">
        <v>0.46799114756904</v>
      </c>
      <c r="F258">
        <v>0.229143665015806</v>
      </c>
      <c r="G258">
        <v>0.3</v>
      </c>
      <c r="H258">
        <v>0.805336041619468</v>
      </c>
      <c r="I258">
        <v>0.438594046057639</v>
      </c>
      <c r="J258" t="s">
        <v>7</v>
      </c>
    </row>
    <row r="259" spans="1:10">
      <c r="A259" t="s">
        <v>13</v>
      </c>
      <c r="B259">
        <v>1</v>
      </c>
      <c r="C259">
        <v>3</v>
      </c>
      <c r="D259">
        <v>4</v>
      </c>
      <c r="E259">
        <v>0.784272191211401</v>
      </c>
      <c r="F259">
        <v>0.108566201340424</v>
      </c>
      <c r="G259">
        <v>0.249415253776211</v>
      </c>
      <c r="H259">
        <v>0.59785107436991</v>
      </c>
      <c r="I259">
        <v>0.632050374708392</v>
      </c>
      <c r="J259" t="s">
        <v>7</v>
      </c>
    </row>
    <row r="260" spans="1:10">
      <c r="A260" t="s">
        <v>21</v>
      </c>
      <c r="B260">
        <v>1</v>
      </c>
      <c r="C260" t="s">
        <v>22</v>
      </c>
      <c r="D260" t="s">
        <v>23</v>
      </c>
      <c r="E260" t="s">
        <v>24</v>
      </c>
      <c r="F260" t="s">
        <v>25</v>
      </c>
      <c r="G260" t="s">
        <v>26</v>
      </c>
      <c r="H260" t="s">
        <v>27</v>
      </c>
      <c r="I260">
        <v>0.99</v>
      </c>
      <c r="J260" t="s">
        <v>7</v>
      </c>
    </row>
    <row r="261" spans="1:10">
      <c r="A261" t="s">
        <v>13</v>
      </c>
      <c r="B261">
        <v>1</v>
      </c>
      <c r="C261">
        <v>5</v>
      </c>
      <c r="D261">
        <v>4</v>
      </c>
      <c r="E261">
        <v>0.402428436904374</v>
      </c>
      <c r="F261">
        <v>0.276366624519696</v>
      </c>
      <c r="G261">
        <v>0.256403182474098</v>
      </c>
      <c r="H261">
        <v>0.830392515470183</v>
      </c>
      <c r="I261">
        <v>0.347044218544882</v>
      </c>
      <c r="J261" t="s">
        <v>7</v>
      </c>
    </row>
    <row r="262" spans="1:10">
      <c r="A262" t="s">
        <v>13</v>
      </c>
      <c r="B262">
        <v>1</v>
      </c>
      <c r="C262">
        <v>6</v>
      </c>
      <c r="D262">
        <v>4</v>
      </c>
      <c r="E262">
        <v>0.742923385781011</v>
      </c>
      <c r="F262">
        <v>0.3</v>
      </c>
      <c r="G262">
        <v>0.213064183341257</v>
      </c>
      <c r="H262">
        <v>0.597172662718801</v>
      </c>
      <c r="I262">
        <v>0.175723393641907</v>
      </c>
      <c r="J262" t="s">
        <v>7</v>
      </c>
    </row>
    <row r="263" spans="1:10">
      <c r="A263" t="s">
        <v>13</v>
      </c>
      <c r="B263">
        <v>1</v>
      </c>
      <c r="C263">
        <v>7</v>
      </c>
      <c r="D263">
        <v>4</v>
      </c>
      <c r="E263">
        <v>0.559499229948953</v>
      </c>
      <c r="F263">
        <v>0.0272405031428975</v>
      </c>
      <c r="G263" s="2">
        <v>1e-6</v>
      </c>
      <c r="H263">
        <v>0.764901619863646</v>
      </c>
      <c r="I263">
        <v>0.274905933006637</v>
      </c>
      <c r="J263" t="s">
        <v>7</v>
      </c>
    </row>
    <row r="264" spans="1:10">
      <c r="A264" t="s">
        <v>13</v>
      </c>
      <c r="B264">
        <v>1</v>
      </c>
      <c r="C264">
        <v>8</v>
      </c>
      <c r="D264">
        <v>4</v>
      </c>
      <c r="E264">
        <v>0.721534443838327</v>
      </c>
      <c r="F264">
        <v>0.00529683010233956</v>
      </c>
      <c r="G264">
        <v>0.121551416603815</v>
      </c>
      <c r="H264">
        <v>0.62813883150158</v>
      </c>
      <c r="I264">
        <v>0.998540122714247</v>
      </c>
      <c r="J264" t="s">
        <v>7</v>
      </c>
    </row>
    <row r="265" spans="1:10">
      <c r="A265" t="s">
        <v>13</v>
      </c>
      <c r="B265">
        <v>1</v>
      </c>
      <c r="C265">
        <v>9</v>
      </c>
      <c r="D265">
        <v>4</v>
      </c>
      <c r="E265">
        <v>0.699582674219904</v>
      </c>
      <c r="F265">
        <v>0.255293386514777</v>
      </c>
      <c r="G265">
        <v>0.22418204249679</v>
      </c>
      <c r="H265">
        <v>0.708005056368195</v>
      </c>
      <c r="I265">
        <v>0.826244756073019</v>
      </c>
      <c r="J265" t="s">
        <v>7</v>
      </c>
    </row>
    <row r="266" spans="1:10">
      <c r="A266" t="s">
        <v>13</v>
      </c>
      <c r="B266">
        <v>1</v>
      </c>
      <c r="C266">
        <v>10</v>
      </c>
      <c r="D266">
        <v>4</v>
      </c>
      <c r="E266">
        <v>0.57495070391702</v>
      </c>
      <c r="F266">
        <v>0.0636632950450305</v>
      </c>
      <c r="G266">
        <v>0.284348113407989</v>
      </c>
      <c r="H266">
        <v>0.791937701729636</v>
      </c>
      <c r="I266" s="2">
        <v>0.216804159698476</v>
      </c>
      <c r="J266" t="s">
        <v>7</v>
      </c>
    </row>
    <row r="267" spans="1:10">
      <c r="A267" t="s">
        <v>13</v>
      </c>
      <c r="B267">
        <v>1</v>
      </c>
      <c r="C267">
        <v>11</v>
      </c>
      <c r="D267">
        <v>4</v>
      </c>
      <c r="E267">
        <v>0.590587977466366</v>
      </c>
      <c r="F267">
        <v>0.211052772548251</v>
      </c>
      <c r="G267" s="2">
        <v>1e-6</v>
      </c>
      <c r="H267">
        <v>0.779288017278314</v>
      </c>
      <c r="I267" s="2">
        <v>0.643093612637352</v>
      </c>
      <c r="J267" t="s">
        <v>7</v>
      </c>
    </row>
    <row r="268" spans="1:10">
      <c r="A268" t="s">
        <v>13</v>
      </c>
      <c r="B268">
        <v>2</v>
      </c>
      <c r="C268">
        <v>0</v>
      </c>
      <c r="D268">
        <v>4</v>
      </c>
      <c r="E268">
        <v>0.873547034601427</v>
      </c>
      <c r="F268" s="2">
        <v>1e-6</v>
      </c>
      <c r="G268">
        <v>0.0428252572001607</v>
      </c>
      <c r="H268">
        <v>0.283435608814025</v>
      </c>
      <c r="I268">
        <v>0.190889362711469</v>
      </c>
      <c r="J268" t="s">
        <v>7</v>
      </c>
    </row>
    <row r="269" spans="1:10">
      <c r="A269" t="s">
        <v>13</v>
      </c>
      <c r="B269">
        <v>2</v>
      </c>
      <c r="C269">
        <v>1</v>
      </c>
      <c r="D269">
        <v>4</v>
      </c>
      <c r="E269">
        <v>0.278466202166308</v>
      </c>
      <c r="F269">
        <v>0.129346261756507</v>
      </c>
      <c r="G269">
        <v>0.237539904516442</v>
      </c>
      <c r="H269">
        <v>0.874404133850776</v>
      </c>
      <c r="I269">
        <v>0.133773668856173</v>
      </c>
      <c r="J269" t="s">
        <v>7</v>
      </c>
    </row>
    <row r="270" spans="1:10">
      <c r="A270" t="s">
        <v>13</v>
      </c>
      <c r="B270">
        <v>2</v>
      </c>
      <c r="C270">
        <v>2</v>
      </c>
      <c r="D270">
        <v>4</v>
      </c>
      <c r="E270">
        <v>0.385505832019469</v>
      </c>
      <c r="F270">
        <v>0.0799246961430176</v>
      </c>
      <c r="G270">
        <v>0.17794181717339</v>
      </c>
      <c r="H270">
        <v>0.852553352680519</v>
      </c>
      <c r="I270">
        <v>0.0584285142972295</v>
      </c>
      <c r="J270" t="s">
        <v>7</v>
      </c>
    </row>
    <row r="271" spans="1:10">
      <c r="A271" t="s">
        <v>13</v>
      </c>
      <c r="B271">
        <v>2</v>
      </c>
      <c r="C271">
        <v>3</v>
      </c>
      <c r="D271">
        <v>4</v>
      </c>
      <c r="E271">
        <v>0.687938533934312</v>
      </c>
      <c r="F271">
        <v>0.0829387225821525</v>
      </c>
      <c r="G271">
        <v>0.276096751552628</v>
      </c>
      <c r="H271">
        <v>0.795146763976468</v>
      </c>
      <c r="I271">
        <v>0.817804706046198</v>
      </c>
      <c r="J271" t="s">
        <v>7</v>
      </c>
    </row>
    <row r="272" spans="1:10">
      <c r="A272" t="s">
        <v>21</v>
      </c>
      <c r="B272">
        <v>2</v>
      </c>
      <c r="C272" t="s">
        <v>22</v>
      </c>
      <c r="D272" t="s">
        <v>23</v>
      </c>
      <c r="E272" t="s">
        <v>24</v>
      </c>
      <c r="F272" t="s">
        <v>25</v>
      </c>
      <c r="G272" t="s">
        <v>26</v>
      </c>
      <c r="H272" t="s">
        <v>27</v>
      </c>
      <c r="I272">
        <v>0.99</v>
      </c>
      <c r="J272" t="s">
        <v>7</v>
      </c>
    </row>
    <row r="273" spans="1:10">
      <c r="A273" t="s">
        <v>13</v>
      </c>
      <c r="B273">
        <v>2</v>
      </c>
      <c r="C273">
        <v>5</v>
      </c>
      <c r="D273">
        <v>4</v>
      </c>
      <c r="E273">
        <v>0.17263500941348</v>
      </c>
      <c r="F273">
        <v>0.3</v>
      </c>
      <c r="G273" s="2">
        <v>1e-6</v>
      </c>
      <c r="H273">
        <v>0.901999938969727</v>
      </c>
      <c r="I273" s="2">
        <v>0.439862845340844</v>
      </c>
      <c r="J273" t="s">
        <v>7</v>
      </c>
    </row>
    <row r="274" spans="1:10">
      <c r="A274" t="s">
        <v>13</v>
      </c>
      <c r="B274">
        <v>2</v>
      </c>
      <c r="C274">
        <v>6</v>
      </c>
      <c r="D274">
        <v>4</v>
      </c>
      <c r="E274">
        <v>0.792745417507375</v>
      </c>
      <c r="F274">
        <v>0.038720658307029</v>
      </c>
      <c r="G274">
        <v>0.0593401816574602</v>
      </c>
      <c r="H274">
        <v>0.56280761112869</v>
      </c>
      <c r="I274">
        <v>0.909220805264957</v>
      </c>
      <c r="J274" t="s">
        <v>7</v>
      </c>
    </row>
    <row r="275" spans="1:10">
      <c r="A275" t="s">
        <v>13</v>
      </c>
      <c r="B275">
        <v>2</v>
      </c>
      <c r="C275">
        <v>7</v>
      </c>
      <c r="D275">
        <v>4</v>
      </c>
      <c r="E275">
        <v>0.772810056030692</v>
      </c>
      <c r="F275">
        <v>0.070773561845696</v>
      </c>
      <c r="G275">
        <v>0.253099976108331</v>
      </c>
      <c r="H275">
        <v>0.601123005265408</v>
      </c>
      <c r="I275">
        <v>0.502939743065201</v>
      </c>
      <c r="J275" t="s">
        <v>7</v>
      </c>
    </row>
    <row r="276" spans="1:10">
      <c r="A276" t="s">
        <v>13</v>
      </c>
      <c r="B276">
        <v>2</v>
      </c>
      <c r="C276">
        <v>8</v>
      </c>
      <c r="D276">
        <v>4</v>
      </c>
      <c r="E276">
        <v>0.827678715999032</v>
      </c>
      <c r="F276">
        <v>0.196271288485903</v>
      </c>
      <c r="G276">
        <v>0.0531888579912546</v>
      </c>
      <c r="H276">
        <v>0.474131603413489</v>
      </c>
      <c r="I276" s="2">
        <v>0.383863131577036</v>
      </c>
      <c r="J276" t="s">
        <v>7</v>
      </c>
    </row>
    <row r="277" spans="1:10">
      <c r="A277" t="s">
        <v>13</v>
      </c>
      <c r="B277">
        <v>2</v>
      </c>
      <c r="C277">
        <v>9</v>
      </c>
      <c r="D277">
        <v>4</v>
      </c>
      <c r="E277">
        <v>0.672292840816832</v>
      </c>
      <c r="F277">
        <v>0.290378968599091</v>
      </c>
      <c r="G277">
        <v>0.00275630597972392</v>
      </c>
      <c r="H277">
        <v>0.787075901167623</v>
      </c>
      <c r="I277">
        <v>0.312424139337538</v>
      </c>
      <c r="J277" t="s">
        <v>7</v>
      </c>
    </row>
    <row r="278" spans="1:10">
      <c r="A278" t="s">
        <v>13</v>
      </c>
      <c r="B278">
        <v>2</v>
      </c>
      <c r="C278">
        <v>10</v>
      </c>
      <c r="D278">
        <v>4</v>
      </c>
      <c r="E278">
        <v>0.716015175809079</v>
      </c>
      <c r="F278">
        <v>0.0617389144854399</v>
      </c>
      <c r="G278">
        <v>0.0754082334236322</v>
      </c>
      <c r="H278">
        <v>0.760444414591544</v>
      </c>
      <c r="I278">
        <v>0.0503389528938142</v>
      </c>
      <c r="J278" t="s">
        <v>7</v>
      </c>
    </row>
    <row r="279" spans="1:10">
      <c r="A279" t="s">
        <v>13</v>
      </c>
      <c r="B279">
        <v>2</v>
      </c>
      <c r="C279">
        <v>11</v>
      </c>
      <c r="D279">
        <v>4</v>
      </c>
      <c r="E279">
        <v>0.861137112591293</v>
      </c>
      <c r="F279">
        <v>0.273396325891869</v>
      </c>
      <c r="G279" s="2">
        <v>1e-6</v>
      </c>
      <c r="H279">
        <v>0.479360644188881</v>
      </c>
      <c r="I279" s="2">
        <v>0.666016165096182</v>
      </c>
      <c r="J279" t="s">
        <v>7</v>
      </c>
    </row>
    <row r="280" spans="1:10">
      <c r="A280" t="s">
        <v>13</v>
      </c>
      <c r="B280">
        <v>3</v>
      </c>
      <c r="C280">
        <v>0</v>
      </c>
      <c r="D280">
        <v>4</v>
      </c>
      <c r="E280">
        <v>0.822230824460759</v>
      </c>
      <c r="F280">
        <v>0.0632623131883718</v>
      </c>
      <c r="G280" s="2">
        <v>0.0493490917109832</v>
      </c>
      <c r="H280">
        <v>0.399266867737052</v>
      </c>
      <c r="I280">
        <v>0.667701837118135</v>
      </c>
      <c r="J280" t="s">
        <v>7</v>
      </c>
    </row>
    <row r="281" spans="1:10">
      <c r="A281" t="s">
        <v>13</v>
      </c>
      <c r="B281">
        <v>3</v>
      </c>
      <c r="C281">
        <v>1</v>
      </c>
      <c r="D281">
        <v>4</v>
      </c>
      <c r="E281">
        <v>0.86262900659993</v>
      </c>
      <c r="F281">
        <v>0.122260556033582</v>
      </c>
      <c r="G281">
        <v>0.0315014393261393</v>
      </c>
      <c r="H281">
        <v>0.222561217073018</v>
      </c>
      <c r="I281">
        <v>0.629417700340043</v>
      </c>
      <c r="J281" t="s">
        <v>7</v>
      </c>
    </row>
    <row r="282" spans="1:10">
      <c r="A282" t="s">
        <v>13</v>
      </c>
      <c r="B282">
        <v>3</v>
      </c>
      <c r="C282">
        <v>2</v>
      </c>
      <c r="D282">
        <v>4</v>
      </c>
      <c r="E282">
        <v>0.691103590019342</v>
      </c>
      <c r="F282">
        <v>0.0648060997587741</v>
      </c>
      <c r="G282" s="2">
        <v>0.0296673869500524</v>
      </c>
      <c r="H282">
        <v>0.654278628599058</v>
      </c>
      <c r="I282">
        <v>0.0416263494570029</v>
      </c>
      <c r="J282" t="s">
        <v>7</v>
      </c>
    </row>
    <row r="283" spans="1:10">
      <c r="A283" t="s">
        <v>13</v>
      </c>
      <c r="B283">
        <v>3</v>
      </c>
      <c r="C283">
        <v>3</v>
      </c>
      <c r="D283">
        <v>4</v>
      </c>
      <c r="E283">
        <v>0.254968368452877</v>
      </c>
      <c r="F283">
        <v>0.0380780864632816</v>
      </c>
      <c r="G283" s="2">
        <v>1e-6</v>
      </c>
      <c r="H283">
        <v>0.895809837028233</v>
      </c>
      <c r="I283">
        <v>0.943646849471095</v>
      </c>
      <c r="J283" t="s">
        <v>7</v>
      </c>
    </row>
    <row r="284" spans="1:10">
      <c r="A284" t="s">
        <v>21</v>
      </c>
      <c r="B284">
        <v>3</v>
      </c>
      <c r="C284" t="s">
        <v>22</v>
      </c>
      <c r="D284" t="s">
        <v>23</v>
      </c>
      <c r="E284" t="s">
        <v>24</v>
      </c>
      <c r="F284" t="s">
        <v>25</v>
      </c>
      <c r="G284" t="s">
        <v>26</v>
      </c>
      <c r="H284" t="s">
        <v>27</v>
      </c>
      <c r="I284">
        <v>0.99</v>
      </c>
      <c r="J284" t="s">
        <v>7</v>
      </c>
    </row>
    <row r="285" spans="1:10">
      <c r="A285" t="s">
        <v>13</v>
      </c>
      <c r="B285">
        <v>3</v>
      </c>
      <c r="C285">
        <v>5</v>
      </c>
      <c r="D285">
        <v>4</v>
      </c>
      <c r="E285">
        <v>0.816442022882884</v>
      </c>
      <c r="F285">
        <v>0.042714079566186</v>
      </c>
      <c r="G285" s="2">
        <v>0.0940910854823672</v>
      </c>
      <c r="H285">
        <v>0.466252123281849</v>
      </c>
      <c r="I285">
        <v>0.655482004541902</v>
      </c>
      <c r="J285" t="s">
        <v>7</v>
      </c>
    </row>
    <row r="286" spans="1:10">
      <c r="A286" t="s">
        <v>13</v>
      </c>
      <c r="B286">
        <v>3</v>
      </c>
      <c r="C286">
        <v>6</v>
      </c>
      <c r="D286">
        <v>4</v>
      </c>
      <c r="E286">
        <v>0.691561741517945</v>
      </c>
      <c r="F286">
        <v>0.0713174885726151</v>
      </c>
      <c r="G286" s="2">
        <v>0.211959758846146</v>
      </c>
      <c r="H286">
        <v>0.653768801977596</v>
      </c>
      <c r="I286" s="2">
        <v>0.430700151085828</v>
      </c>
      <c r="J286" t="s">
        <v>7</v>
      </c>
    </row>
    <row r="287" spans="1:10">
      <c r="A287" t="s">
        <v>13</v>
      </c>
      <c r="B287">
        <v>3</v>
      </c>
      <c r="C287">
        <v>7</v>
      </c>
      <c r="D287">
        <v>4</v>
      </c>
      <c r="E287">
        <v>0.749234658963255</v>
      </c>
      <c r="F287" s="2">
        <v>1e-6</v>
      </c>
      <c r="G287" s="2">
        <v>0.156032346572488</v>
      </c>
      <c r="H287">
        <v>0.574125420874067</v>
      </c>
      <c r="I287">
        <v>0.153388978008468</v>
      </c>
      <c r="J287" t="s">
        <v>7</v>
      </c>
    </row>
    <row r="288" spans="1:10">
      <c r="A288" t="s">
        <v>13</v>
      </c>
      <c r="B288">
        <v>3</v>
      </c>
      <c r="C288">
        <v>8</v>
      </c>
      <c r="D288">
        <v>4</v>
      </c>
      <c r="E288">
        <v>0.790433766062176</v>
      </c>
      <c r="F288">
        <v>0.196984190608991</v>
      </c>
      <c r="G288" s="2">
        <v>0.120164311944157</v>
      </c>
      <c r="H288">
        <v>0.490388711882128</v>
      </c>
      <c r="I288">
        <v>0.771281763079152</v>
      </c>
      <c r="J288" t="s">
        <v>7</v>
      </c>
    </row>
    <row r="289" spans="1:10">
      <c r="A289" t="s">
        <v>13</v>
      </c>
      <c r="B289">
        <v>3</v>
      </c>
      <c r="C289">
        <v>9</v>
      </c>
      <c r="D289">
        <v>4</v>
      </c>
      <c r="E289">
        <v>0.797980060429241</v>
      </c>
      <c r="F289">
        <v>0.277102566197883</v>
      </c>
      <c r="G289">
        <v>0.194882201547924</v>
      </c>
      <c r="H289">
        <v>0.597161132925388</v>
      </c>
      <c r="I289">
        <v>0.87999768878177</v>
      </c>
      <c r="J289" t="s">
        <v>7</v>
      </c>
    </row>
    <row r="290" spans="1:10">
      <c r="A290" t="s">
        <v>13</v>
      </c>
      <c r="B290">
        <v>3</v>
      </c>
      <c r="C290">
        <v>10</v>
      </c>
      <c r="D290">
        <v>4</v>
      </c>
      <c r="E290">
        <v>0.833326992042298</v>
      </c>
      <c r="F290">
        <v>0.102050987588022</v>
      </c>
      <c r="G290">
        <v>0.211931293414143</v>
      </c>
      <c r="H290">
        <v>0.510122924695743</v>
      </c>
      <c r="I290">
        <v>0.274287733357147</v>
      </c>
      <c r="J290" t="s">
        <v>7</v>
      </c>
    </row>
    <row r="291" spans="1:10">
      <c r="A291" t="s">
        <v>13</v>
      </c>
      <c r="B291">
        <v>3</v>
      </c>
      <c r="C291">
        <v>11</v>
      </c>
      <c r="D291">
        <v>4</v>
      </c>
      <c r="E291" s="2">
        <v>1e-6</v>
      </c>
      <c r="F291">
        <v>0.167633914618336</v>
      </c>
      <c r="G291">
        <v>0.0201600436859458</v>
      </c>
      <c r="H291">
        <v>0.916166177382379</v>
      </c>
      <c r="I291">
        <v>0.905431773544868</v>
      </c>
      <c r="J291" t="s">
        <v>7</v>
      </c>
    </row>
    <row r="292" spans="1:10">
      <c r="A292" t="s">
        <v>14</v>
      </c>
      <c r="B292">
        <v>0</v>
      </c>
      <c r="C292">
        <v>0</v>
      </c>
      <c r="D292">
        <v>5</v>
      </c>
      <c r="E292">
        <v>0.33363957375118</v>
      </c>
      <c r="F292">
        <v>0.3</v>
      </c>
      <c r="G292">
        <v>0.292239961256427</v>
      </c>
      <c r="H292">
        <v>0.0530383025048721</v>
      </c>
      <c r="I292" s="2">
        <v>1e-6</v>
      </c>
      <c r="J292" t="s">
        <v>7</v>
      </c>
    </row>
    <row r="293" spans="1:10">
      <c r="A293" t="s">
        <v>14</v>
      </c>
      <c r="B293">
        <v>0</v>
      </c>
      <c r="C293">
        <v>1</v>
      </c>
      <c r="D293">
        <v>5</v>
      </c>
      <c r="E293" s="2">
        <v>1e-6</v>
      </c>
      <c r="F293">
        <v>0.20713027106363</v>
      </c>
      <c r="G293">
        <v>0.232885050058214</v>
      </c>
      <c r="H293">
        <v>0.37071363679664</v>
      </c>
      <c r="I293" s="2">
        <v>1e-6</v>
      </c>
      <c r="J293" t="s">
        <v>7</v>
      </c>
    </row>
    <row r="294" spans="1:10">
      <c r="A294" t="s">
        <v>14</v>
      </c>
      <c r="B294">
        <v>0</v>
      </c>
      <c r="C294">
        <v>2</v>
      </c>
      <c r="D294">
        <v>5</v>
      </c>
      <c r="E294">
        <v>0.331782514383604</v>
      </c>
      <c r="F294">
        <v>0.3</v>
      </c>
      <c r="G294">
        <v>0.26813336098788</v>
      </c>
      <c r="H294">
        <v>0.0660960142665259</v>
      </c>
      <c r="I294" s="2">
        <v>1e-6</v>
      </c>
      <c r="J294" t="s">
        <v>7</v>
      </c>
    </row>
    <row r="295" spans="1:10">
      <c r="A295" t="s">
        <v>14</v>
      </c>
      <c r="B295">
        <v>0</v>
      </c>
      <c r="C295">
        <v>3</v>
      </c>
      <c r="D295">
        <v>5</v>
      </c>
      <c r="E295">
        <v>0.40462997427157</v>
      </c>
      <c r="F295">
        <v>0.288042876194732</v>
      </c>
      <c r="G295">
        <v>0.2722324727566</v>
      </c>
      <c r="H295">
        <v>0.0114664215832304</v>
      </c>
      <c r="I295" s="2">
        <v>0.000948565569997596</v>
      </c>
      <c r="J295" t="s">
        <v>7</v>
      </c>
    </row>
    <row r="296" spans="1:10">
      <c r="A296" t="s">
        <v>14</v>
      </c>
      <c r="B296">
        <v>0</v>
      </c>
      <c r="C296">
        <v>4</v>
      </c>
      <c r="D296">
        <v>5</v>
      </c>
      <c r="E296" s="2">
        <v>1e-6</v>
      </c>
      <c r="F296">
        <v>0.3</v>
      </c>
      <c r="G296">
        <v>0.127350681187504</v>
      </c>
      <c r="H296">
        <v>0.371021118854207</v>
      </c>
      <c r="I296" s="2">
        <v>1e-6</v>
      </c>
      <c r="J296" t="s">
        <v>7</v>
      </c>
    </row>
    <row r="297" spans="1:10">
      <c r="A297" t="s">
        <v>21</v>
      </c>
      <c r="B297">
        <v>0</v>
      </c>
      <c r="C297" t="s">
        <v>22</v>
      </c>
      <c r="D297" t="s">
        <v>23</v>
      </c>
      <c r="E297" t="s">
        <v>24</v>
      </c>
      <c r="F297" t="s">
        <v>25</v>
      </c>
      <c r="G297" t="s">
        <v>26</v>
      </c>
      <c r="H297" t="s">
        <v>27</v>
      </c>
      <c r="I297">
        <v>0.99</v>
      </c>
      <c r="J297" t="s">
        <v>7</v>
      </c>
    </row>
    <row r="298" spans="1:10">
      <c r="A298" t="s">
        <v>14</v>
      </c>
      <c r="B298">
        <v>0</v>
      </c>
      <c r="C298">
        <v>6</v>
      </c>
      <c r="D298">
        <v>5</v>
      </c>
      <c r="E298">
        <v>0.376437683447109</v>
      </c>
      <c r="F298">
        <v>0.295236524533052</v>
      </c>
      <c r="G298">
        <v>0.3</v>
      </c>
      <c r="H298" s="2">
        <v>1e-6</v>
      </c>
      <c r="I298" s="2">
        <v>1e-6</v>
      </c>
      <c r="J298" t="s">
        <v>7</v>
      </c>
    </row>
    <row r="299" spans="1:10">
      <c r="A299" t="s">
        <v>14</v>
      </c>
      <c r="B299">
        <v>0</v>
      </c>
      <c r="C299">
        <v>7</v>
      </c>
      <c r="D299">
        <v>5</v>
      </c>
      <c r="E299">
        <v>0.330855799142973</v>
      </c>
      <c r="F299">
        <v>0.3</v>
      </c>
      <c r="G299">
        <v>0.3</v>
      </c>
      <c r="H299">
        <v>0.064007118046523</v>
      </c>
      <c r="I299" s="2">
        <v>1e-6</v>
      </c>
      <c r="J299" t="s">
        <v>7</v>
      </c>
    </row>
    <row r="300" spans="1:10">
      <c r="A300" t="s">
        <v>14</v>
      </c>
      <c r="B300">
        <v>0</v>
      </c>
      <c r="C300">
        <v>8</v>
      </c>
      <c r="D300">
        <v>5</v>
      </c>
      <c r="E300">
        <v>0.374303606852258</v>
      </c>
      <c r="F300">
        <v>0.3</v>
      </c>
      <c r="G300">
        <v>0.3</v>
      </c>
      <c r="H300" s="2">
        <v>1e-6</v>
      </c>
      <c r="I300" s="2">
        <v>0.00499092206312016</v>
      </c>
      <c r="J300" t="s">
        <v>7</v>
      </c>
    </row>
    <row r="301" spans="1:10">
      <c r="A301" t="s">
        <v>14</v>
      </c>
      <c r="B301">
        <v>0</v>
      </c>
      <c r="C301">
        <v>9</v>
      </c>
      <c r="D301">
        <v>5</v>
      </c>
      <c r="E301">
        <v>0.405783551116669</v>
      </c>
      <c r="F301">
        <v>0.3</v>
      </c>
      <c r="G301">
        <v>0.3</v>
      </c>
      <c r="H301" s="2">
        <v>1e-6</v>
      </c>
      <c r="I301" s="2">
        <v>1e-6</v>
      </c>
      <c r="J301" t="s">
        <v>7</v>
      </c>
    </row>
    <row r="302" spans="1:10">
      <c r="A302" t="s">
        <v>14</v>
      </c>
      <c r="B302">
        <v>0</v>
      </c>
      <c r="C302">
        <v>10</v>
      </c>
      <c r="D302">
        <v>5</v>
      </c>
      <c r="E302">
        <v>0.431305747534345</v>
      </c>
      <c r="F302">
        <v>0.3</v>
      </c>
      <c r="G302">
        <v>0.3</v>
      </c>
      <c r="H302" s="2">
        <v>1e-6</v>
      </c>
      <c r="I302" s="2">
        <v>1e-6</v>
      </c>
      <c r="J302" t="s">
        <v>7</v>
      </c>
    </row>
    <row r="303" spans="1:10">
      <c r="A303" t="s">
        <v>14</v>
      </c>
      <c r="B303">
        <v>0</v>
      </c>
      <c r="C303">
        <v>11</v>
      </c>
      <c r="D303">
        <v>5</v>
      </c>
      <c r="E303">
        <v>0.408746240608259</v>
      </c>
      <c r="F303">
        <v>0.3</v>
      </c>
      <c r="G303">
        <v>0.3</v>
      </c>
      <c r="H303" s="2">
        <v>1e-6</v>
      </c>
      <c r="I303">
        <v>0.0217173822254757</v>
      </c>
      <c r="J303" t="s">
        <v>7</v>
      </c>
    </row>
    <row r="304" spans="1:10">
      <c r="A304" t="s">
        <v>14</v>
      </c>
      <c r="B304">
        <v>1</v>
      </c>
      <c r="C304">
        <v>0</v>
      </c>
      <c r="D304">
        <v>5</v>
      </c>
      <c r="E304">
        <v>0.35217716752065</v>
      </c>
      <c r="F304">
        <v>0.259662488375938</v>
      </c>
      <c r="G304">
        <v>0.176139802082856</v>
      </c>
      <c r="H304" s="2">
        <v>1e-6</v>
      </c>
      <c r="I304" s="2">
        <v>0.0106697960543226</v>
      </c>
      <c r="J304" t="s">
        <v>7</v>
      </c>
    </row>
    <row r="305" spans="1:10">
      <c r="A305" t="s">
        <v>14</v>
      </c>
      <c r="B305">
        <v>1</v>
      </c>
      <c r="C305">
        <v>1</v>
      </c>
      <c r="D305">
        <v>5</v>
      </c>
      <c r="E305">
        <v>0.350215321579947</v>
      </c>
      <c r="F305">
        <v>0.298352692768003</v>
      </c>
      <c r="G305">
        <v>0.171079669496411</v>
      </c>
      <c r="H305">
        <v>0.0011439855105816</v>
      </c>
      <c r="I305">
        <v>0.0508501484441835</v>
      </c>
      <c r="J305" t="s">
        <v>7</v>
      </c>
    </row>
    <row r="306" spans="1:10">
      <c r="A306" t="s">
        <v>14</v>
      </c>
      <c r="B306">
        <v>1</v>
      </c>
      <c r="C306">
        <v>2</v>
      </c>
      <c r="D306">
        <v>5</v>
      </c>
      <c r="E306">
        <v>0.3461794283928</v>
      </c>
      <c r="F306">
        <v>0.3</v>
      </c>
      <c r="G306">
        <v>0.3</v>
      </c>
      <c r="H306" s="2">
        <v>1e-6</v>
      </c>
      <c r="I306" s="2">
        <v>1e-6</v>
      </c>
      <c r="J306" t="s">
        <v>7</v>
      </c>
    </row>
    <row r="307" spans="1:10">
      <c r="A307" t="s">
        <v>14</v>
      </c>
      <c r="B307">
        <v>1</v>
      </c>
      <c r="C307">
        <v>3</v>
      </c>
      <c r="D307">
        <v>5</v>
      </c>
      <c r="E307">
        <v>0.372847624614488</v>
      </c>
      <c r="F307">
        <v>0.3</v>
      </c>
      <c r="G307">
        <v>0.3</v>
      </c>
      <c r="H307">
        <v>0.0187726812776594</v>
      </c>
      <c r="I307" s="2">
        <v>1e-6</v>
      </c>
      <c r="J307" t="s">
        <v>7</v>
      </c>
    </row>
    <row r="308" spans="1:10">
      <c r="A308" t="s">
        <v>14</v>
      </c>
      <c r="B308">
        <v>1</v>
      </c>
      <c r="C308">
        <v>4</v>
      </c>
      <c r="D308">
        <v>5</v>
      </c>
      <c r="E308">
        <v>0.350445280734565</v>
      </c>
      <c r="F308">
        <v>0.3</v>
      </c>
      <c r="G308">
        <v>0.3</v>
      </c>
      <c r="H308" s="2">
        <v>1e-6</v>
      </c>
      <c r="I308" s="2">
        <v>0.000180821702000637</v>
      </c>
      <c r="J308" t="s">
        <v>7</v>
      </c>
    </row>
    <row r="309" spans="1:10">
      <c r="A309" t="s">
        <v>21</v>
      </c>
      <c r="B309">
        <v>1</v>
      </c>
      <c r="C309" t="s">
        <v>22</v>
      </c>
      <c r="D309" t="s">
        <v>23</v>
      </c>
      <c r="E309" t="s">
        <v>24</v>
      </c>
      <c r="F309" t="s">
        <v>25</v>
      </c>
      <c r="G309" t="s">
        <v>26</v>
      </c>
      <c r="H309" t="s">
        <v>27</v>
      </c>
      <c r="I309">
        <v>0.99</v>
      </c>
      <c r="J309" t="s">
        <v>7</v>
      </c>
    </row>
    <row r="310" spans="1:10">
      <c r="A310" t="s">
        <v>14</v>
      </c>
      <c r="B310">
        <v>1</v>
      </c>
      <c r="C310">
        <v>6</v>
      </c>
      <c r="D310">
        <v>5</v>
      </c>
      <c r="E310">
        <v>0.353641914261942</v>
      </c>
      <c r="F310">
        <v>0.3</v>
      </c>
      <c r="G310">
        <v>0.283338320335445</v>
      </c>
      <c r="H310" s="2">
        <v>1e-6</v>
      </c>
      <c r="I310" s="2">
        <v>1e-6</v>
      </c>
      <c r="J310" t="s">
        <v>7</v>
      </c>
    </row>
    <row r="311" spans="1:10">
      <c r="A311" t="s">
        <v>14</v>
      </c>
      <c r="B311">
        <v>1</v>
      </c>
      <c r="C311">
        <v>7</v>
      </c>
      <c r="D311">
        <v>5</v>
      </c>
      <c r="E311">
        <v>0.310274802705896</v>
      </c>
      <c r="F311">
        <v>0.3</v>
      </c>
      <c r="G311">
        <v>0.283294277365595</v>
      </c>
      <c r="H311">
        <v>0.0529490969650675</v>
      </c>
      <c r="I311" s="2">
        <v>1e-6</v>
      </c>
      <c r="J311" t="s">
        <v>7</v>
      </c>
    </row>
    <row r="312" spans="1:10">
      <c r="A312" t="s">
        <v>14</v>
      </c>
      <c r="B312">
        <v>1</v>
      </c>
      <c r="C312">
        <v>8</v>
      </c>
      <c r="D312">
        <v>5</v>
      </c>
      <c r="E312">
        <v>0.344745007685738</v>
      </c>
      <c r="F312">
        <v>0.3</v>
      </c>
      <c r="G312">
        <v>0.253515017655554</v>
      </c>
      <c r="H312" s="2">
        <v>1e-6</v>
      </c>
      <c r="I312" s="2">
        <v>1e-6</v>
      </c>
      <c r="J312" t="s">
        <v>7</v>
      </c>
    </row>
    <row r="313" spans="1:10">
      <c r="A313" t="s">
        <v>14</v>
      </c>
      <c r="B313">
        <v>1</v>
      </c>
      <c r="C313">
        <v>9</v>
      </c>
      <c r="D313">
        <v>5</v>
      </c>
      <c r="E313">
        <v>0.377596929015436</v>
      </c>
      <c r="F313">
        <v>0.289682050751782</v>
      </c>
      <c r="G313">
        <v>0.3</v>
      </c>
      <c r="H313" s="2">
        <v>1e-6</v>
      </c>
      <c r="I313">
        <v>0.0480963751052581</v>
      </c>
      <c r="J313" t="s">
        <v>7</v>
      </c>
    </row>
    <row r="314" spans="1:10">
      <c r="A314" t="s">
        <v>14</v>
      </c>
      <c r="B314">
        <v>1</v>
      </c>
      <c r="C314">
        <v>10</v>
      </c>
      <c r="D314">
        <v>5</v>
      </c>
      <c r="E314" s="2">
        <v>1e-6</v>
      </c>
      <c r="F314">
        <v>0.161602519704366</v>
      </c>
      <c r="G314" s="2">
        <v>0.239746518560131</v>
      </c>
      <c r="H314">
        <v>0.38049339614786</v>
      </c>
      <c r="I314" s="2">
        <v>1e-6</v>
      </c>
      <c r="J314" t="s">
        <v>7</v>
      </c>
    </row>
    <row r="315" spans="1:10">
      <c r="A315" t="s">
        <v>14</v>
      </c>
      <c r="B315">
        <v>1</v>
      </c>
      <c r="C315">
        <v>11</v>
      </c>
      <c r="D315">
        <v>5</v>
      </c>
      <c r="E315">
        <v>0.371650205537281</v>
      </c>
      <c r="F315">
        <v>0.3</v>
      </c>
      <c r="G315">
        <v>0.3</v>
      </c>
      <c r="H315">
        <v>0.00559548369178626</v>
      </c>
      <c r="I315">
        <v>0.00234521828091299</v>
      </c>
      <c r="J315" t="s">
        <v>7</v>
      </c>
    </row>
    <row r="316" spans="1:10">
      <c r="A316" t="s">
        <v>14</v>
      </c>
      <c r="B316">
        <v>2</v>
      </c>
      <c r="C316">
        <v>0</v>
      </c>
      <c r="D316">
        <v>5</v>
      </c>
      <c r="E316">
        <v>0.373901298678536</v>
      </c>
      <c r="F316">
        <v>0.3</v>
      </c>
      <c r="G316">
        <v>0.259436846600534</v>
      </c>
      <c r="H316">
        <v>0.00213844865934983</v>
      </c>
      <c r="I316" s="2">
        <v>0.0263919005034425</v>
      </c>
      <c r="J316" t="s">
        <v>7</v>
      </c>
    </row>
    <row r="317" spans="1:10">
      <c r="A317" t="s">
        <v>14</v>
      </c>
      <c r="B317">
        <v>2</v>
      </c>
      <c r="C317">
        <v>1</v>
      </c>
      <c r="D317">
        <v>5</v>
      </c>
      <c r="E317">
        <v>0.363774917547199</v>
      </c>
      <c r="F317">
        <v>0.274437464791969</v>
      </c>
      <c r="G317">
        <v>0.3</v>
      </c>
      <c r="H317" s="2">
        <v>1e-6</v>
      </c>
      <c r="I317" s="2">
        <v>1e-6</v>
      </c>
      <c r="J317" t="s">
        <v>7</v>
      </c>
    </row>
    <row r="318" spans="1:10">
      <c r="A318" t="s">
        <v>14</v>
      </c>
      <c r="B318">
        <v>2</v>
      </c>
      <c r="C318">
        <v>2</v>
      </c>
      <c r="D318">
        <v>5</v>
      </c>
      <c r="E318">
        <v>0.372928159134591</v>
      </c>
      <c r="F318">
        <v>0.3</v>
      </c>
      <c r="G318">
        <v>0.3</v>
      </c>
      <c r="H318" s="2">
        <v>1e-6</v>
      </c>
      <c r="I318" s="2">
        <v>1e-6</v>
      </c>
      <c r="J318" t="s">
        <v>7</v>
      </c>
    </row>
    <row r="319" spans="1:10">
      <c r="A319" t="s">
        <v>14</v>
      </c>
      <c r="B319">
        <v>2</v>
      </c>
      <c r="C319">
        <v>3</v>
      </c>
      <c r="D319">
        <v>5</v>
      </c>
      <c r="E319" s="2">
        <v>0.421540028519475</v>
      </c>
      <c r="F319">
        <v>0.267314267149881</v>
      </c>
      <c r="G319">
        <v>0.3</v>
      </c>
      <c r="H319" s="2">
        <v>1e-6</v>
      </c>
      <c r="I319" s="2">
        <v>1e-6</v>
      </c>
      <c r="J319" t="s">
        <v>7</v>
      </c>
    </row>
    <row r="320" spans="1:10">
      <c r="A320" t="s">
        <v>14</v>
      </c>
      <c r="B320">
        <v>2</v>
      </c>
      <c r="C320">
        <v>4</v>
      </c>
      <c r="D320">
        <v>5</v>
      </c>
      <c r="E320">
        <v>0.362620609239305</v>
      </c>
      <c r="F320">
        <v>0.3</v>
      </c>
      <c r="G320">
        <v>0.0849689644426681</v>
      </c>
      <c r="H320" s="2">
        <v>1e-6</v>
      </c>
      <c r="I320" s="2">
        <v>0.0293676341735365</v>
      </c>
      <c r="J320" t="s">
        <v>7</v>
      </c>
    </row>
    <row r="321" spans="1:10">
      <c r="A321" t="s">
        <v>21</v>
      </c>
      <c r="B321">
        <v>2</v>
      </c>
      <c r="C321" t="s">
        <v>22</v>
      </c>
      <c r="D321" t="s">
        <v>23</v>
      </c>
      <c r="E321" t="s">
        <v>24</v>
      </c>
      <c r="F321" t="s">
        <v>25</v>
      </c>
      <c r="G321" t="s">
        <v>26</v>
      </c>
      <c r="H321" t="s">
        <v>27</v>
      </c>
      <c r="I321">
        <v>0.99</v>
      </c>
      <c r="J321" t="s">
        <v>7</v>
      </c>
    </row>
    <row r="322" spans="1:10">
      <c r="A322" t="s">
        <v>14</v>
      </c>
      <c r="B322">
        <v>2</v>
      </c>
      <c r="C322">
        <v>6</v>
      </c>
      <c r="D322">
        <v>5</v>
      </c>
      <c r="E322" s="2">
        <v>0.368204506437494</v>
      </c>
      <c r="F322">
        <v>0.3</v>
      </c>
      <c r="G322">
        <v>0.3</v>
      </c>
      <c r="H322" s="2">
        <v>1e-6</v>
      </c>
      <c r="I322" s="2">
        <v>1e-6</v>
      </c>
      <c r="J322" t="s">
        <v>7</v>
      </c>
    </row>
    <row r="323" spans="1:10">
      <c r="A323" t="s">
        <v>14</v>
      </c>
      <c r="B323">
        <v>2</v>
      </c>
      <c r="C323">
        <v>7</v>
      </c>
      <c r="D323">
        <v>5</v>
      </c>
      <c r="E323" s="2">
        <v>0.36824346609065</v>
      </c>
      <c r="F323">
        <v>0.3</v>
      </c>
      <c r="G323">
        <v>0.3</v>
      </c>
      <c r="H323" s="2">
        <v>1e-6</v>
      </c>
      <c r="I323" s="2">
        <v>1e-6</v>
      </c>
      <c r="J323" t="s">
        <v>7</v>
      </c>
    </row>
    <row r="324" spans="1:10">
      <c r="A324" t="s">
        <v>14</v>
      </c>
      <c r="B324">
        <v>2</v>
      </c>
      <c r="C324">
        <v>8</v>
      </c>
      <c r="D324">
        <v>5</v>
      </c>
      <c r="E324">
        <v>0.356589057786961</v>
      </c>
      <c r="F324">
        <v>0.28508767278424</v>
      </c>
      <c r="G324">
        <v>0.281718882994914</v>
      </c>
      <c r="H324">
        <v>0.0308907256439059</v>
      </c>
      <c r="I324" s="2">
        <v>1e-6</v>
      </c>
      <c r="J324" t="s">
        <v>7</v>
      </c>
    </row>
    <row r="325" spans="1:10">
      <c r="A325" t="s">
        <v>14</v>
      </c>
      <c r="B325">
        <v>2</v>
      </c>
      <c r="C325">
        <v>9</v>
      </c>
      <c r="D325">
        <v>5</v>
      </c>
      <c r="E325" s="2">
        <v>0.404654554981882</v>
      </c>
      <c r="F325">
        <v>0.3</v>
      </c>
      <c r="G325">
        <v>0.17052507298986</v>
      </c>
      <c r="H325" s="2">
        <v>1e-6</v>
      </c>
      <c r="I325">
        <v>0.266947723213505</v>
      </c>
      <c r="J325" t="s">
        <v>7</v>
      </c>
    </row>
    <row r="326" spans="1:10">
      <c r="A326" t="s">
        <v>14</v>
      </c>
      <c r="B326">
        <v>2</v>
      </c>
      <c r="C326">
        <v>10</v>
      </c>
      <c r="D326">
        <v>5</v>
      </c>
      <c r="E326" s="2">
        <v>0.442396262414018</v>
      </c>
      <c r="F326">
        <v>0.3</v>
      </c>
      <c r="G326">
        <v>0.297757165487718</v>
      </c>
      <c r="H326" s="2">
        <v>1e-6</v>
      </c>
      <c r="I326">
        <v>0.0804564104573465</v>
      </c>
      <c r="J326" t="s">
        <v>7</v>
      </c>
    </row>
    <row r="327" spans="1:10">
      <c r="A327" t="s">
        <v>14</v>
      </c>
      <c r="B327">
        <v>2</v>
      </c>
      <c r="C327">
        <v>11</v>
      </c>
      <c r="D327">
        <v>5</v>
      </c>
      <c r="E327" s="2">
        <v>0.41350119240432</v>
      </c>
      <c r="F327">
        <v>0.3</v>
      </c>
      <c r="G327">
        <v>0.3</v>
      </c>
      <c r="H327" s="2">
        <v>1e-6</v>
      </c>
      <c r="I327" s="2">
        <v>1e-6</v>
      </c>
      <c r="J327" t="s">
        <v>7</v>
      </c>
    </row>
    <row r="328" spans="1:10">
      <c r="A328" t="s">
        <v>14</v>
      </c>
      <c r="B328">
        <v>3</v>
      </c>
      <c r="C328">
        <v>0</v>
      </c>
      <c r="D328">
        <v>5</v>
      </c>
      <c r="E328">
        <v>0.378326004655865</v>
      </c>
      <c r="F328">
        <v>0.043449209802051</v>
      </c>
      <c r="G328">
        <v>0.0729650632664249</v>
      </c>
      <c r="H328">
        <v>0.00162500989601806</v>
      </c>
      <c r="I328" s="2">
        <v>1e-6</v>
      </c>
      <c r="J328" t="s">
        <v>7</v>
      </c>
    </row>
    <row r="329" spans="1:10">
      <c r="A329" t="s">
        <v>14</v>
      </c>
      <c r="B329">
        <v>3</v>
      </c>
      <c r="C329">
        <v>1</v>
      </c>
      <c r="D329">
        <v>5</v>
      </c>
      <c r="E329">
        <v>0.383088555322751</v>
      </c>
      <c r="F329">
        <v>0.0207864642197097</v>
      </c>
      <c r="G329" s="2">
        <v>1e-6</v>
      </c>
      <c r="H329" s="2">
        <v>1e-6</v>
      </c>
      <c r="I329" s="2">
        <v>0.0852665000010148</v>
      </c>
      <c r="J329" t="s">
        <v>7</v>
      </c>
    </row>
    <row r="330" spans="1:10">
      <c r="A330" t="s">
        <v>14</v>
      </c>
      <c r="B330">
        <v>3</v>
      </c>
      <c r="C330">
        <v>2</v>
      </c>
      <c r="D330">
        <v>5</v>
      </c>
      <c r="E330">
        <v>0.356323625663999</v>
      </c>
      <c r="F330">
        <v>0.126228039627444</v>
      </c>
      <c r="G330">
        <v>0.0246284852071871</v>
      </c>
      <c r="H330">
        <v>0.0397099033560342</v>
      </c>
      <c r="I330">
        <v>0.0331029837084056</v>
      </c>
      <c r="J330" t="s">
        <v>7</v>
      </c>
    </row>
    <row r="331" spans="1:10">
      <c r="A331" t="s">
        <v>14</v>
      </c>
      <c r="B331">
        <v>3</v>
      </c>
      <c r="C331">
        <v>3</v>
      </c>
      <c r="D331">
        <v>5</v>
      </c>
      <c r="E331">
        <v>0.39594492218073</v>
      </c>
      <c r="F331">
        <v>0.147719553049027</v>
      </c>
      <c r="G331">
        <v>0.226544973847861</v>
      </c>
      <c r="H331">
        <v>0.0224417180294165</v>
      </c>
      <c r="I331" s="2">
        <v>0.0407836409255098</v>
      </c>
      <c r="J331" t="s">
        <v>7</v>
      </c>
    </row>
    <row r="332" spans="1:10">
      <c r="A332" t="s">
        <v>14</v>
      </c>
      <c r="B332">
        <v>3</v>
      </c>
      <c r="C332">
        <v>4</v>
      </c>
      <c r="D332">
        <v>5</v>
      </c>
      <c r="E332">
        <v>0.379809213511809</v>
      </c>
      <c r="F332">
        <v>0.0779456616012264</v>
      </c>
      <c r="G332">
        <v>0.0184071229257816</v>
      </c>
      <c r="H332" s="2">
        <v>1e-6</v>
      </c>
      <c r="I332" s="2">
        <v>0.204454186803243</v>
      </c>
      <c r="J332" t="s">
        <v>7</v>
      </c>
    </row>
    <row r="333" spans="1:10">
      <c r="A333" t="s">
        <v>21</v>
      </c>
      <c r="B333">
        <v>3</v>
      </c>
      <c r="C333" t="s">
        <v>22</v>
      </c>
      <c r="D333" t="s">
        <v>23</v>
      </c>
      <c r="E333" t="s">
        <v>24</v>
      </c>
      <c r="F333" t="s">
        <v>25</v>
      </c>
      <c r="G333" t="s">
        <v>26</v>
      </c>
      <c r="H333" t="s">
        <v>27</v>
      </c>
      <c r="I333">
        <v>0.99</v>
      </c>
      <c r="J333" t="s">
        <v>7</v>
      </c>
    </row>
    <row r="334" spans="1:10">
      <c r="A334" t="s">
        <v>14</v>
      </c>
      <c r="B334">
        <v>3</v>
      </c>
      <c r="C334">
        <v>6</v>
      </c>
      <c r="D334">
        <v>5</v>
      </c>
      <c r="E334">
        <v>0.371402004168783</v>
      </c>
      <c r="F334">
        <v>0.134591410637658</v>
      </c>
      <c r="G334">
        <v>0.00295845443772585</v>
      </c>
      <c r="H334">
        <v>0.014695315455483</v>
      </c>
      <c r="I334" s="2">
        <v>0.0468642114622535</v>
      </c>
      <c r="J334" t="s">
        <v>7</v>
      </c>
    </row>
    <row r="335" spans="1:10">
      <c r="A335" t="s">
        <v>14</v>
      </c>
      <c r="B335">
        <v>3</v>
      </c>
      <c r="C335">
        <v>7</v>
      </c>
      <c r="D335">
        <v>5</v>
      </c>
      <c r="E335">
        <v>0.3822951466495</v>
      </c>
      <c r="F335">
        <v>0.0163969601240476</v>
      </c>
      <c r="G335">
        <v>0.098529477975164</v>
      </c>
      <c r="H335" s="2">
        <v>1e-6</v>
      </c>
      <c r="I335" s="2">
        <v>0.100266767889666</v>
      </c>
      <c r="J335" t="s">
        <v>7</v>
      </c>
    </row>
    <row r="336" spans="1:10">
      <c r="A336" t="s">
        <v>14</v>
      </c>
      <c r="B336">
        <v>3</v>
      </c>
      <c r="C336">
        <v>8</v>
      </c>
      <c r="D336">
        <v>5</v>
      </c>
      <c r="E336">
        <v>0.380718900124113</v>
      </c>
      <c r="F336" s="2">
        <v>1e-6</v>
      </c>
      <c r="G336" s="2">
        <v>1e-6</v>
      </c>
      <c r="H336" s="2">
        <v>1e-6</v>
      </c>
      <c r="I336" s="2">
        <v>1e-6</v>
      </c>
      <c r="J336" t="s">
        <v>7</v>
      </c>
    </row>
    <row r="337" spans="1:10">
      <c r="A337" t="s">
        <v>14</v>
      </c>
      <c r="B337">
        <v>3</v>
      </c>
      <c r="C337">
        <v>9</v>
      </c>
      <c r="D337">
        <v>5</v>
      </c>
      <c r="E337">
        <v>0.396722348750107</v>
      </c>
      <c r="F337">
        <v>0.203512534470823</v>
      </c>
      <c r="G337">
        <v>0.0127203223414874</v>
      </c>
      <c r="H337" s="2">
        <v>0.000936315346282391</v>
      </c>
      <c r="I337" s="2">
        <v>1e-6</v>
      </c>
      <c r="J337" t="s">
        <v>7</v>
      </c>
    </row>
    <row r="338" spans="1:10">
      <c r="A338" t="s">
        <v>14</v>
      </c>
      <c r="B338">
        <v>3</v>
      </c>
      <c r="C338">
        <v>10</v>
      </c>
      <c r="D338">
        <v>5</v>
      </c>
      <c r="E338">
        <v>0.386249669143289</v>
      </c>
      <c r="F338">
        <v>0.0185266111207498</v>
      </c>
      <c r="G338">
        <v>0.248779687515521</v>
      </c>
      <c r="H338">
        <v>0.0737470823269619</v>
      </c>
      <c r="I338" s="2">
        <v>0.550618774851022</v>
      </c>
      <c r="J338" t="s">
        <v>7</v>
      </c>
    </row>
    <row r="339" spans="1:10">
      <c r="A339" t="s">
        <v>14</v>
      </c>
      <c r="B339">
        <v>3</v>
      </c>
      <c r="C339">
        <v>11</v>
      </c>
      <c r="D339">
        <v>5</v>
      </c>
      <c r="E339">
        <v>0.406485291275982</v>
      </c>
      <c r="F339">
        <v>0.188081656058226</v>
      </c>
      <c r="G339" s="2">
        <v>1e-6</v>
      </c>
      <c r="H339" s="2">
        <v>1e-6</v>
      </c>
      <c r="I339">
        <v>0.0342556368061196</v>
      </c>
      <c r="J339" t="s">
        <v>7</v>
      </c>
    </row>
    <row r="340" spans="1:10">
      <c r="A340" t="s">
        <v>15</v>
      </c>
      <c r="B340">
        <v>0</v>
      </c>
      <c r="C340">
        <v>0</v>
      </c>
      <c r="D340">
        <v>6</v>
      </c>
      <c r="E340" s="2">
        <v>0.17611636684887</v>
      </c>
      <c r="F340">
        <v>0.191106892355334</v>
      </c>
      <c r="G340">
        <v>0.141281451242678</v>
      </c>
      <c r="H340">
        <v>0.421716394217839</v>
      </c>
      <c r="I340" s="2">
        <v>0.999999</v>
      </c>
      <c r="J340" t="s">
        <v>7</v>
      </c>
    </row>
    <row r="341" spans="1:10">
      <c r="A341" t="s">
        <v>15</v>
      </c>
      <c r="B341">
        <v>0</v>
      </c>
      <c r="C341">
        <v>1</v>
      </c>
      <c r="D341">
        <v>6</v>
      </c>
      <c r="E341" s="2">
        <v>0.460043547560396</v>
      </c>
      <c r="F341">
        <v>0.158071784833567</v>
      </c>
      <c r="G341">
        <v>0.0368859308008891</v>
      </c>
      <c r="H341">
        <v>0.150220909041666</v>
      </c>
      <c r="I341" s="2">
        <v>0.896531033622344</v>
      </c>
      <c r="J341" t="s">
        <v>7</v>
      </c>
    </row>
    <row r="342" spans="1:10">
      <c r="A342" t="s">
        <v>15</v>
      </c>
      <c r="B342">
        <v>0</v>
      </c>
      <c r="C342">
        <v>2</v>
      </c>
      <c r="D342">
        <v>6</v>
      </c>
      <c r="E342" s="2">
        <v>0.396387811493384</v>
      </c>
      <c r="F342">
        <v>0.221557247080132</v>
      </c>
      <c r="G342">
        <v>0.230816429422122</v>
      </c>
      <c r="H342">
        <v>0.250812833261525</v>
      </c>
      <c r="I342" s="2">
        <v>0.713563480791919</v>
      </c>
      <c r="J342" t="s">
        <v>7</v>
      </c>
    </row>
    <row r="343" spans="1:10">
      <c r="A343" t="s">
        <v>15</v>
      </c>
      <c r="B343">
        <v>0</v>
      </c>
      <c r="C343">
        <v>3</v>
      </c>
      <c r="D343">
        <v>6</v>
      </c>
      <c r="E343" s="2">
        <v>0.139026040933613</v>
      </c>
      <c r="F343">
        <v>0.0213061039441743</v>
      </c>
      <c r="G343">
        <v>0.087088755601397</v>
      </c>
      <c r="H343">
        <v>0.46962833370004</v>
      </c>
      <c r="I343" s="2">
        <v>0.338953609154226</v>
      </c>
      <c r="J343" t="s">
        <v>7</v>
      </c>
    </row>
    <row r="344" spans="1:10">
      <c r="A344" t="s">
        <v>15</v>
      </c>
      <c r="B344">
        <v>0</v>
      </c>
      <c r="C344">
        <v>4</v>
      </c>
      <c r="D344">
        <v>6</v>
      </c>
      <c r="E344" s="2">
        <v>0.255684048437891</v>
      </c>
      <c r="F344">
        <v>0.268358488913606</v>
      </c>
      <c r="G344">
        <v>0.202682189218142</v>
      </c>
      <c r="H344">
        <v>0.380253610729709</v>
      </c>
      <c r="I344" s="2">
        <v>0.906021011675708</v>
      </c>
      <c r="J344" t="s">
        <v>7</v>
      </c>
    </row>
    <row r="345" spans="1:10">
      <c r="A345" t="s">
        <v>15</v>
      </c>
      <c r="B345">
        <v>0</v>
      </c>
      <c r="C345">
        <v>5</v>
      </c>
      <c r="D345">
        <v>6</v>
      </c>
      <c r="E345" s="2">
        <v>0.414238685573585</v>
      </c>
      <c r="F345">
        <v>0.189043232193155</v>
      </c>
      <c r="G345">
        <v>0.143841013083648</v>
      </c>
      <c r="H345">
        <v>0.212511478245232</v>
      </c>
      <c r="I345" s="2">
        <v>0.423047944345703</v>
      </c>
      <c r="J345" t="s">
        <v>7</v>
      </c>
    </row>
    <row r="346" spans="1:10">
      <c r="A346" t="s">
        <v>21</v>
      </c>
      <c r="B346">
        <v>0</v>
      </c>
      <c r="C346" t="s">
        <v>22</v>
      </c>
      <c r="D346" t="s">
        <v>23</v>
      </c>
      <c r="E346" t="s">
        <v>24</v>
      </c>
      <c r="F346" t="s">
        <v>25</v>
      </c>
      <c r="G346" t="s">
        <v>26</v>
      </c>
      <c r="H346" t="s">
        <v>27</v>
      </c>
      <c r="I346">
        <v>0.99</v>
      </c>
      <c r="J346" t="s">
        <v>7</v>
      </c>
    </row>
    <row r="347" spans="1:10">
      <c r="A347" t="s">
        <v>15</v>
      </c>
      <c r="B347">
        <v>0</v>
      </c>
      <c r="C347">
        <v>7</v>
      </c>
      <c r="D347">
        <v>6</v>
      </c>
      <c r="E347">
        <v>0.576029186360107</v>
      </c>
      <c r="F347">
        <v>0.0313716820253995</v>
      </c>
      <c r="G347" s="2">
        <v>1e-6</v>
      </c>
      <c r="H347">
        <v>0.0521861552383696</v>
      </c>
      <c r="I347" s="2">
        <v>0.221901929227155</v>
      </c>
      <c r="J347" t="s">
        <v>7</v>
      </c>
    </row>
    <row r="348" spans="1:10">
      <c r="A348" t="s">
        <v>15</v>
      </c>
      <c r="B348">
        <v>0</v>
      </c>
      <c r="C348">
        <v>8</v>
      </c>
      <c r="D348">
        <v>6</v>
      </c>
      <c r="E348" s="2">
        <v>0.594830629007337</v>
      </c>
      <c r="F348">
        <v>0.0349017518607769</v>
      </c>
      <c r="G348" s="2">
        <v>1e-6</v>
      </c>
      <c r="H348">
        <v>0.00702453317521101</v>
      </c>
      <c r="I348" s="2">
        <v>1e-6</v>
      </c>
      <c r="J348" t="s">
        <v>7</v>
      </c>
    </row>
    <row r="349" spans="1:10">
      <c r="A349" t="s">
        <v>15</v>
      </c>
      <c r="B349">
        <v>0</v>
      </c>
      <c r="C349">
        <v>9</v>
      </c>
      <c r="D349">
        <v>6</v>
      </c>
      <c r="E349" s="2">
        <v>0.189132552561923</v>
      </c>
      <c r="F349">
        <v>0.178388237389596</v>
      </c>
      <c r="G349">
        <v>0.247653326283044</v>
      </c>
      <c r="H349">
        <v>0.404890243409254</v>
      </c>
      <c r="I349" s="2">
        <v>0.339712500654976</v>
      </c>
      <c r="J349" t="s">
        <v>7</v>
      </c>
    </row>
    <row r="350" spans="1:10">
      <c r="A350" t="s">
        <v>15</v>
      </c>
      <c r="B350">
        <v>0</v>
      </c>
      <c r="C350">
        <v>10</v>
      </c>
      <c r="D350">
        <v>6</v>
      </c>
      <c r="E350" s="2">
        <v>0.370033989900847</v>
      </c>
      <c r="F350">
        <v>0.0191517902705225</v>
      </c>
      <c r="G350">
        <v>0.219946615039772</v>
      </c>
      <c r="H350">
        <v>0.276506715230523</v>
      </c>
      <c r="I350" s="2">
        <v>0.177798230379237</v>
      </c>
      <c r="J350" t="s">
        <v>7</v>
      </c>
    </row>
    <row r="351" spans="1:10">
      <c r="A351" t="s">
        <v>15</v>
      </c>
      <c r="B351">
        <v>0</v>
      </c>
      <c r="C351">
        <v>11</v>
      </c>
      <c r="D351">
        <v>6</v>
      </c>
      <c r="E351" s="2">
        <v>0.064597858550815</v>
      </c>
      <c r="F351">
        <v>0.26985102018674</v>
      </c>
      <c r="G351">
        <v>0.111141291101928</v>
      </c>
      <c r="H351">
        <v>0.487876454072169</v>
      </c>
      <c r="I351" s="2">
        <v>0.94794184323323</v>
      </c>
      <c r="J351" t="s">
        <v>7</v>
      </c>
    </row>
    <row r="352" spans="1:10">
      <c r="A352" t="s">
        <v>15</v>
      </c>
      <c r="B352">
        <v>1</v>
      </c>
      <c r="C352">
        <v>0</v>
      </c>
      <c r="D352">
        <v>6</v>
      </c>
      <c r="E352" s="2">
        <v>0.0995335122219577</v>
      </c>
      <c r="F352">
        <v>0.229773873218424</v>
      </c>
      <c r="G352">
        <v>0.197772236410641</v>
      </c>
      <c r="H352">
        <v>0.484079082200049</v>
      </c>
      <c r="I352" s="2">
        <v>0.954568032899882</v>
      </c>
      <c r="J352" t="s">
        <v>7</v>
      </c>
    </row>
    <row r="353" spans="1:10">
      <c r="A353" t="s">
        <v>15</v>
      </c>
      <c r="B353">
        <v>1</v>
      </c>
      <c r="C353">
        <v>1</v>
      </c>
      <c r="D353">
        <v>6</v>
      </c>
      <c r="E353" s="2">
        <v>0.163532764031458</v>
      </c>
      <c r="F353">
        <v>0.0960486063766014</v>
      </c>
      <c r="G353">
        <v>0.0716663953621418</v>
      </c>
      <c r="H353">
        <v>0.477449647990402</v>
      </c>
      <c r="I353" s="2">
        <v>0.999999</v>
      </c>
      <c r="J353" t="s">
        <v>7</v>
      </c>
    </row>
    <row r="354" spans="1:10">
      <c r="A354" t="s">
        <v>15</v>
      </c>
      <c r="B354">
        <v>1</v>
      </c>
      <c r="C354">
        <v>2</v>
      </c>
      <c r="D354">
        <v>6</v>
      </c>
      <c r="E354">
        <v>0.573857468896718</v>
      </c>
      <c r="F354">
        <v>0.270979148585243</v>
      </c>
      <c r="G354" s="2">
        <v>1e-6</v>
      </c>
      <c r="H354" s="2">
        <v>1e-6</v>
      </c>
      <c r="I354" s="2">
        <v>1e-6</v>
      </c>
      <c r="J354" t="s">
        <v>7</v>
      </c>
    </row>
    <row r="355" spans="1:10">
      <c r="A355" t="s">
        <v>15</v>
      </c>
      <c r="B355">
        <v>1</v>
      </c>
      <c r="C355">
        <v>3</v>
      </c>
      <c r="D355">
        <v>6</v>
      </c>
      <c r="E355" s="2">
        <v>0.37238241501592</v>
      </c>
      <c r="F355">
        <v>0.0830772953447</v>
      </c>
      <c r="G355">
        <v>0.0713489082193195</v>
      </c>
      <c r="H355">
        <v>0.308831005128793</v>
      </c>
      <c r="I355" s="2">
        <v>0.165665262705035</v>
      </c>
      <c r="J355" t="s">
        <v>7</v>
      </c>
    </row>
    <row r="356" spans="1:10">
      <c r="A356" t="s">
        <v>15</v>
      </c>
      <c r="B356">
        <v>1</v>
      </c>
      <c r="C356">
        <v>4</v>
      </c>
      <c r="D356">
        <v>6</v>
      </c>
      <c r="E356">
        <v>0.474162570471848</v>
      </c>
      <c r="F356">
        <v>0.116083444914725</v>
      </c>
      <c r="G356">
        <v>0.265495819615839</v>
      </c>
      <c r="H356">
        <v>0.132222406018229</v>
      </c>
      <c r="I356" s="2">
        <v>0.268066882371978</v>
      </c>
      <c r="J356" t="s">
        <v>7</v>
      </c>
    </row>
    <row r="357" spans="1:10">
      <c r="A357" t="s">
        <v>15</v>
      </c>
      <c r="B357">
        <v>1</v>
      </c>
      <c r="C357">
        <v>5</v>
      </c>
      <c r="D357">
        <v>6</v>
      </c>
      <c r="E357" s="2">
        <v>0.265282647128503</v>
      </c>
      <c r="F357">
        <v>0.3</v>
      </c>
      <c r="G357">
        <v>0.0125565606111895</v>
      </c>
      <c r="H357">
        <v>0.374643318762119</v>
      </c>
      <c r="I357" s="2">
        <v>0.351870828000481</v>
      </c>
      <c r="J357" t="s">
        <v>7</v>
      </c>
    </row>
    <row r="358" spans="1:10">
      <c r="A358" t="s">
        <v>21</v>
      </c>
      <c r="B358">
        <v>1</v>
      </c>
      <c r="C358" t="s">
        <v>22</v>
      </c>
      <c r="D358" t="s">
        <v>23</v>
      </c>
      <c r="E358" t="s">
        <v>24</v>
      </c>
      <c r="F358" t="s">
        <v>25</v>
      </c>
      <c r="G358" t="s">
        <v>26</v>
      </c>
      <c r="H358" t="s">
        <v>27</v>
      </c>
      <c r="I358">
        <v>0.99</v>
      </c>
      <c r="J358" t="s">
        <v>7</v>
      </c>
    </row>
    <row r="359" spans="1:10">
      <c r="A359" t="s">
        <v>15</v>
      </c>
      <c r="B359">
        <v>1</v>
      </c>
      <c r="C359">
        <v>7</v>
      </c>
      <c r="D359">
        <v>6</v>
      </c>
      <c r="E359">
        <v>0.594910585645957</v>
      </c>
      <c r="F359">
        <v>0.219133331462617</v>
      </c>
      <c r="G359">
        <v>0.0137459538010693</v>
      </c>
      <c r="H359">
        <v>0.0166970003906866</v>
      </c>
      <c r="I359" s="2">
        <v>1e-6</v>
      </c>
      <c r="J359" t="s">
        <v>7</v>
      </c>
    </row>
    <row r="360" spans="1:10">
      <c r="A360" t="s">
        <v>15</v>
      </c>
      <c r="B360">
        <v>1</v>
      </c>
      <c r="C360">
        <v>8</v>
      </c>
      <c r="D360">
        <v>6</v>
      </c>
      <c r="E360">
        <v>0.603625139782775</v>
      </c>
      <c r="F360">
        <v>0.205242123986559</v>
      </c>
      <c r="G360">
        <v>0.118101014949902</v>
      </c>
      <c r="H360" s="2">
        <v>1e-6</v>
      </c>
      <c r="I360" s="2">
        <v>1e-6</v>
      </c>
      <c r="J360" t="s">
        <v>7</v>
      </c>
    </row>
    <row r="361" spans="1:10">
      <c r="A361" t="s">
        <v>15</v>
      </c>
      <c r="B361">
        <v>1</v>
      </c>
      <c r="C361">
        <v>9</v>
      </c>
      <c r="D361">
        <v>6</v>
      </c>
      <c r="E361" s="2">
        <v>0.00385279420481831</v>
      </c>
      <c r="F361">
        <v>0.3</v>
      </c>
      <c r="G361">
        <v>0.0131198693468173</v>
      </c>
      <c r="H361">
        <v>0.547972864763517</v>
      </c>
      <c r="I361" s="2">
        <v>0.445269406691553</v>
      </c>
      <c r="J361" t="s">
        <v>7</v>
      </c>
    </row>
    <row r="362" spans="1:10">
      <c r="A362" t="s">
        <v>15</v>
      </c>
      <c r="B362">
        <v>1</v>
      </c>
      <c r="C362">
        <v>10</v>
      </c>
      <c r="D362">
        <v>6</v>
      </c>
      <c r="E362" s="2">
        <v>0.430170711864705</v>
      </c>
      <c r="F362">
        <v>0.205498782767422</v>
      </c>
      <c r="G362">
        <v>0.196636217187524</v>
      </c>
      <c r="H362">
        <v>0.247900821662325</v>
      </c>
      <c r="I362" s="2">
        <v>0.356071409964754</v>
      </c>
      <c r="J362" t="s">
        <v>7</v>
      </c>
    </row>
    <row r="363" spans="1:10">
      <c r="A363" t="s">
        <v>15</v>
      </c>
      <c r="B363">
        <v>1</v>
      </c>
      <c r="C363">
        <v>11</v>
      </c>
      <c r="D363">
        <v>6</v>
      </c>
      <c r="E363" s="2">
        <v>0.159228884627661</v>
      </c>
      <c r="F363">
        <v>0.0312629616652432</v>
      </c>
      <c r="G363">
        <v>0.223693365843897</v>
      </c>
      <c r="H363">
        <v>0.469798223383114</v>
      </c>
      <c r="I363" s="2">
        <v>0.892981148102542</v>
      </c>
      <c r="J363" t="s">
        <v>7</v>
      </c>
    </row>
    <row r="364" spans="1:10">
      <c r="A364" t="s">
        <v>15</v>
      </c>
      <c r="B364">
        <v>2</v>
      </c>
      <c r="C364">
        <v>0</v>
      </c>
      <c r="D364">
        <v>6</v>
      </c>
      <c r="E364" s="2">
        <v>0.105577251723028</v>
      </c>
      <c r="F364">
        <v>0.0707158821993334</v>
      </c>
      <c r="G364">
        <v>0.267459077981003</v>
      </c>
      <c r="H364">
        <v>0.479027487577715</v>
      </c>
      <c r="I364" s="2">
        <v>0.242927908193592</v>
      </c>
      <c r="J364" t="s">
        <v>7</v>
      </c>
    </row>
    <row r="365" spans="1:10">
      <c r="A365" t="s">
        <v>15</v>
      </c>
      <c r="B365">
        <v>2</v>
      </c>
      <c r="C365">
        <v>1</v>
      </c>
      <c r="D365">
        <v>6</v>
      </c>
      <c r="E365">
        <v>0.141168891595194</v>
      </c>
      <c r="F365">
        <v>0.230472435617698</v>
      </c>
      <c r="G365">
        <v>0.276583443545389</v>
      </c>
      <c r="H365">
        <v>0.462224441528145</v>
      </c>
      <c r="I365">
        <v>0.456780545905335</v>
      </c>
      <c r="J365" t="s">
        <v>7</v>
      </c>
    </row>
    <row r="366" spans="1:10">
      <c r="A366" t="s">
        <v>15</v>
      </c>
      <c r="B366">
        <v>2</v>
      </c>
      <c r="C366">
        <v>2</v>
      </c>
      <c r="D366">
        <v>6</v>
      </c>
      <c r="E366">
        <v>0.539918825220592</v>
      </c>
      <c r="F366" s="2">
        <v>1e-6</v>
      </c>
      <c r="G366" s="2">
        <v>1e-6</v>
      </c>
      <c r="H366">
        <v>0.0436428681999031</v>
      </c>
      <c r="I366" s="2">
        <v>0.00613679198039873</v>
      </c>
      <c r="J366" t="s">
        <v>7</v>
      </c>
    </row>
    <row r="367" spans="1:10">
      <c r="A367" t="s">
        <v>15</v>
      </c>
      <c r="B367">
        <v>2</v>
      </c>
      <c r="C367">
        <v>3</v>
      </c>
      <c r="D367">
        <v>6</v>
      </c>
      <c r="E367" s="2">
        <v>0.207562951737132</v>
      </c>
      <c r="F367">
        <v>0.190282111254159</v>
      </c>
      <c r="G367" s="2">
        <v>0.133440783692874</v>
      </c>
      <c r="H367">
        <v>0.458353332344726</v>
      </c>
      <c r="I367" s="2">
        <v>0.3011950150322</v>
      </c>
      <c r="J367" t="s">
        <v>7</v>
      </c>
    </row>
    <row r="368" spans="1:10">
      <c r="A368" t="s">
        <v>15</v>
      </c>
      <c r="B368">
        <v>2</v>
      </c>
      <c r="C368">
        <v>4</v>
      </c>
      <c r="D368">
        <v>6</v>
      </c>
      <c r="E368">
        <v>0.413531039550286</v>
      </c>
      <c r="F368">
        <v>0.108155911195131</v>
      </c>
      <c r="G368">
        <v>0.245987625061128</v>
      </c>
      <c r="H368">
        <v>0.224437637963951</v>
      </c>
      <c r="I368" s="2">
        <v>0.257619097214106</v>
      </c>
      <c r="J368" t="s">
        <v>7</v>
      </c>
    </row>
    <row r="369" spans="1:10">
      <c r="A369" t="s">
        <v>15</v>
      </c>
      <c r="B369">
        <v>2</v>
      </c>
      <c r="C369">
        <v>5</v>
      </c>
      <c r="D369">
        <v>6</v>
      </c>
      <c r="E369" s="2">
        <v>0.425353212378393</v>
      </c>
      <c r="F369">
        <v>0.0255934112334716</v>
      </c>
      <c r="G369" s="2">
        <v>1e-6</v>
      </c>
      <c r="H369">
        <v>0.212194680264105</v>
      </c>
      <c r="I369" s="2">
        <v>0.799912482802207</v>
      </c>
      <c r="J369" t="s">
        <v>7</v>
      </c>
    </row>
    <row r="370" spans="1:10">
      <c r="A370" t="s">
        <v>21</v>
      </c>
      <c r="B370">
        <v>2</v>
      </c>
      <c r="C370" t="s">
        <v>22</v>
      </c>
      <c r="D370" t="s">
        <v>23</v>
      </c>
      <c r="E370" t="s">
        <v>24</v>
      </c>
      <c r="F370" t="s">
        <v>25</v>
      </c>
      <c r="G370" t="s">
        <v>26</v>
      </c>
      <c r="H370" t="s">
        <v>27</v>
      </c>
      <c r="I370">
        <v>0.99</v>
      </c>
      <c r="J370" t="s">
        <v>7</v>
      </c>
    </row>
    <row r="371" spans="1:10">
      <c r="A371" t="s">
        <v>15</v>
      </c>
      <c r="B371">
        <v>2</v>
      </c>
      <c r="C371">
        <v>7</v>
      </c>
      <c r="D371">
        <v>6</v>
      </c>
      <c r="E371">
        <v>0.591372915737883</v>
      </c>
      <c r="F371">
        <v>0.201762218746302</v>
      </c>
      <c r="G371" s="2">
        <v>1e-6</v>
      </c>
      <c r="H371" s="2">
        <v>1e-6</v>
      </c>
      <c r="I371" s="2">
        <v>0.420479610505747</v>
      </c>
      <c r="J371" t="s">
        <v>7</v>
      </c>
    </row>
    <row r="372" spans="1:10">
      <c r="A372" t="s">
        <v>15</v>
      </c>
      <c r="B372">
        <v>2</v>
      </c>
      <c r="C372">
        <v>8</v>
      </c>
      <c r="D372">
        <v>6</v>
      </c>
      <c r="E372">
        <v>0.568143696597202</v>
      </c>
      <c r="F372">
        <v>0.0601766384881867</v>
      </c>
      <c r="G372">
        <v>0.0588621684154177</v>
      </c>
      <c r="H372">
        <v>0.0382725129520436</v>
      </c>
      <c r="I372" s="2">
        <v>1e-6</v>
      </c>
      <c r="J372" t="s">
        <v>7</v>
      </c>
    </row>
    <row r="373" spans="1:10">
      <c r="A373" t="s">
        <v>15</v>
      </c>
      <c r="B373">
        <v>2</v>
      </c>
      <c r="C373">
        <v>9</v>
      </c>
      <c r="D373">
        <v>6</v>
      </c>
      <c r="E373" s="2">
        <v>0.255470635222911</v>
      </c>
      <c r="F373">
        <v>0.0882948973653654</v>
      </c>
      <c r="G373" s="2">
        <v>0.0321697651592446</v>
      </c>
      <c r="H373">
        <v>0.39871489693588</v>
      </c>
      <c r="I373" s="2">
        <v>0.30783099356886</v>
      </c>
      <c r="J373" t="s">
        <v>7</v>
      </c>
    </row>
    <row r="374" spans="1:10">
      <c r="A374" t="s">
        <v>15</v>
      </c>
      <c r="B374">
        <v>2</v>
      </c>
      <c r="C374">
        <v>10</v>
      </c>
      <c r="D374">
        <v>6</v>
      </c>
      <c r="E374">
        <v>0.555523429571498</v>
      </c>
      <c r="F374">
        <v>0.20755151337098</v>
      </c>
      <c r="G374" s="2">
        <v>0.272187216003213</v>
      </c>
      <c r="H374">
        <v>0.00516243764073049</v>
      </c>
      <c r="I374">
        <v>0.988641978627702</v>
      </c>
      <c r="J374" t="s">
        <v>7</v>
      </c>
    </row>
    <row r="375" spans="1:10">
      <c r="A375" t="s">
        <v>15</v>
      </c>
      <c r="B375">
        <v>2</v>
      </c>
      <c r="C375">
        <v>11</v>
      </c>
      <c r="D375">
        <v>6</v>
      </c>
      <c r="E375">
        <v>0.250750430881106</v>
      </c>
      <c r="F375">
        <v>0.136351302501</v>
      </c>
      <c r="G375" s="2">
        <v>0.236317535420608</v>
      </c>
      <c r="H375">
        <v>0.413075461793632</v>
      </c>
      <c r="I375">
        <v>0.780792687688663</v>
      </c>
      <c r="J375" t="s">
        <v>7</v>
      </c>
    </row>
    <row r="376" spans="1:10">
      <c r="A376" t="s">
        <v>15</v>
      </c>
      <c r="B376">
        <v>3</v>
      </c>
      <c r="C376">
        <v>0</v>
      </c>
      <c r="D376">
        <v>6</v>
      </c>
      <c r="E376">
        <v>0.499707959910234</v>
      </c>
      <c r="F376">
        <v>0.0246901155240974</v>
      </c>
      <c r="G376">
        <v>0.181877717439672</v>
      </c>
      <c r="H376">
        <v>0.0895521464458016</v>
      </c>
      <c r="I376" s="2">
        <v>0.41894453023141</v>
      </c>
      <c r="J376" t="s">
        <v>7</v>
      </c>
    </row>
    <row r="377" spans="1:10">
      <c r="A377" t="s">
        <v>15</v>
      </c>
      <c r="B377">
        <v>3</v>
      </c>
      <c r="C377">
        <v>1</v>
      </c>
      <c r="D377">
        <v>6</v>
      </c>
      <c r="E377">
        <v>0.408224650544883</v>
      </c>
      <c r="F377">
        <v>0.249194686269476</v>
      </c>
      <c r="G377">
        <v>0.3</v>
      </c>
      <c r="H377">
        <v>0.243922983712077</v>
      </c>
      <c r="I377" s="2">
        <v>0.498978268900334</v>
      </c>
      <c r="J377" t="s">
        <v>7</v>
      </c>
    </row>
    <row r="378" spans="1:10">
      <c r="A378" t="s">
        <v>15</v>
      </c>
      <c r="B378">
        <v>3</v>
      </c>
      <c r="C378">
        <v>2</v>
      </c>
      <c r="D378">
        <v>6</v>
      </c>
      <c r="E378">
        <v>0.561893425576741</v>
      </c>
      <c r="F378">
        <v>0.190859246453465</v>
      </c>
      <c r="G378" s="2">
        <v>1e-6</v>
      </c>
      <c r="H378" s="2">
        <v>1e-6</v>
      </c>
      <c r="I378" s="2">
        <v>0.024199361656607</v>
      </c>
      <c r="J378" t="s">
        <v>7</v>
      </c>
    </row>
    <row r="379" spans="1:10">
      <c r="A379" t="s">
        <v>15</v>
      </c>
      <c r="B379">
        <v>3</v>
      </c>
      <c r="C379">
        <v>3</v>
      </c>
      <c r="D379">
        <v>6</v>
      </c>
      <c r="E379">
        <v>0.564763685743895</v>
      </c>
      <c r="F379">
        <v>0.0216025449051991</v>
      </c>
      <c r="G379">
        <v>0.0614038549828467</v>
      </c>
      <c r="H379">
        <v>0.0347990609148962</v>
      </c>
      <c r="I379" s="2">
        <v>0.990011562381788</v>
      </c>
      <c r="J379" t="s">
        <v>7</v>
      </c>
    </row>
    <row r="380" spans="1:10">
      <c r="A380" t="s">
        <v>15</v>
      </c>
      <c r="B380">
        <v>3</v>
      </c>
      <c r="C380">
        <v>4</v>
      </c>
      <c r="D380">
        <v>6</v>
      </c>
      <c r="E380">
        <v>0.163239328158421</v>
      </c>
      <c r="F380">
        <v>0.193952636495146</v>
      </c>
      <c r="G380">
        <v>0.183914145286473</v>
      </c>
      <c r="H380">
        <v>0.475713142913519</v>
      </c>
      <c r="I380" s="2">
        <v>0.988657545813112</v>
      </c>
      <c r="J380" t="s">
        <v>7</v>
      </c>
    </row>
    <row r="381" spans="1:10">
      <c r="A381" t="s">
        <v>15</v>
      </c>
      <c r="B381">
        <v>3</v>
      </c>
      <c r="C381">
        <v>5</v>
      </c>
      <c r="D381">
        <v>6</v>
      </c>
      <c r="E381">
        <v>0.481305794412798</v>
      </c>
      <c r="F381">
        <v>0.0244117211956287</v>
      </c>
      <c r="G381">
        <v>0.040480400592468</v>
      </c>
      <c r="H381">
        <v>0.153264185163397</v>
      </c>
      <c r="I381" s="2">
        <v>0.684987133775675</v>
      </c>
      <c r="J381" t="s">
        <v>7</v>
      </c>
    </row>
    <row r="382" spans="1:10">
      <c r="A382" t="s">
        <v>21</v>
      </c>
      <c r="B382">
        <v>3</v>
      </c>
      <c r="C382" t="s">
        <v>22</v>
      </c>
      <c r="D382" t="s">
        <v>23</v>
      </c>
      <c r="E382" t="s">
        <v>24</v>
      </c>
      <c r="F382" t="s">
        <v>25</v>
      </c>
      <c r="G382" t="s">
        <v>26</v>
      </c>
      <c r="H382" t="s">
        <v>27</v>
      </c>
      <c r="I382">
        <v>0.99</v>
      </c>
      <c r="J382" t="s">
        <v>7</v>
      </c>
    </row>
    <row r="383" spans="1:10">
      <c r="A383" t="s">
        <v>15</v>
      </c>
      <c r="B383">
        <v>3</v>
      </c>
      <c r="C383">
        <v>7</v>
      </c>
      <c r="D383">
        <v>6</v>
      </c>
      <c r="E383">
        <v>0.603975660688706</v>
      </c>
      <c r="F383">
        <v>0.261806202672996</v>
      </c>
      <c r="G383" s="2">
        <v>1e-6</v>
      </c>
      <c r="H383" s="2">
        <v>1e-6</v>
      </c>
      <c r="I383" s="2">
        <v>0.262472361091253</v>
      </c>
      <c r="J383" t="s">
        <v>7</v>
      </c>
    </row>
    <row r="384" spans="1:10">
      <c r="A384" t="s">
        <v>15</v>
      </c>
      <c r="B384">
        <v>3</v>
      </c>
      <c r="C384">
        <v>8</v>
      </c>
      <c r="D384">
        <v>6</v>
      </c>
      <c r="E384">
        <v>0.601973948534171</v>
      </c>
      <c r="F384">
        <v>0.0303022931325668</v>
      </c>
      <c r="G384">
        <v>0.0431694847529091</v>
      </c>
      <c r="H384">
        <v>0.0139572313637258</v>
      </c>
      <c r="I384" s="2">
        <v>0.00293151639923263</v>
      </c>
      <c r="J384" t="s">
        <v>7</v>
      </c>
    </row>
    <row r="385" spans="1:10">
      <c r="A385" t="s">
        <v>15</v>
      </c>
      <c r="B385">
        <v>3</v>
      </c>
      <c r="C385">
        <v>9</v>
      </c>
      <c r="D385">
        <v>6</v>
      </c>
      <c r="E385">
        <v>0.55334853467701</v>
      </c>
      <c r="F385">
        <v>0.258562955860716</v>
      </c>
      <c r="G385">
        <v>0.174639789883487</v>
      </c>
      <c r="H385">
        <v>0.0237440004039163</v>
      </c>
      <c r="I385" s="2">
        <v>0.279679330992437</v>
      </c>
      <c r="J385" t="s">
        <v>7</v>
      </c>
    </row>
    <row r="386" spans="1:10">
      <c r="A386" t="s">
        <v>15</v>
      </c>
      <c r="B386">
        <v>3</v>
      </c>
      <c r="C386">
        <v>10</v>
      </c>
      <c r="D386">
        <v>6</v>
      </c>
      <c r="E386">
        <v>0.47859293293743</v>
      </c>
      <c r="F386">
        <v>0.216557118103327</v>
      </c>
      <c r="G386">
        <v>0.273632047059259</v>
      </c>
      <c r="H386">
        <v>0.178042825523724</v>
      </c>
      <c r="I386" s="2">
        <v>0.461747527669524</v>
      </c>
      <c r="J386" t="s">
        <v>7</v>
      </c>
    </row>
    <row r="387" spans="1:10">
      <c r="A387" t="s">
        <v>15</v>
      </c>
      <c r="B387">
        <v>3</v>
      </c>
      <c r="C387">
        <v>11</v>
      </c>
      <c r="D387">
        <v>6</v>
      </c>
      <c r="E387">
        <v>0.469697865542065</v>
      </c>
      <c r="F387">
        <v>0.185065340396891</v>
      </c>
      <c r="G387">
        <v>0.185514233795704</v>
      </c>
      <c r="H387">
        <v>0.175728605007179</v>
      </c>
      <c r="I387" s="2">
        <v>0.443599035673271</v>
      </c>
      <c r="J387" t="s">
        <v>7</v>
      </c>
    </row>
    <row r="388" spans="1:10">
      <c r="A388" t="s">
        <v>16</v>
      </c>
      <c r="B388">
        <v>0</v>
      </c>
      <c r="C388">
        <v>0</v>
      </c>
      <c r="D388">
        <v>7</v>
      </c>
      <c r="E388">
        <v>0.579504771973158</v>
      </c>
      <c r="F388" s="2">
        <v>1e-6</v>
      </c>
      <c r="G388">
        <v>0.290790090425209</v>
      </c>
      <c r="H388">
        <v>0.269625344219159</v>
      </c>
      <c r="I388" s="2">
        <v>0.650153603260256</v>
      </c>
      <c r="J388" t="s">
        <v>7</v>
      </c>
    </row>
    <row r="389" spans="1:10">
      <c r="A389" t="s">
        <v>16</v>
      </c>
      <c r="B389">
        <v>0</v>
      </c>
      <c r="C389">
        <v>1</v>
      </c>
      <c r="D389">
        <v>7</v>
      </c>
      <c r="E389">
        <v>0.0387026608849618</v>
      </c>
      <c r="F389" s="2">
        <v>1e-6</v>
      </c>
      <c r="G389">
        <v>0.233489370051982</v>
      </c>
      <c r="H389">
        <v>0.683346554252985</v>
      </c>
      <c r="I389" s="2">
        <v>0.0194006899993361</v>
      </c>
      <c r="J389" t="s">
        <v>7</v>
      </c>
    </row>
    <row r="390" spans="1:10">
      <c r="A390" t="s">
        <v>16</v>
      </c>
      <c r="B390">
        <v>0</v>
      </c>
      <c r="C390">
        <v>2</v>
      </c>
      <c r="D390">
        <v>7</v>
      </c>
      <c r="E390">
        <v>0.503227180924741</v>
      </c>
      <c r="F390" s="2">
        <v>1e-6</v>
      </c>
      <c r="G390">
        <v>0.177571282408564</v>
      </c>
      <c r="H390">
        <v>0.42189661794357</v>
      </c>
      <c r="I390" s="2">
        <v>0.759530534625629</v>
      </c>
      <c r="J390" t="s">
        <v>7</v>
      </c>
    </row>
    <row r="391" spans="1:10">
      <c r="A391" t="s">
        <v>16</v>
      </c>
      <c r="B391">
        <v>0</v>
      </c>
      <c r="C391">
        <v>3</v>
      </c>
      <c r="D391">
        <v>7</v>
      </c>
      <c r="E391">
        <v>0.58599802336166</v>
      </c>
      <c r="F391" s="2">
        <v>1e-6</v>
      </c>
      <c r="G391">
        <v>0.121729744825667</v>
      </c>
      <c r="H391">
        <v>0.183695212997651</v>
      </c>
      <c r="I391">
        <v>0.300459327358185</v>
      </c>
      <c r="J391" t="s">
        <v>7</v>
      </c>
    </row>
    <row r="392" spans="1:10">
      <c r="A392" t="s">
        <v>16</v>
      </c>
      <c r="B392">
        <v>0</v>
      </c>
      <c r="C392">
        <v>4</v>
      </c>
      <c r="D392">
        <v>7</v>
      </c>
      <c r="E392">
        <v>0.00805461000555663</v>
      </c>
      <c r="F392" s="2">
        <v>1e-6</v>
      </c>
      <c r="G392">
        <v>0.051336779190948</v>
      </c>
      <c r="H392">
        <v>0.69982793459614</v>
      </c>
      <c r="I392" s="2">
        <v>0.0627981486830834</v>
      </c>
      <c r="J392" t="s">
        <v>7</v>
      </c>
    </row>
    <row r="393" spans="1:10">
      <c r="A393" t="s">
        <v>16</v>
      </c>
      <c r="B393">
        <v>0</v>
      </c>
      <c r="C393">
        <v>5</v>
      </c>
      <c r="D393">
        <v>7</v>
      </c>
      <c r="E393">
        <v>0.354250556558025</v>
      </c>
      <c r="F393" s="2">
        <v>1e-6</v>
      </c>
      <c r="G393">
        <v>0.156751530196709</v>
      </c>
      <c r="H393">
        <v>0.529185472633994</v>
      </c>
      <c r="I393" s="2">
        <v>0.192377581732876</v>
      </c>
      <c r="J393" t="s">
        <v>7</v>
      </c>
    </row>
    <row r="394" spans="1:10">
      <c r="A394" t="s">
        <v>16</v>
      </c>
      <c r="B394">
        <v>0</v>
      </c>
      <c r="C394">
        <v>6</v>
      </c>
      <c r="D394">
        <v>7</v>
      </c>
      <c r="E394">
        <v>0.71036010099012</v>
      </c>
      <c r="F394">
        <v>0.3</v>
      </c>
      <c r="G394">
        <v>0.3</v>
      </c>
      <c r="H394" s="2">
        <v>1e-6</v>
      </c>
      <c r="I394" s="2">
        <v>0.485750889066395</v>
      </c>
      <c r="J394" t="s">
        <v>7</v>
      </c>
    </row>
    <row r="395" spans="1:10">
      <c r="A395" t="s">
        <v>21</v>
      </c>
      <c r="B395">
        <v>0</v>
      </c>
      <c r="C395" t="s">
        <v>22</v>
      </c>
      <c r="D395" t="s">
        <v>23</v>
      </c>
      <c r="E395" t="s">
        <v>24</v>
      </c>
      <c r="F395" t="s">
        <v>25</v>
      </c>
      <c r="G395" t="s">
        <v>26</v>
      </c>
      <c r="H395" t="s">
        <v>27</v>
      </c>
      <c r="I395">
        <v>0.99</v>
      </c>
      <c r="J395" t="s">
        <v>7</v>
      </c>
    </row>
    <row r="396" spans="1:10">
      <c r="A396" t="s">
        <v>16</v>
      </c>
      <c r="B396">
        <v>0</v>
      </c>
      <c r="C396">
        <v>8</v>
      </c>
      <c r="D396">
        <v>7</v>
      </c>
      <c r="E396">
        <v>0.71325219335488</v>
      </c>
      <c r="F396">
        <v>0.291653404672757</v>
      </c>
      <c r="G396">
        <v>0.139325510147334</v>
      </c>
      <c r="H396" s="2">
        <v>1e-6</v>
      </c>
      <c r="I396" s="2">
        <v>0.539591856685624</v>
      </c>
      <c r="J396" t="s">
        <v>7</v>
      </c>
    </row>
    <row r="397" spans="1:10">
      <c r="A397" t="s">
        <v>16</v>
      </c>
      <c r="B397">
        <v>0</v>
      </c>
      <c r="C397">
        <v>9</v>
      </c>
      <c r="D397">
        <v>7</v>
      </c>
      <c r="E397">
        <v>0.203546097652709</v>
      </c>
      <c r="F397" s="2">
        <v>1e-6</v>
      </c>
      <c r="G397">
        <v>0.0470667416269399</v>
      </c>
      <c r="H397">
        <v>0.581822932476492</v>
      </c>
      <c r="I397">
        <v>0.0380862457143329</v>
      </c>
      <c r="J397" t="s">
        <v>7</v>
      </c>
    </row>
    <row r="398" spans="1:10">
      <c r="A398" t="s">
        <v>16</v>
      </c>
      <c r="B398">
        <v>0</v>
      </c>
      <c r="C398">
        <v>10</v>
      </c>
      <c r="D398">
        <v>7</v>
      </c>
      <c r="E398">
        <v>0.268652154022833</v>
      </c>
      <c r="F398" s="2">
        <v>1e-6</v>
      </c>
      <c r="G398">
        <v>0.199648146259645</v>
      </c>
      <c r="H398">
        <v>0.544568402877603</v>
      </c>
      <c r="I398">
        <v>0.304373376338203</v>
      </c>
      <c r="J398" t="s">
        <v>7</v>
      </c>
    </row>
    <row r="399" spans="1:10">
      <c r="A399" t="s">
        <v>16</v>
      </c>
      <c r="B399">
        <v>0</v>
      </c>
      <c r="C399">
        <v>11</v>
      </c>
      <c r="D399">
        <v>7</v>
      </c>
      <c r="E399">
        <v>0.434505894222866</v>
      </c>
      <c r="F399" s="2">
        <v>1e-6</v>
      </c>
      <c r="G399">
        <v>0.3</v>
      </c>
      <c r="H399">
        <v>0.403711633076593</v>
      </c>
      <c r="I399" s="2">
        <v>0.289603239400299</v>
      </c>
      <c r="J399" t="s">
        <v>7</v>
      </c>
    </row>
    <row r="400" spans="1:10">
      <c r="A400" t="s">
        <v>16</v>
      </c>
      <c r="B400">
        <v>1</v>
      </c>
      <c r="C400">
        <v>0</v>
      </c>
      <c r="D400">
        <v>7</v>
      </c>
      <c r="E400">
        <v>0.548495012771875</v>
      </c>
      <c r="F400" s="2">
        <v>1e-6</v>
      </c>
      <c r="G400">
        <v>0.290903810195886</v>
      </c>
      <c r="H400">
        <v>0.335601366051063</v>
      </c>
      <c r="I400">
        <v>0.621100800620941</v>
      </c>
      <c r="J400" t="s">
        <v>7</v>
      </c>
    </row>
    <row r="401" spans="1:10">
      <c r="A401" t="s">
        <v>16</v>
      </c>
      <c r="B401">
        <v>1</v>
      </c>
      <c r="C401">
        <v>1</v>
      </c>
      <c r="D401">
        <v>7</v>
      </c>
      <c r="E401">
        <v>0.602418427086604</v>
      </c>
      <c r="F401" s="2">
        <v>1e-6</v>
      </c>
      <c r="G401">
        <v>0.175170376871443</v>
      </c>
      <c r="H401">
        <v>0.239800145676435</v>
      </c>
      <c r="I401">
        <v>0.500001779090044</v>
      </c>
      <c r="J401" t="s">
        <v>7</v>
      </c>
    </row>
    <row r="402" spans="1:10">
      <c r="A402" t="s">
        <v>16</v>
      </c>
      <c r="B402">
        <v>1</v>
      </c>
      <c r="C402">
        <v>2</v>
      </c>
      <c r="D402">
        <v>7</v>
      </c>
      <c r="E402">
        <v>0.682391297669419</v>
      </c>
      <c r="F402" s="2">
        <v>1e-6</v>
      </c>
      <c r="G402">
        <v>0.109711885326261</v>
      </c>
      <c r="H402">
        <v>0.0995164139406143</v>
      </c>
      <c r="I402">
        <v>0.234281641285852</v>
      </c>
      <c r="J402" t="s">
        <v>7</v>
      </c>
    </row>
    <row r="403" spans="1:10">
      <c r="A403" t="s">
        <v>16</v>
      </c>
      <c r="B403">
        <v>1</v>
      </c>
      <c r="C403">
        <v>3</v>
      </c>
      <c r="D403">
        <v>7</v>
      </c>
      <c r="E403">
        <v>0.105442843247269</v>
      </c>
      <c r="F403">
        <v>0.255897818065115</v>
      </c>
      <c r="G403">
        <v>0.3</v>
      </c>
      <c r="H403">
        <v>0.63592376079451</v>
      </c>
      <c r="I403" s="2">
        <v>0.59936042291522</v>
      </c>
      <c r="J403" t="s">
        <v>7</v>
      </c>
    </row>
    <row r="404" spans="1:10">
      <c r="A404" t="s">
        <v>16</v>
      </c>
      <c r="B404">
        <v>1</v>
      </c>
      <c r="C404">
        <v>4</v>
      </c>
      <c r="D404">
        <v>7</v>
      </c>
      <c r="E404">
        <v>0.310082647728505</v>
      </c>
      <c r="F404">
        <v>0.0827087016520973</v>
      </c>
      <c r="G404">
        <v>0.3</v>
      </c>
      <c r="H404">
        <v>0.577833237054699</v>
      </c>
      <c r="I404">
        <v>0.393956327596546</v>
      </c>
      <c r="J404" t="s">
        <v>7</v>
      </c>
    </row>
    <row r="405" spans="1:10">
      <c r="A405" t="s">
        <v>16</v>
      </c>
      <c r="B405">
        <v>1</v>
      </c>
      <c r="C405">
        <v>5</v>
      </c>
      <c r="D405">
        <v>7</v>
      </c>
      <c r="E405">
        <v>0.227468740280218</v>
      </c>
      <c r="F405">
        <v>0.236844265249502</v>
      </c>
      <c r="G405">
        <v>0.131288356115071</v>
      </c>
      <c r="H405">
        <v>0.618247379831846</v>
      </c>
      <c r="I405" s="2">
        <v>0.620492479808314</v>
      </c>
      <c r="J405" t="s">
        <v>7</v>
      </c>
    </row>
    <row r="406" spans="1:10">
      <c r="A406" t="s">
        <v>16</v>
      </c>
      <c r="B406">
        <v>1</v>
      </c>
      <c r="C406">
        <v>6</v>
      </c>
      <c r="D406">
        <v>7</v>
      </c>
      <c r="E406">
        <v>0.0198449861729664</v>
      </c>
      <c r="F406">
        <v>0.00978530949497994</v>
      </c>
      <c r="G406">
        <v>0.258240656966144</v>
      </c>
      <c r="H406">
        <v>0.70805554559298</v>
      </c>
      <c r="I406" s="2">
        <v>0.936849629258417</v>
      </c>
      <c r="J406" t="s">
        <v>7</v>
      </c>
    </row>
    <row r="407" spans="1:10">
      <c r="A407" t="s">
        <v>21</v>
      </c>
      <c r="B407">
        <v>1</v>
      </c>
      <c r="C407" t="s">
        <v>22</v>
      </c>
      <c r="D407" t="s">
        <v>23</v>
      </c>
      <c r="E407" t="s">
        <v>24</v>
      </c>
      <c r="F407" t="s">
        <v>25</v>
      </c>
      <c r="G407" t="s">
        <v>26</v>
      </c>
      <c r="H407" t="s">
        <v>27</v>
      </c>
      <c r="I407">
        <v>0.99</v>
      </c>
      <c r="J407" t="s">
        <v>7</v>
      </c>
    </row>
    <row r="408" spans="1:10">
      <c r="A408" t="s">
        <v>16</v>
      </c>
      <c r="B408">
        <v>1</v>
      </c>
      <c r="C408">
        <v>8</v>
      </c>
      <c r="D408">
        <v>7</v>
      </c>
      <c r="E408">
        <v>0.0112436971521942</v>
      </c>
      <c r="F408">
        <v>0.00336598424117829</v>
      </c>
      <c r="G408">
        <v>0.3</v>
      </c>
      <c r="H408">
        <v>0.713574058236585</v>
      </c>
      <c r="I408" s="2">
        <v>0.994485532955201</v>
      </c>
      <c r="J408" t="s">
        <v>7</v>
      </c>
    </row>
    <row r="409" spans="1:10">
      <c r="A409" t="s">
        <v>16</v>
      </c>
      <c r="B409">
        <v>1</v>
      </c>
      <c r="C409">
        <v>9</v>
      </c>
      <c r="D409">
        <v>7</v>
      </c>
      <c r="E409">
        <v>0.673538102330169</v>
      </c>
      <c r="F409">
        <v>0.161014204288636</v>
      </c>
      <c r="G409">
        <v>0.0328239726536288</v>
      </c>
      <c r="H409">
        <v>0.0506162286020298</v>
      </c>
      <c r="I409">
        <v>0.685829719789677</v>
      </c>
      <c r="J409" t="s">
        <v>7</v>
      </c>
    </row>
    <row r="410" spans="1:10">
      <c r="A410" t="s">
        <v>16</v>
      </c>
      <c r="B410">
        <v>1</v>
      </c>
      <c r="C410">
        <v>10</v>
      </c>
      <c r="D410">
        <v>7</v>
      </c>
      <c r="E410">
        <v>0.409883351210444</v>
      </c>
      <c r="F410">
        <v>0.3</v>
      </c>
      <c r="G410">
        <v>0.292834701401268</v>
      </c>
      <c r="H410">
        <v>0.489304253910848</v>
      </c>
      <c r="I410">
        <v>0.999999</v>
      </c>
      <c r="J410" t="s">
        <v>7</v>
      </c>
    </row>
    <row r="411" spans="1:10">
      <c r="A411" t="s">
        <v>16</v>
      </c>
      <c r="B411">
        <v>1</v>
      </c>
      <c r="C411">
        <v>11</v>
      </c>
      <c r="D411">
        <v>7</v>
      </c>
      <c r="E411">
        <v>0.279294448949326</v>
      </c>
      <c r="F411">
        <v>0.183866210734202</v>
      </c>
      <c r="G411">
        <v>0.0435569043336075</v>
      </c>
      <c r="H411">
        <v>0.57112258103281</v>
      </c>
      <c r="I411" s="2">
        <v>0.836270590197578</v>
      </c>
      <c r="J411" t="s">
        <v>7</v>
      </c>
    </row>
    <row r="412" spans="1:10">
      <c r="A412" t="s">
        <v>16</v>
      </c>
      <c r="B412">
        <v>2</v>
      </c>
      <c r="C412">
        <v>0</v>
      </c>
      <c r="D412">
        <v>7</v>
      </c>
      <c r="E412">
        <v>0.526148081205608</v>
      </c>
      <c r="F412" s="2">
        <v>1e-6</v>
      </c>
      <c r="G412">
        <v>0.236774755132952</v>
      </c>
      <c r="H412">
        <v>0.338928492900064</v>
      </c>
      <c r="I412" s="2">
        <v>0.349640004844091</v>
      </c>
      <c r="J412" t="s">
        <v>7</v>
      </c>
    </row>
    <row r="413" spans="1:10">
      <c r="A413" t="s">
        <v>16</v>
      </c>
      <c r="B413">
        <v>2</v>
      </c>
      <c r="C413">
        <v>1</v>
      </c>
      <c r="D413">
        <v>7</v>
      </c>
      <c r="E413">
        <v>0.0169976028363711</v>
      </c>
      <c r="F413" s="2">
        <v>1e-6</v>
      </c>
      <c r="G413">
        <v>0.180069280502175</v>
      </c>
      <c r="H413">
        <v>0.696729679656356</v>
      </c>
      <c r="I413" s="2">
        <v>0.372529733510404</v>
      </c>
      <c r="J413" t="s">
        <v>7</v>
      </c>
    </row>
    <row r="414" spans="1:10">
      <c r="A414" t="s">
        <v>16</v>
      </c>
      <c r="B414">
        <v>2</v>
      </c>
      <c r="C414">
        <v>2</v>
      </c>
      <c r="D414">
        <v>7</v>
      </c>
      <c r="E414">
        <v>0.565418258098877</v>
      </c>
      <c r="F414" s="2">
        <v>0.000982308579935755</v>
      </c>
      <c r="G414">
        <v>0.0456258064681395</v>
      </c>
      <c r="H414">
        <v>0.349822767774407</v>
      </c>
      <c r="I414" s="2">
        <v>0.263351294390461</v>
      </c>
      <c r="J414" t="s">
        <v>7</v>
      </c>
    </row>
    <row r="415" spans="1:10">
      <c r="A415" t="s">
        <v>16</v>
      </c>
      <c r="B415">
        <v>2</v>
      </c>
      <c r="C415">
        <v>3</v>
      </c>
      <c r="D415">
        <v>7</v>
      </c>
      <c r="E415">
        <v>0.63397527039749</v>
      </c>
      <c r="F415" s="2">
        <v>1e-6</v>
      </c>
      <c r="G415">
        <v>0.109676354461595</v>
      </c>
      <c r="H415">
        <v>0.0852711550823848</v>
      </c>
      <c r="I415" s="2">
        <v>0.226006843574838</v>
      </c>
      <c r="J415" t="s">
        <v>7</v>
      </c>
    </row>
    <row r="416" spans="1:10">
      <c r="A416" t="s">
        <v>16</v>
      </c>
      <c r="B416">
        <v>2</v>
      </c>
      <c r="C416">
        <v>4</v>
      </c>
      <c r="D416">
        <v>7</v>
      </c>
      <c r="E416">
        <v>0.490146075599628</v>
      </c>
      <c r="F416" s="2">
        <v>1e-6</v>
      </c>
      <c r="G416">
        <v>0.20989992700514</v>
      </c>
      <c r="H416">
        <v>0.396937506238414</v>
      </c>
      <c r="I416">
        <v>0.438812758942661</v>
      </c>
      <c r="J416" t="s">
        <v>7</v>
      </c>
    </row>
    <row r="417" spans="1:10">
      <c r="A417" t="s">
        <v>16</v>
      </c>
      <c r="B417">
        <v>2</v>
      </c>
      <c r="C417">
        <v>5</v>
      </c>
      <c r="D417">
        <v>7</v>
      </c>
      <c r="E417">
        <v>0.298864913757976</v>
      </c>
      <c r="F417" s="2">
        <v>1e-6</v>
      </c>
      <c r="G417" s="2">
        <v>1e-6</v>
      </c>
      <c r="H417">
        <v>0.55512675154958</v>
      </c>
      <c r="I417" s="2">
        <v>0.84832030649028</v>
      </c>
      <c r="J417" t="s">
        <v>7</v>
      </c>
    </row>
    <row r="418" spans="1:10">
      <c r="A418" t="s">
        <v>16</v>
      </c>
      <c r="B418">
        <v>2</v>
      </c>
      <c r="C418">
        <v>6</v>
      </c>
      <c r="D418">
        <v>7</v>
      </c>
      <c r="E418">
        <v>0.148833706434861</v>
      </c>
      <c r="F418">
        <v>0.3</v>
      </c>
      <c r="G418">
        <v>0.253363307232201</v>
      </c>
      <c r="H418">
        <v>0.672926817671968</v>
      </c>
      <c r="I418" s="2">
        <v>1e-6</v>
      </c>
      <c r="J418" t="s">
        <v>7</v>
      </c>
    </row>
    <row r="419" spans="1:10">
      <c r="A419" t="s">
        <v>21</v>
      </c>
      <c r="B419">
        <v>2</v>
      </c>
      <c r="C419" t="s">
        <v>22</v>
      </c>
      <c r="D419" t="s">
        <v>23</v>
      </c>
      <c r="E419" t="s">
        <v>24</v>
      </c>
      <c r="F419" t="s">
        <v>25</v>
      </c>
      <c r="G419" t="s">
        <v>26</v>
      </c>
      <c r="H419" t="s">
        <v>27</v>
      </c>
      <c r="I419">
        <v>0.99</v>
      </c>
      <c r="J419" t="s">
        <v>7</v>
      </c>
    </row>
    <row r="420" spans="1:10">
      <c r="A420" t="s">
        <v>16</v>
      </c>
      <c r="B420">
        <v>2</v>
      </c>
      <c r="C420">
        <v>8</v>
      </c>
      <c r="D420">
        <v>7</v>
      </c>
      <c r="E420">
        <v>0.36676373696542</v>
      </c>
      <c r="F420">
        <v>0.282874274395244</v>
      </c>
      <c r="G420">
        <v>0.246693851452113</v>
      </c>
      <c r="H420">
        <v>0.566943635196714</v>
      </c>
      <c r="I420" s="2">
        <v>0.0552773168464527</v>
      </c>
      <c r="J420" t="s">
        <v>7</v>
      </c>
    </row>
    <row r="421" spans="1:10">
      <c r="A421" t="s">
        <v>16</v>
      </c>
      <c r="B421">
        <v>2</v>
      </c>
      <c r="C421">
        <v>9</v>
      </c>
      <c r="D421">
        <v>7</v>
      </c>
      <c r="E421">
        <v>0.27521276898187</v>
      </c>
      <c r="F421" s="2">
        <v>1e-6</v>
      </c>
      <c r="G421">
        <v>0.22341023710524</v>
      </c>
      <c r="H421">
        <v>0.532051042591991</v>
      </c>
      <c r="I421" s="2">
        <v>0.209877935913254</v>
      </c>
      <c r="J421" t="s">
        <v>7</v>
      </c>
    </row>
    <row r="422" spans="1:10">
      <c r="A422" t="s">
        <v>16</v>
      </c>
      <c r="B422">
        <v>2</v>
      </c>
      <c r="C422">
        <v>10</v>
      </c>
      <c r="D422">
        <v>7</v>
      </c>
      <c r="E422">
        <v>0.621274744914182</v>
      </c>
      <c r="F422" s="2">
        <v>1e-6</v>
      </c>
      <c r="G422">
        <v>0.14001840791187</v>
      </c>
      <c r="H422">
        <v>0.149549111253545</v>
      </c>
      <c r="I422" s="2">
        <v>0.895909414805966</v>
      </c>
      <c r="J422" t="s">
        <v>7</v>
      </c>
    </row>
    <row r="423" spans="1:10">
      <c r="A423" t="s">
        <v>16</v>
      </c>
      <c r="B423">
        <v>2</v>
      </c>
      <c r="C423">
        <v>11</v>
      </c>
      <c r="D423">
        <v>7</v>
      </c>
      <c r="E423">
        <v>0.234362932190629</v>
      </c>
      <c r="F423" s="2">
        <v>1e-6</v>
      </c>
      <c r="G423">
        <v>0.0168093203017866</v>
      </c>
      <c r="H423">
        <v>0.551501712163291</v>
      </c>
      <c r="I423" s="2">
        <v>0.388140091749795</v>
      </c>
      <c r="J423" t="s">
        <v>7</v>
      </c>
    </row>
    <row r="424" spans="1:10">
      <c r="A424" t="s">
        <v>16</v>
      </c>
      <c r="B424">
        <v>3</v>
      </c>
      <c r="C424">
        <v>0</v>
      </c>
      <c r="D424">
        <v>7</v>
      </c>
      <c r="E424">
        <v>0.41295874022233</v>
      </c>
      <c r="F424">
        <v>0.00644041918135588</v>
      </c>
      <c r="G424">
        <v>0.224865237911716</v>
      </c>
      <c r="H424">
        <v>0.524869333376794</v>
      </c>
      <c r="I424" s="2">
        <v>0.470507647404604</v>
      </c>
      <c r="J424" t="s">
        <v>7</v>
      </c>
    </row>
    <row r="425" spans="1:10">
      <c r="A425" t="s">
        <v>16</v>
      </c>
      <c r="B425">
        <v>3</v>
      </c>
      <c r="C425">
        <v>1</v>
      </c>
      <c r="D425">
        <v>7</v>
      </c>
      <c r="E425">
        <v>0.650950294087255</v>
      </c>
      <c r="F425" s="2">
        <v>1e-6</v>
      </c>
      <c r="G425">
        <v>0.251631059614142</v>
      </c>
      <c r="H425">
        <v>0.193912219505592</v>
      </c>
      <c r="I425" s="2">
        <v>0.044745584520749</v>
      </c>
      <c r="J425" t="s">
        <v>7</v>
      </c>
    </row>
    <row r="426" spans="1:10">
      <c r="A426" t="s">
        <v>16</v>
      </c>
      <c r="B426">
        <v>3</v>
      </c>
      <c r="C426">
        <v>2</v>
      </c>
      <c r="D426">
        <v>7</v>
      </c>
      <c r="E426">
        <v>0.495792573748844</v>
      </c>
      <c r="F426" s="2">
        <v>0.000381823749809398</v>
      </c>
      <c r="G426">
        <v>0.0769808756060831</v>
      </c>
      <c r="H426">
        <v>0.456928890002991</v>
      </c>
      <c r="I426" s="2">
        <v>0.68829753402519</v>
      </c>
      <c r="J426" t="s">
        <v>7</v>
      </c>
    </row>
    <row r="427" spans="1:10">
      <c r="A427" t="s">
        <v>16</v>
      </c>
      <c r="B427">
        <v>3</v>
      </c>
      <c r="C427">
        <v>3</v>
      </c>
      <c r="D427">
        <v>7</v>
      </c>
      <c r="E427">
        <v>0.71592432874984</v>
      </c>
      <c r="F427" s="2">
        <v>1e-6</v>
      </c>
      <c r="G427">
        <v>0.0875763192587763</v>
      </c>
      <c r="H427">
        <v>0.0149369582865585</v>
      </c>
      <c r="I427" s="2">
        <v>0.016678982068989</v>
      </c>
      <c r="J427" t="s">
        <v>7</v>
      </c>
    </row>
    <row r="428" spans="1:10">
      <c r="A428" t="s">
        <v>16</v>
      </c>
      <c r="B428">
        <v>3</v>
      </c>
      <c r="C428">
        <v>4</v>
      </c>
      <c r="D428">
        <v>7</v>
      </c>
      <c r="E428">
        <v>0.331312133958011</v>
      </c>
      <c r="F428">
        <v>0.0179747235070805</v>
      </c>
      <c r="G428">
        <v>0.232735616322583</v>
      </c>
      <c r="H428">
        <v>0.612827190115735</v>
      </c>
      <c r="I428">
        <v>0.848746271208321</v>
      </c>
      <c r="J428" t="s">
        <v>7</v>
      </c>
    </row>
    <row r="429" spans="1:10">
      <c r="A429" t="s">
        <v>16</v>
      </c>
      <c r="B429">
        <v>3</v>
      </c>
      <c r="C429">
        <v>5</v>
      </c>
      <c r="D429">
        <v>7</v>
      </c>
      <c r="E429">
        <v>0.0464202989728473</v>
      </c>
      <c r="F429" s="2">
        <v>1e-6</v>
      </c>
      <c r="G429">
        <v>0.0731628705737948</v>
      </c>
      <c r="H429">
        <v>0.720110372155738</v>
      </c>
      <c r="I429" s="2">
        <v>0.0516488791501559</v>
      </c>
      <c r="J429" t="s">
        <v>7</v>
      </c>
    </row>
    <row r="430" spans="1:10">
      <c r="A430" t="s">
        <v>16</v>
      </c>
      <c r="B430">
        <v>3</v>
      </c>
      <c r="C430">
        <v>6</v>
      </c>
      <c r="D430">
        <v>7</v>
      </c>
      <c r="E430" s="2">
        <v>1e-6</v>
      </c>
      <c r="F430">
        <v>0.3</v>
      </c>
      <c r="G430">
        <v>0.195259424318269</v>
      </c>
      <c r="H430">
        <v>0.718228630669103</v>
      </c>
      <c r="I430" s="2">
        <v>0.0294680353875079</v>
      </c>
      <c r="J430" t="s">
        <v>7</v>
      </c>
    </row>
    <row r="431" spans="1:10">
      <c r="A431" t="s">
        <v>21</v>
      </c>
      <c r="B431">
        <v>3</v>
      </c>
      <c r="C431" t="s">
        <v>22</v>
      </c>
      <c r="D431" t="s">
        <v>23</v>
      </c>
      <c r="E431" t="s">
        <v>24</v>
      </c>
      <c r="F431" t="s">
        <v>25</v>
      </c>
      <c r="G431" t="s">
        <v>26</v>
      </c>
      <c r="H431" t="s">
        <v>27</v>
      </c>
      <c r="I431">
        <v>0.99</v>
      </c>
      <c r="J431" t="s">
        <v>7</v>
      </c>
    </row>
    <row r="432" spans="1:10">
      <c r="A432" t="s">
        <v>16</v>
      </c>
      <c r="B432">
        <v>3</v>
      </c>
      <c r="C432">
        <v>8</v>
      </c>
      <c r="D432">
        <v>7</v>
      </c>
      <c r="E432">
        <v>0.0225823624318415</v>
      </c>
      <c r="F432">
        <v>0.281356760009318</v>
      </c>
      <c r="G432">
        <v>0.0840103419621046</v>
      </c>
      <c r="H432">
        <v>0.712416810298741</v>
      </c>
      <c r="I432" s="2">
        <v>0.0245369386717096</v>
      </c>
      <c r="J432" t="s">
        <v>7</v>
      </c>
    </row>
    <row r="433" spans="1:10">
      <c r="A433" t="s">
        <v>16</v>
      </c>
      <c r="B433">
        <v>3</v>
      </c>
      <c r="C433">
        <v>9</v>
      </c>
      <c r="D433">
        <v>7</v>
      </c>
      <c r="E433">
        <v>0.264108937776046</v>
      </c>
      <c r="F433" s="2">
        <v>1e-6</v>
      </c>
      <c r="G433">
        <v>0.258260399728084</v>
      </c>
      <c r="H433">
        <v>0.618487306263715</v>
      </c>
      <c r="I433">
        <v>0.415480523102858</v>
      </c>
      <c r="J433" t="s">
        <v>7</v>
      </c>
    </row>
    <row r="434" spans="1:10">
      <c r="A434" t="s">
        <v>16</v>
      </c>
      <c r="B434">
        <v>3</v>
      </c>
      <c r="C434">
        <v>10</v>
      </c>
      <c r="D434">
        <v>7</v>
      </c>
      <c r="E434">
        <v>0.276555156217375</v>
      </c>
      <c r="F434" s="2">
        <v>1e-6</v>
      </c>
      <c r="G434">
        <v>0.0543254000784839</v>
      </c>
      <c r="H434" s="2">
        <v>0.621447840023709</v>
      </c>
      <c r="I434">
        <v>0.943064939804831</v>
      </c>
      <c r="J434" t="s">
        <v>7</v>
      </c>
    </row>
    <row r="435" spans="1:10">
      <c r="A435" t="s">
        <v>16</v>
      </c>
      <c r="B435">
        <v>3</v>
      </c>
      <c r="C435">
        <v>11</v>
      </c>
      <c r="D435">
        <v>7</v>
      </c>
      <c r="E435">
        <v>0.120075801380384</v>
      </c>
      <c r="F435" s="2">
        <v>1e-6</v>
      </c>
      <c r="G435">
        <v>0.229616302013466</v>
      </c>
      <c r="H435">
        <v>0.685086957168207</v>
      </c>
      <c r="I435">
        <v>0.0633436347666077</v>
      </c>
      <c r="J435" t="s">
        <v>7</v>
      </c>
    </row>
    <row r="436" spans="1:10">
      <c r="A436" t="s">
        <v>17</v>
      </c>
      <c r="B436">
        <v>0</v>
      </c>
      <c r="C436">
        <v>0</v>
      </c>
      <c r="D436">
        <v>8</v>
      </c>
      <c r="E436">
        <v>0.684414746419926</v>
      </c>
      <c r="F436">
        <v>0.3</v>
      </c>
      <c r="G436">
        <v>0.3</v>
      </c>
      <c r="H436">
        <v>0.0174467865246637</v>
      </c>
      <c r="I436">
        <v>0.2857822497541</v>
      </c>
      <c r="J436" t="s">
        <v>7</v>
      </c>
    </row>
    <row r="437" spans="1:10">
      <c r="A437" t="s">
        <v>17</v>
      </c>
      <c r="B437">
        <v>0</v>
      </c>
      <c r="C437">
        <v>1</v>
      </c>
      <c r="D437">
        <v>8</v>
      </c>
      <c r="E437">
        <v>0.695244209677106</v>
      </c>
      <c r="F437">
        <v>0.3</v>
      </c>
      <c r="G437">
        <v>0.299192155105833</v>
      </c>
      <c r="H437" s="2">
        <v>1e-6</v>
      </c>
      <c r="I437">
        <v>0.471062439555772</v>
      </c>
      <c r="J437" t="s">
        <v>7</v>
      </c>
    </row>
    <row r="438" spans="1:10">
      <c r="A438" t="s">
        <v>17</v>
      </c>
      <c r="B438">
        <v>0</v>
      </c>
      <c r="C438">
        <v>2</v>
      </c>
      <c r="D438">
        <v>8</v>
      </c>
      <c r="E438">
        <v>0.658298470338985</v>
      </c>
      <c r="F438">
        <v>0.3</v>
      </c>
      <c r="G438">
        <v>0.231780812492982</v>
      </c>
      <c r="H438">
        <v>0.133554224684369</v>
      </c>
      <c r="I438">
        <v>0.168301674861569</v>
      </c>
      <c r="J438" t="s">
        <v>7</v>
      </c>
    </row>
    <row r="439" spans="1:10">
      <c r="A439" t="s">
        <v>17</v>
      </c>
      <c r="B439">
        <v>0</v>
      </c>
      <c r="C439">
        <v>3</v>
      </c>
      <c r="D439">
        <v>8</v>
      </c>
      <c r="E439">
        <v>0.718719447444722</v>
      </c>
      <c r="F439">
        <v>0.3</v>
      </c>
      <c r="G439">
        <v>0.280286634887208</v>
      </c>
      <c r="H439" s="2">
        <v>1e-6</v>
      </c>
      <c r="I439">
        <v>0.415322723015411</v>
      </c>
      <c r="J439" t="s">
        <v>7</v>
      </c>
    </row>
    <row r="440" spans="1:10">
      <c r="A440" t="s">
        <v>17</v>
      </c>
      <c r="B440">
        <v>0</v>
      </c>
      <c r="C440">
        <v>4</v>
      </c>
      <c r="D440">
        <v>8</v>
      </c>
      <c r="E440">
        <v>0.658401028922172</v>
      </c>
      <c r="F440">
        <v>0.279968958926877</v>
      </c>
      <c r="G440">
        <v>0.134454097084575</v>
      </c>
      <c r="H440">
        <v>0.0821052189403377</v>
      </c>
      <c r="I440" s="2">
        <v>1e-6</v>
      </c>
      <c r="J440" t="s">
        <v>7</v>
      </c>
    </row>
    <row r="441" spans="1:10">
      <c r="A441" t="s">
        <v>17</v>
      </c>
      <c r="B441">
        <v>0</v>
      </c>
      <c r="C441">
        <v>5</v>
      </c>
      <c r="D441">
        <v>8</v>
      </c>
      <c r="E441">
        <v>0.665316808568187</v>
      </c>
      <c r="F441">
        <v>0.297195765498549</v>
      </c>
      <c r="G441">
        <v>0.238863433204101</v>
      </c>
      <c r="H441">
        <v>0.0779905363580852</v>
      </c>
      <c r="I441">
        <v>0.773024375728236</v>
      </c>
      <c r="J441" t="s">
        <v>7</v>
      </c>
    </row>
    <row r="442" spans="1:10">
      <c r="A442" t="s">
        <v>17</v>
      </c>
      <c r="B442">
        <v>0</v>
      </c>
      <c r="C442">
        <v>6</v>
      </c>
      <c r="D442">
        <v>8</v>
      </c>
      <c r="E442">
        <v>0.655650900676105</v>
      </c>
      <c r="F442">
        <v>0.3</v>
      </c>
      <c r="G442">
        <v>0.266758723390149</v>
      </c>
      <c r="H442">
        <v>0.158214374432442</v>
      </c>
      <c r="I442">
        <v>0.348744609759165</v>
      </c>
      <c r="J442" t="s">
        <v>7</v>
      </c>
    </row>
    <row r="443" spans="1:10">
      <c r="A443" t="s">
        <v>17</v>
      </c>
      <c r="B443">
        <v>0</v>
      </c>
      <c r="C443">
        <v>7</v>
      </c>
      <c r="D443">
        <v>8</v>
      </c>
      <c r="E443">
        <v>0.633805616756433</v>
      </c>
      <c r="F443">
        <v>0.3</v>
      </c>
      <c r="G443">
        <v>0.291269306411854</v>
      </c>
      <c r="H443">
        <v>0.197333539992742</v>
      </c>
      <c r="I443">
        <v>0.0180905829298592</v>
      </c>
      <c r="J443" t="s">
        <v>7</v>
      </c>
    </row>
    <row r="444" spans="1:10">
      <c r="A444" t="s">
        <v>21</v>
      </c>
      <c r="B444">
        <v>0</v>
      </c>
      <c r="C444" t="s">
        <v>22</v>
      </c>
      <c r="D444" t="s">
        <v>23</v>
      </c>
      <c r="E444" t="s">
        <v>24</v>
      </c>
      <c r="F444" t="s">
        <v>25</v>
      </c>
      <c r="G444" t="s">
        <v>26</v>
      </c>
      <c r="H444" t="s">
        <v>27</v>
      </c>
      <c r="I444">
        <v>0.99</v>
      </c>
      <c r="J444" t="s">
        <v>7</v>
      </c>
    </row>
    <row r="445" spans="1:10">
      <c r="A445" t="s">
        <v>17</v>
      </c>
      <c r="B445">
        <v>0</v>
      </c>
      <c r="C445">
        <v>9</v>
      </c>
      <c r="D445">
        <v>8</v>
      </c>
      <c r="E445">
        <v>0.560812070772591</v>
      </c>
      <c r="F445" s="2">
        <v>1e-6</v>
      </c>
      <c r="G445">
        <v>0.0628034437546415</v>
      </c>
      <c r="H445">
        <v>0.417527591972558</v>
      </c>
      <c r="I445">
        <v>0.134065689608904</v>
      </c>
      <c r="J445" t="s">
        <v>7</v>
      </c>
    </row>
    <row r="446" spans="1:10">
      <c r="A446" t="s">
        <v>17</v>
      </c>
      <c r="B446">
        <v>0</v>
      </c>
      <c r="C446">
        <v>10</v>
      </c>
      <c r="D446">
        <v>8</v>
      </c>
      <c r="E446">
        <v>0.354181281903975</v>
      </c>
      <c r="F446">
        <v>0.198950290782398</v>
      </c>
      <c r="G446" s="2">
        <v>1e-6</v>
      </c>
      <c r="H446">
        <v>0.578658934692457</v>
      </c>
      <c r="I446">
        <v>0.927170054814842</v>
      </c>
      <c r="J446" t="s">
        <v>7</v>
      </c>
    </row>
    <row r="447" spans="1:10">
      <c r="A447" t="s">
        <v>17</v>
      </c>
      <c r="B447">
        <v>0</v>
      </c>
      <c r="C447">
        <v>11</v>
      </c>
      <c r="D447">
        <v>8</v>
      </c>
      <c r="E447">
        <v>0.412153329879792</v>
      </c>
      <c r="F447">
        <v>0.191849280089693</v>
      </c>
      <c r="G447">
        <v>0.211609381059065</v>
      </c>
      <c r="H447">
        <v>0.551799514314554</v>
      </c>
      <c r="I447">
        <v>0.432561583205631</v>
      </c>
      <c r="J447" t="s">
        <v>7</v>
      </c>
    </row>
    <row r="448" spans="1:10">
      <c r="A448" t="s">
        <v>17</v>
      </c>
      <c r="B448">
        <v>1</v>
      </c>
      <c r="C448">
        <v>0</v>
      </c>
      <c r="D448">
        <v>8</v>
      </c>
      <c r="E448">
        <v>0.671311050373139</v>
      </c>
      <c r="F448" s="2">
        <v>1e-6</v>
      </c>
      <c r="G448">
        <v>0.055722197646842</v>
      </c>
      <c r="H448">
        <v>0.119168550047646</v>
      </c>
      <c r="I448">
        <v>0.319595412366891</v>
      </c>
      <c r="J448" t="s">
        <v>7</v>
      </c>
    </row>
    <row r="449" spans="1:10">
      <c r="A449" t="s">
        <v>17</v>
      </c>
      <c r="B449">
        <v>1</v>
      </c>
      <c r="C449">
        <v>1</v>
      </c>
      <c r="D449">
        <v>8</v>
      </c>
      <c r="E449">
        <v>0.478807391922191</v>
      </c>
      <c r="F449" s="2">
        <v>1e-6</v>
      </c>
      <c r="G449">
        <v>0.0882261855458371</v>
      </c>
      <c r="H449">
        <v>0.455896574677785</v>
      </c>
      <c r="I449">
        <v>0.704431418864057</v>
      </c>
      <c r="J449" t="s">
        <v>7</v>
      </c>
    </row>
    <row r="450" spans="1:10">
      <c r="A450" t="s">
        <v>17</v>
      </c>
      <c r="B450">
        <v>1</v>
      </c>
      <c r="C450">
        <v>2</v>
      </c>
      <c r="D450">
        <v>8</v>
      </c>
      <c r="E450">
        <v>0.525838596108089</v>
      </c>
      <c r="F450" s="2">
        <v>1e-6</v>
      </c>
      <c r="G450">
        <v>0.228698929372527</v>
      </c>
      <c r="H450">
        <v>0.40538812283819</v>
      </c>
      <c r="I450">
        <v>0.539582549168825</v>
      </c>
      <c r="J450" t="s">
        <v>7</v>
      </c>
    </row>
    <row r="451" spans="1:10">
      <c r="A451" t="s">
        <v>17</v>
      </c>
      <c r="B451">
        <v>1</v>
      </c>
      <c r="C451">
        <v>3</v>
      </c>
      <c r="D451">
        <v>8</v>
      </c>
      <c r="E451">
        <v>0.322815268574749</v>
      </c>
      <c r="F451">
        <v>0.117178124631358</v>
      </c>
      <c r="G451">
        <v>0.0914112494194667</v>
      </c>
      <c r="H451">
        <v>0.580019759682114</v>
      </c>
      <c r="I451">
        <v>0.51045469197332</v>
      </c>
      <c r="J451" t="s">
        <v>7</v>
      </c>
    </row>
    <row r="452" spans="1:10">
      <c r="A452" t="s">
        <v>17</v>
      </c>
      <c r="B452">
        <v>1</v>
      </c>
      <c r="C452">
        <v>4</v>
      </c>
      <c r="D452">
        <v>8</v>
      </c>
      <c r="E452">
        <v>0.123470088696723</v>
      </c>
      <c r="F452" s="2">
        <v>1e-6</v>
      </c>
      <c r="G452">
        <v>0.236447664075209</v>
      </c>
      <c r="H452" s="2">
        <v>0.670292559882068</v>
      </c>
      <c r="I452">
        <v>0.687305128263931</v>
      </c>
      <c r="J452" t="s">
        <v>7</v>
      </c>
    </row>
    <row r="453" spans="1:10">
      <c r="A453" t="s">
        <v>17</v>
      </c>
      <c r="B453">
        <v>1</v>
      </c>
      <c r="C453">
        <v>5</v>
      </c>
      <c r="D453">
        <v>8</v>
      </c>
      <c r="E453">
        <v>0.146102919227497</v>
      </c>
      <c r="F453" s="2">
        <v>1e-6</v>
      </c>
      <c r="G453" s="2">
        <v>1e-6</v>
      </c>
      <c r="H453">
        <v>0.661326268926657</v>
      </c>
      <c r="I453">
        <v>0.725311814425542</v>
      </c>
      <c r="J453" t="s">
        <v>7</v>
      </c>
    </row>
    <row r="454" spans="1:10">
      <c r="A454" t="s">
        <v>17</v>
      </c>
      <c r="B454">
        <v>1</v>
      </c>
      <c r="C454">
        <v>6</v>
      </c>
      <c r="D454">
        <v>8</v>
      </c>
      <c r="E454">
        <v>0.722268320211461</v>
      </c>
      <c r="F454">
        <v>0.17567167749998</v>
      </c>
      <c r="G454" s="2">
        <v>1e-6</v>
      </c>
      <c r="H454" s="2">
        <v>1e-6</v>
      </c>
      <c r="I454">
        <v>0.0891785379503007</v>
      </c>
      <c r="J454" t="s">
        <v>7</v>
      </c>
    </row>
    <row r="455" spans="1:10">
      <c r="A455" t="s">
        <v>17</v>
      </c>
      <c r="B455">
        <v>1</v>
      </c>
      <c r="C455">
        <v>7</v>
      </c>
      <c r="D455">
        <v>8</v>
      </c>
      <c r="E455">
        <v>0.720917771942744</v>
      </c>
      <c r="F455">
        <v>0.267475572666341</v>
      </c>
      <c r="G455" s="2">
        <v>1e-6</v>
      </c>
      <c r="H455" s="2">
        <v>1e-6</v>
      </c>
      <c r="I455">
        <v>0.538396005183573</v>
      </c>
      <c r="J455" t="s">
        <v>7</v>
      </c>
    </row>
    <row r="456" spans="1:10">
      <c r="A456" t="s">
        <v>21</v>
      </c>
      <c r="B456">
        <v>1</v>
      </c>
      <c r="C456" t="s">
        <v>22</v>
      </c>
      <c r="D456" t="s">
        <v>23</v>
      </c>
      <c r="E456" t="s">
        <v>24</v>
      </c>
      <c r="F456" t="s">
        <v>25</v>
      </c>
      <c r="G456" t="s">
        <v>26</v>
      </c>
      <c r="H456" t="s">
        <v>27</v>
      </c>
      <c r="I456">
        <v>0.99</v>
      </c>
      <c r="J456" t="s">
        <v>7</v>
      </c>
    </row>
    <row r="457" spans="1:10">
      <c r="A457" t="s">
        <v>17</v>
      </c>
      <c r="B457">
        <v>1</v>
      </c>
      <c r="C457">
        <v>9</v>
      </c>
      <c r="D457">
        <v>8</v>
      </c>
      <c r="E457">
        <v>0.242423982900551</v>
      </c>
      <c r="F457">
        <v>0.146598304605378</v>
      </c>
      <c r="G457">
        <v>0.296065892073033</v>
      </c>
      <c r="H457">
        <v>0.660339630370023</v>
      </c>
      <c r="I457">
        <v>0.488113334150839</v>
      </c>
      <c r="J457" t="s">
        <v>7</v>
      </c>
    </row>
    <row r="458" spans="1:10">
      <c r="A458" t="s">
        <v>17</v>
      </c>
      <c r="B458">
        <v>1</v>
      </c>
      <c r="C458">
        <v>10</v>
      </c>
      <c r="D458">
        <v>8</v>
      </c>
      <c r="E458">
        <v>0.026320117394245</v>
      </c>
      <c r="F458">
        <v>0.229029148887243</v>
      </c>
      <c r="G458">
        <v>0.3</v>
      </c>
      <c r="H458">
        <v>0.720531938859794</v>
      </c>
      <c r="I458">
        <v>0.763202709637228</v>
      </c>
      <c r="J458" t="s">
        <v>7</v>
      </c>
    </row>
    <row r="459" spans="1:10">
      <c r="A459" t="s">
        <v>17</v>
      </c>
      <c r="B459">
        <v>1</v>
      </c>
      <c r="C459">
        <v>11</v>
      </c>
      <c r="D459">
        <v>8</v>
      </c>
      <c r="E459">
        <v>0.356250704861557</v>
      </c>
      <c r="F459">
        <v>0.275415157650293</v>
      </c>
      <c r="G459">
        <v>0.195020244370673</v>
      </c>
      <c r="H459">
        <v>0.588262290920049</v>
      </c>
      <c r="I459">
        <v>0.0931002250248712</v>
      </c>
      <c r="J459" t="s">
        <v>7</v>
      </c>
    </row>
    <row r="460" spans="1:10">
      <c r="A460" t="s">
        <v>17</v>
      </c>
      <c r="B460">
        <v>2</v>
      </c>
      <c r="C460">
        <v>0</v>
      </c>
      <c r="D460">
        <v>8</v>
      </c>
      <c r="E460">
        <v>0.716258674925128</v>
      </c>
      <c r="F460">
        <v>0.3</v>
      </c>
      <c r="G460">
        <v>0.291846062788276</v>
      </c>
      <c r="H460">
        <v>0.00680499551795123</v>
      </c>
      <c r="I460">
        <v>0.809124314964795</v>
      </c>
      <c r="J460" t="s">
        <v>7</v>
      </c>
    </row>
    <row r="461" spans="1:10">
      <c r="A461" t="s">
        <v>17</v>
      </c>
      <c r="B461">
        <v>2</v>
      </c>
      <c r="C461">
        <v>1</v>
      </c>
      <c r="D461">
        <v>8</v>
      </c>
      <c r="E461">
        <v>0.710391727138179</v>
      </c>
      <c r="F461">
        <v>0.3</v>
      </c>
      <c r="G461">
        <v>0.3</v>
      </c>
      <c r="H461">
        <v>0.0256291660043942</v>
      </c>
      <c r="I461" s="2">
        <v>1e-6</v>
      </c>
      <c r="J461" t="s">
        <v>7</v>
      </c>
    </row>
    <row r="462" spans="1:10">
      <c r="A462" t="s">
        <v>17</v>
      </c>
      <c r="B462">
        <v>2</v>
      </c>
      <c r="C462">
        <v>2</v>
      </c>
      <c r="D462">
        <v>8</v>
      </c>
      <c r="E462">
        <v>0.722428116455474</v>
      </c>
      <c r="F462">
        <v>0.285253263429564</v>
      </c>
      <c r="G462">
        <v>0.173301073599854</v>
      </c>
      <c r="H462" s="2">
        <v>1e-6</v>
      </c>
      <c r="I462">
        <v>0.433322455062315</v>
      </c>
      <c r="J462" t="s">
        <v>7</v>
      </c>
    </row>
    <row r="463" spans="1:10">
      <c r="A463" t="s">
        <v>17</v>
      </c>
      <c r="B463">
        <v>2</v>
      </c>
      <c r="C463">
        <v>3</v>
      </c>
      <c r="D463">
        <v>8</v>
      </c>
      <c r="E463">
        <v>0.606235760383606</v>
      </c>
      <c r="F463">
        <v>0.3</v>
      </c>
      <c r="G463">
        <v>0.3</v>
      </c>
      <c r="H463" s="2">
        <v>0.286439028718049</v>
      </c>
      <c r="I463" s="2">
        <v>1e-6</v>
      </c>
      <c r="J463" t="s">
        <v>7</v>
      </c>
    </row>
    <row r="464" spans="1:10">
      <c r="A464" t="s">
        <v>17</v>
      </c>
      <c r="B464">
        <v>2</v>
      </c>
      <c r="C464">
        <v>4</v>
      </c>
      <c r="D464">
        <v>8</v>
      </c>
      <c r="E464">
        <v>0.705917214147283</v>
      </c>
      <c r="F464">
        <v>0.266776886906748</v>
      </c>
      <c r="G464">
        <v>0.196565064509767</v>
      </c>
      <c r="H464" s="2">
        <v>0.0203840502126794</v>
      </c>
      <c r="I464">
        <v>0.162289691169032</v>
      </c>
      <c r="J464" t="s">
        <v>7</v>
      </c>
    </row>
    <row r="465" spans="1:10">
      <c r="A465" t="s">
        <v>17</v>
      </c>
      <c r="B465">
        <v>2</v>
      </c>
      <c r="C465">
        <v>5</v>
      </c>
      <c r="D465">
        <v>8</v>
      </c>
      <c r="E465">
        <v>0.678704442450939</v>
      </c>
      <c r="F465">
        <v>0.3</v>
      </c>
      <c r="G465">
        <v>0.264778451781139</v>
      </c>
      <c r="H465">
        <v>0.09634066525178</v>
      </c>
      <c r="I465">
        <v>0.0511951611100053</v>
      </c>
      <c r="J465" t="s">
        <v>7</v>
      </c>
    </row>
    <row r="466" spans="1:10">
      <c r="A466" t="s">
        <v>17</v>
      </c>
      <c r="B466">
        <v>2</v>
      </c>
      <c r="C466">
        <v>6</v>
      </c>
      <c r="D466">
        <v>8</v>
      </c>
      <c r="E466">
        <v>0.695738888779346</v>
      </c>
      <c r="F466">
        <v>0.3</v>
      </c>
      <c r="G466" s="2">
        <v>1e-6</v>
      </c>
      <c r="H466">
        <v>0.0944271878726166</v>
      </c>
      <c r="I466">
        <v>0.325829273768293</v>
      </c>
      <c r="J466" t="s">
        <v>7</v>
      </c>
    </row>
    <row r="467" spans="1:10">
      <c r="A467" t="s">
        <v>17</v>
      </c>
      <c r="B467">
        <v>2</v>
      </c>
      <c r="C467">
        <v>7</v>
      </c>
      <c r="D467">
        <v>8</v>
      </c>
      <c r="E467">
        <v>0.694075339017298</v>
      </c>
      <c r="F467">
        <v>0.240337043068396</v>
      </c>
      <c r="G467">
        <v>0.0307768395464006</v>
      </c>
      <c r="H467">
        <v>0.0952135506465891</v>
      </c>
      <c r="I467">
        <v>0.322767117534437</v>
      </c>
      <c r="J467" t="s">
        <v>7</v>
      </c>
    </row>
    <row r="468" spans="1:10">
      <c r="A468" t="s">
        <v>21</v>
      </c>
      <c r="B468">
        <v>2</v>
      </c>
      <c r="C468" t="s">
        <v>22</v>
      </c>
      <c r="D468" t="s">
        <v>23</v>
      </c>
      <c r="E468" t="s">
        <v>24</v>
      </c>
      <c r="F468" t="s">
        <v>25</v>
      </c>
      <c r="G468" t="s">
        <v>26</v>
      </c>
      <c r="H468" t="s">
        <v>27</v>
      </c>
      <c r="I468">
        <v>0.99</v>
      </c>
      <c r="J468" t="s">
        <v>7</v>
      </c>
    </row>
    <row r="469" spans="1:10">
      <c r="A469" t="s">
        <v>17</v>
      </c>
      <c r="B469">
        <v>2</v>
      </c>
      <c r="C469">
        <v>9</v>
      </c>
      <c r="D469">
        <v>8</v>
      </c>
      <c r="E469">
        <v>0.684341003423111</v>
      </c>
      <c r="F469">
        <v>0.255929288007437</v>
      </c>
      <c r="G469">
        <v>0.151387219300522</v>
      </c>
      <c r="H469">
        <v>0.171158712228036</v>
      </c>
      <c r="I469">
        <v>0.647185936740545</v>
      </c>
      <c r="J469" t="s">
        <v>7</v>
      </c>
    </row>
    <row r="470" spans="1:10">
      <c r="A470" t="s">
        <v>17</v>
      </c>
      <c r="B470">
        <v>2</v>
      </c>
      <c r="C470">
        <v>10</v>
      </c>
      <c r="D470">
        <v>8</v>
      </c>
      <c r="E470">
        <v>0.367494902812992</v>
      </c>
      <c r="F470">
        <v>0.252754798387077</v>
      </c>
      <c r="G470">
        <v>0.0112173819608466</v>
      </c>
      <c r="H470">
        <v>0.54828896587428</v>
      </c>
      <c r="I470">
        <v>0.751904467204232</v>
      </c>
      <c r="J470" t="s">
        <v>7</v>
      </c>
    </row>
    <row r="471" spans="1:10">
      <c r="A471" t="s">
        <v>17</v>
      </c>
      <c r="B471">
        <v>2</v>
      </c>
      <c r="C471">
        <v>11</v>
      </c>
      <c r="D471">
        <v>8</v>
      </c>
      <c r="E471">
        <v>0.273004671358591</v>
      </c>
      <c r="F471">
        <v>0.0175704515593977</v>
      </c>
      <c r="G471">
        <v>0.217840556962155</v>
      </c>
      <c r="H471">
        <v>0.627115746278574</v>
      </c>
      <c r="I471">
        <v>0.681819699057957</v>
      </c>
      <c r="J471" t="s">
        <v>7</v>
      </c>
    </row>
    <row r="472" spans="1:10">
      <c r="A472" t="s">
        <v>17</v>
      </c>
      <c r="B472">
        <v>3</v>
      </c>
      <c r="C472">
        <v>0</v>
      </c>
      <c r="D472">
        <v>8</v>
      </c>
      <c r="E472">
        <v>0.702816735945055</v>
      </c>
      <c r="F472">
        <v>0.3</v>
      </c>
      <c r="G472">
        <v>0.141458121103617</v>
      </c>
      <c r="H472" s="2">
        <v>1e-6</v>
      </c>
      <c r="I472">
        <v>0.145247691640874</v>
      </c>
      <c r="J472" t="s">
        <v>7</v>
      </c>
    </row>
    <row r="473" spans="1:10">
      <c r="A473" t="s">
        <v>17</v>
      </c>
      <c r="B473">
        <v>3</v>
      </c>
      <c r="C473">
        <v>1</v>
      </c>
      <c r="D473">
        <v>8</v>
      </c>
      <c r="E473">
        <v>0.660824248516113</v>
      </c>
      <c r="F473">
        <v>0.288540446229127</v>
      </c>
      <c r="G473">
        <v>0.3</v>
      </c>
      <c r="H473">
        <v>0.120753207986541</v>
      </c>
      <c r="I473">
        <v>0.302052282185226</v>
      </c>
      <c r="J473" t="s">
        <v>7</v>
      </c>
    </row>
    <row r="474" spans="1:10">
      <c r="A474" t="s">
        <v>17</v>
      </c>
      <c r="B474">
        <v>3</v>
      </c>
      <c r="C474">
        <v>2</v>
      </c>
      <c r="D474">
        <v>8</v>
      </c>
      <c r="E474">
        <v>0.703975409624222</v>
      </c>
      <c r="F474">
        <v>0.272671296380602</v>
      </c>
      <c r="G474">
        <v>0.292420045918064</v>
      </c>
      <c r="H474">
        <v>0.0358767563221219</v>
      </c>
      <c r="I474">
        <v>0.0452386999881557</v>
      </c>
      <c r="J474" t="s">
        <v>7</v>
      </c>
    </row>
    <row r="475" spans="1:10">
      <c r="A475" t="s">
        <v>17</v>
      </c>
      <c r="B475">
        <v>3</v>
      </c>
      <c r="C475">
        <v>3</v>
      </c>
      <c r="D475">
        <v>8</v>
      </c>
      <c r="E475">
        <v>0.710103289665327</v>
      </c>
      <c r="F475">
        <v>0.3</v>
      </c>
      <c r="G475">
        <v>0.210964312960793</v>
      </c>
      <c r="H475">
        <v>0.0355221701616135</v>
      </c>
      <c r="I475">
        <v>0.100650499327408</v>
      </c>
      <c r="J475" t="s">
        <v>7</v>
      </c>
    </row>
    <row r="476" spans="1:10">
      <c r="A476" t="s">
        <v>17</v>
      </c>
      <c r="B476">
        <v>3</v>
      </c>
      <c r="C476">
        <v>4</v>
      </c>
      <c r="D476">
        <v>8</v>
      </c>
      <c r="E476">
        <v>0.699827828514837</v>
      </c>
      <c r="F476">
        <v>0.3</v>
      </c>
      <c r="G476">
        <v>0.136695613882125</v>
      </c>
      <c r="H476">
        <v>0.0222859983226362</v>
      </c>
      <c r="I476">
        <v>0.0821775743044695</v>
      </c>
      <c r="J476" t="s">
        <v>7</v>
      </c>
    </row>
    <row r="477" spans="1:10">
      <c r="A477" t="s">
        <v>17</v>
      </c>
      <c r="B477">
        <v>3</v>
      </c>
      <c r="C477">
        <v>5</v>
      </c>
      <c r="D477">
        <v>8</v>
      </c>
      <c r="E477">
        <v>0.702482963818681</v>
      </c>
      <c r="F477">
        <v>0.255188968273734</v>
      </c>
      <c r="G477">
        <v>0.3</v>
      </c>
      <c r="H477">
        <v>0.00421292633893348</v>
      </c>
      <c r="I477">
        <v>0.0689304102280893</v>
      </c>
      <c r="J477" t="s">
        <v>7</v>
      </c>
    </row>
    <row r="478" spans="1:10">
      <c r="A478" t="s">
        <v>17</v>
      </c>
      <c r="B478">
        <v>3</v>
      </c>
      <c r="C478">
        <v>6</v>
      </c>
      <c r="D478">
        <v>8</v>
      </c>
      <c r="E478">
        <v>0.691638495742201</v>
      </c>
      <c r="F478">
        <v>0.224138381058888</v>
      </c>
      <c r="G478">
        <v>0.0237677519446714</v>
      </c>
      <c r="H478">
        <v>0.0743709250842684</v>
      </c>
      <c r="I478">
        <v>0.19288427838481</v>
      </c>
      <c r="J478" t="s">
        <v>7</v>
      </c>
    </row>
    <row r="479" spans="1:10">
      <c r="A479" t="s">
        <v>17</v>
      </c>
      <c r="B479">
        <v>3</v>
      </c>
      <c r="C479">
        <v>7</v>
      </c>
      <c r="D479">
        <v>8</v>
      </c>
      <c r="E479">
        <v>0.706881852921152</v>
      </c>
      <c r="F479">
        <v>0.3</v>
      </c>
      <c r="G479">
        <v>0.0846192592345668</v>
      </c>
      <c r="H479">
        <v>0.0416407651740722</v>
      </c>
      <c r="I479" s="2">
        <v>1e-6</v>
      </c>
      <c r="J479" t="s">
        <v>7</v>
      </c>
    </row>
    <row r="480" spans="1:10">
      <c r="A480" t="s">
        <v>21</v>
      </c>
      <c r="B480">
        <v>3</v>
      </c>
      <c r="C480" t="s">
        <v>22</v>
      </c>
      <c r="D480" t="s">
        <v>23</v>
      </c>
      <c r="E480" t="s">
        <v>24</v>
      </c>
      <c r="F480" t="s">
        <v>25</v>
      </c>
      <c r="G480" t="s">
        <v>26</v>
      </c>
      <c r="H480" t="s">
        <v>27</v>
      </c>
      <c r="I480">
        <v>0.99</v>
      </c>
      <c r="J480" t="s">
        <v>7</v>
      </c>
    </row>
    <row r="481" spans="1:10">
      <c r="A481" t="s">
        <v>17</v>
      </c>
      <c r="B481">
        <v>3</v>
      </c>
      <c r="C481">
        <v>9</v>
      </c>
      <c r="D481">
        <v>8</v>
      </c>
      <c r="E481">
        <v>0.691611975014502</v>
      </c>
      <c r="F481">
        <v>0.3</v>
      </c>
      <c r="G481" s="2">
        <v>0.146552736086537</v>
      </c>
      <c r="H481">
        <v>0.170512049979857</v>
      </c>
      <c r="I481">
        <v>0.830107090326637</v>
      </c>
      <c r="J481" t="s">
        <v>7</v>
      </c>
    </row>
    <row r="482" spans="1:10">
      <c r="A482" t="s">
        <v>17</v>
      </c>
      <c r="B482">
        <v>3</v>
      </c>
      <c r="C482">
        <v>10</v>
      </c>
      <c r="D482">
        <v>8</v>
      </c>
      <c r="E482">
        <v>0.668691557462838</v>
      </c>
      <c r="F482">
        <v>0.0467673196019541</v>
      </c>
      <c r="G482">
        <v>0.127823605613943</v>
      </c>
      <c r="H482">
        <v>0.178688567457262</v>
      </c>
      <c r="I482">
        <v>0.777187627597367</v>
      </c>
      <c r="J482" t="s">
        <v>7</v>
      </c>
    </row>
    <row r="483" spans="1:10">
      <c r="A483" t="s">
        <v>17</v>
      </c>
      <c r="B483">
        <v>3</v>
      </c>
      <c r="C483">
        <v>11</v>
      </c>
      <c r="D483">
        <v>8</v>
      </c>
      <c r="E483">
        <v>0.718238339305171</v>
      </c>
      <c r="F483">
        <v>0.3</v>
      </c>
      <c r="G483" s="2">
        <v>1e-6</v>
      </c>
      <c r="H483">
        <v>0.0648949365701872</v>
      </c>
      <c r="I483">
        <v>0.818392965273406</v>
      </c>
      <c r="J483" t="s">
        <v>7</v>
      </c>
    </row>
    <row r="484" spans="1:10">
      <c r="A484" t="s">
        <v>18</v>
      </c>
      <c r="B484">
        <v>0</v>
      </c>
      <c r="C484">
        <v>0</v>
      </c>
      <c r="D484">
        <v>9</v>
      </c>
      <c r="E484">
        <v>0.148437682108117</v>
      </c>
      <c r="F484" s="2">
        <v>1e-6</v>
      </c>
      <c r="G484">
        <v>0.290699260654748</v>
      </c>
      <c r="H484">
        <v>0.432115716571295</v>
      </c>
      <c r="I484">
        <v>0.999999</v>
      </c>
      <c r="J484" t="s">
        <v>7</v>
      </c>
    </row>
    <row r="485" spans="1:10">
      <c r="A485" t="s">
        <v>18</v>
      </c>
      <c r="B485">
        <v>0</v>
      </c>
      <c r="C485">
        <v>1</v>
      </c>
      <c r="D485">
        <v>9</v>
      </c>
      <c r="E485">
        <v>0.00723179181893664</v>
      </c>
      <c r="F485" s="2">
        <v>1e-6</v>
      </c>
      <c r="G485">
        <v>0.258959733608093</v>
      </c>
      <c r="H485">
        <v>0.515304902104769</v>
      </c>
      <c r="I485">
        <v>0.894895655851012</v>
      </c>
      <c r="J485" t="s">
        <v>7</v>
      </c>
    </row>
    <row r="486" spans="1:10">
      <c r="A486" t="s">
        <v>18</v>
      </c>
      <c r="B486">
        <v>0</v>
      </c>
      <c r="C486">
        <v>2</v>
      </c>
      <c r="D486">
        <v>9</v>
      </c>
      <c r="E486">
        <v>0.0232814804780937</v>
      </c>
      <c r="F486" s="2">
        <v>1e-6</v>
      </c>
      <c r="G486">
        <v>0.0279061490932614</v>
      </c>
      <c r="H486">
        <v>0.507040833778312</v>
      </c>
      <c r="I486">
        <v>0.87687476523561</v>
      </c>
      <c r="J486" t="s">
        <v>7</v>
      </c>
    </row>
    <row r="487" spans="1:10">
      <c r="A487" t="s">
        <v>18</v>
      </c>
      <c r="B487">
        <v>0</v>
      </c>
      <c r="C487">
        <v>3</v>
      </c>
      <c r="D487">
        <v>9</v>
      </c>
      <c r="E487">
        <v>0.0162772461844061</v>
      </c>
      <c r="F487" s="2">
        <v>1e-6</v>
      </c>
      <c r="G487">
        <v>0.298001057029259</v>
      </c>
      <c r="H487">
        <v>0.516526919823825</v>
      </c>
      <c r="I487">
        <v>0.81134919409671</v>
      </c>
      <c r="J487" t="s">
        <v>7</v>
      </c>
    </row>
    <row r="488" spans="1:10">
      <c r="A488" t="s">
        <v>18</v>
      </c>
      <c r="B488">
        <v>0</v>
      </c>
      <c r="C488">
        <v>4</v>
      </c>
      <c r="D488">
        <v>9</v>
      </c>
      <c r="E488">
        <v>0.0552479995078544</v>
      </c>
      <c r="F488">
        <v>0.00152337548315048</v>
      </c>
      <c r="G488">
        <v>0.114881139411843</v>
      </c>
      <c r="H488">
        <v>0.490223258951066</v>
      </c>
      <c r="I488">
        <v>0.999999</v>
      </c>
      <c r="J488" t="s">
        <v>7</v>
      </c>
    </row>
    <row r="489" spans="1:10">
      <c r="A489" t="s">
        <v>18</v>
      </c>
      <c r="B489">
        <v>0</v>
      </c>
      <c r="C489">
        <v>5</v>
      </c>
      <c r="D489">
        <v>9</v>
      </c>
      <c r="E489">
        <v>0.050512141094531</v>
      </c>
      <c r="F489" s="2">
        <v>1e-6</v>
      </c>
      <c r="G489">
        <v>0.190563950713788</v>
      </c>
      <c r="H489">
        <v>0.490401662900282</v>
      </c>
      <c r="I489">
        <v>0.581877823259849</v>
      </c>
      <c r="J489" t="s">
        <v>7</v>
      </c>
    </row>
    <row r="490" spans="1:10">
      <c r="A490" t="s">
        <v>18</v>
      </c>
      <c r="B490">
        <v>0</v>
      </c>
      <c r="C490">
        <v>6</v>
      </c>
      <c r="D490">
        <v>9</v>
      </c>
      <c r="E490">
        <v>0.0684564559520629</v>
      </c>
      <c r="F490" s="2">
        <v>1e-6</v>
      </c>
      <c r="G490">
        <v>0.281152590858894</v>
      </c>
      <c r="H490">
        <v>0.482833603495906</v>
      </c>
      <c r="I490">
        <v>0.96447425156402</v>
      </c>
      <c r="J490" t="s">
        <v>7</v>
      </c>
    </row>
    <row r="491" spans="1:10">
      <c r="A491" t="s">
        <v>18</v>
      </c>
      <c r="B491">
        <v>0</v>
      </c>
      <c r="C491">
        <v>7</v>
      </c>
      <c r="D491">
        <v>9</v>
      </c>
      <c r="E491">
        <v>0.0571554879177646</v>
      </c>
      <c r="F491">
        <v>0.0174243358767805</v>
      </c>
      <c r="G491">
        <v>0.3</v>
      </c>
      <c r="H491">
        <v>0.489941258433227</v>
      </c>
      <c r="I491">
        <v>0.983522064557853</v>
      </c>
      <c r="J491" t="s">
        <v>7</v>
      </c>
    </row>
    <row r="492" spans="1:10">
      <c r="A492" t="s">
        <v>18</v>
      </c>
      <c r="B492">
        <v>0</v>
      </c>
      <c r="C492">
        <v>8</v>
      </c>
      <c r="D492">
        <v>9</v>
      </c>
      <c r="E492">
        <v>0.0334942599477022</v>
      </c>
      <c r="F492" s="2">
        <v>1e-6</v>
      </c>
      <c r="G492">
        <v>0.182732497978817</v>
      </c>
      <c r="H492" s="2">
        <v>0.501839836564356</v>
      </c>
      <c r="I492">
        <v>0.999999</v>
      </c>
      <c r="J492" t="s">
        <v>7</v>
      </c>
    </row>
    <row r="493" spans="1:10">
      <c r="A493" t="s">
        <v>21</v>
      </c>
      <c r="B493">
        <v>0</v>
      </c>
      <c r="C493" t="s">
        <v>22</v>
      </c>
      <c r="D493" t="s">
        <v>23</v>
      </c>
      <c r="E493" t="s">
        <v>24</v>
      </c>
      <c r="F493" t="s">
        <v>25</v>
      </c>
      <c r="G493" t="s">
        <v>26</v>
      </c>
      <c r="H493" t="s">
        <v>27</v>
      </c>
      <c r="I493">
        <v>0.99</v>
      </c>
      <c r="J493" t="s">
        <v>7</v>
      </c>
    </row>
    <row r="494" spans="1:10">
      <c r="A494" t="s">
        <v>18</v>
      </c>
      <c r="B494">
        <v>0</v>
      </c>
      <c r="C494">
        <v>10</v>
      </c>
      <c r="D494">
        <v>9</v>
      </c>
      <c r="E494">
        <v>0.0839855146037624</v>
      </c>
      <c r="F494" s="2">
        <v>1e-6</v>
      </c>
      <c r="G494" s="2">
        <v>0.000667151482095357</v>
      </c>
      <c r="H494">
        <v>0.484467899043364</v>
      </c>
      <c r="I494">
        <v>0.999999</v>
      </c>
      <c r="J494" t="s">
        <v>7</v>
      </c>
    </row>
    <row r="495" spans="1:10">
      <c r="A495" t="s">
        <v>18</v>
      </c>
      <c r="B495">
        <v>0</v>
      </c>
      <c r="C495">
        <v>11</v>
      </c>
      <c r="D495">
        <v>9</v>
      </c>
      <c r="E495">
        <v>0.0820250269646042</v>
      </c>
      <c r="F495" s="2">
        <v>1e-6</v>
      </c>
      <c r="G495">
        <v>0.254741627463874</v>
      </c>
      <c r="H495" s="2">
        <v>0.473058133174113</v>
      </c>
      <c r="I495">
        <v>0.999999</v>
      </c>
      <c r="J495" t="s">
        <v>7</v>
      </c>
    </row>
    <row r="496" spans="1:10">
      <c r="A496" t="s">
        <v>18</v>
      </c>
      <c r="B496">
        <v>1</v>
      </c>
      <c r="C496">
        <v>0</v>
      </c>
      <c r="D496">
        <v>9</v>
      </c>
      <c r="E496">
        <v>0.0688735575129595</v>
      </c>
      <c r="F496">
        <v>0.00244845765033164</v>
      </c>
      <c r="G496">
        <v>0.285333907811052</v>
      </c>
      <c r="H496">
        <v>0.469655768962159</v>
      </c>
      <c r="I496">
        <v>0.868937666859154</v>
      </c>
      <c r="J496" t="s">
        <v>7</v>
      </c>
    </row>
    <row r="497" spans="1:10">
      <c r="A497" t="s">
        <v>18</v>
      </c>
      <c r="B497">
        <v>1</v>
      </c>
      <c r="C497">
        <v>1</v>
      </c>
      <c r="D497">
        <v>9</v>
      </c>
      <c r="E497">
        <v>0.00689255910062933</v>
      </c>
      <c r="F497" s="2">
        <v>1e-6</v>
      </c>
      <c r="G497">
        <v>0.27654642428612</v>
      </c>
      <c r="H497">
        <v>0.498065685633851</v>
      </c>
      <c r="I497">
        <v>0.67565073967449</v>
      </c>
      <c r="J497" t="s">
        <v>7</v>
      </c>
    </row>
    <row r="498" spans="1:10">
      <c r="A498" t="s">
        <v>18</v>
      </c>
      <c r="B498">
        <v>1</v>
      </c>
      <c r="C498">
        <v>2</v>
      </c>
      <c r="D498">
        <v>9</v>
      </c>
      <c r="E498">
        <v>0.0578466440426356</v>
      </c>
      <c r="F498">
        <v>0.0310365941394115</v>
      </c>
      <c r="G498">
        <v>0.10701723433216</v>
      </c>
      <c r="H498">
        <v>0.47343755153796</v>
      </c>
      <c r="I498">
        <v>0.830168077322562</v>
      </c>
      <c r="J498" t="s">
        <v>7</v>
      </c>
    </row>
    <row r="499" spans="1:10">
      <c r="A499" t="s">
        <v>18</v>
      </c>
      <c r="B499">
        <v>1</v>
      </c>
      <c r="C499">
        <v>3</v>
      </c>
      <c r="D499">
        <v>9</v>
      </c>
      <c r="E499">
        <v>0.0300964217713088</v>
      </c>
      <c r="F499" s="2">
        <v>1e-6</v>
      </c>
      <c r="G499">
        <v>0.0104367099656603</v>
      </c>
      <c r="H499">
        <v>0.4898418780391</v>
      </c>
      <c r="I499">
        <v>0.968576663491805</v>
      </c>
      <c r="J499" t="s">
        <v>7</v>
      </c>
    </row>
    <row r="500" spans="1:10">
      <c r="A500" t="s">
        <v>18</v>
      </c>
      <c r="B500">
        <v>1</v>
      </c>
      <c r="C500">
        <v>4</v>
      </c>
      <c r="D500">
        <v>9</v>
      </c>
      <c r="E500">
        <v>0.010088964845844</v>
      </c>
      <c r="F500" s="2">
        <v>1e-6</v>
      </c>
      <c r="G500">
        <v>0.178949713817162</v>
      </c>
      <c r="H500">
        <v>0.493283635005687</v>
      </c>
      <c r="I500">
        <v>0.963621575546042</v>
      </c>
      <c r="J500" t="s">
        <v>7</v>
      </c>
    </row>
    <row r="501" spans="1:10">
      <c r="A501" t="s">
        <v>18</v>
      </c>
      <c r="B501">
        <v>1</v>
      </c>
      <c r="C501">
        <v>5</v>
      </c>
      <c r="D501">
        <v>9</v>
      </c>
      <c r="E501">
        <v>0.064848230494505</v>
      </c>
      <c r="F501" s="2">
        <v>1e-6</v>
      </c>
      <c r="G501">
        <v>0.254881495454959</v>
      </c>
      <c r="H501">
        <v>0.462748190223871</v>
      </c>
      <c r="I501">
        <v>0.995618063406123</v>
      </c>
      <c r="J501" t="s">
        <v>7</v>
      </c>
    </row>
    <row r="502" spans="1:10">
      <c r="A502" t="s">
        <v>18</v>
      </c>
      <c r="B502">
        <v>1</v>
      </c>
      <c r="C502">
        <v>6</v>
      </c>
      <c r="D502">
        <v>9</v>
      </c>
      <c r="E502">
        <v>0.038543842776228</v>
      </c>
      <c r="F502" s="2">
        <v>1e-6</v>
      </c>
      <c r="G502">
        <v>0.0625294493656734</v>
      </c>
      <c r="H502">
        <v>0.481880816839804</v>
      </c>
      <c r="I502">
        <v>0.857881411848751</v>
      </c>
      <c r="J502" t="s">
        <v>7</v>
      </c>
    </row>
    <row r="503" spans="1:10">
      <c r="A503" t="s">
        <v>18</v>
      </c>
      <c r="B503">
        <v>1</v>
      </c>
      <c r="C503">
        <v>7</v>
      </c>
      <c r="D503">
        <v>9</v>
      </c>
      <c r="E503">
        <v>0.0677495615903637</v>
      </c>
      <c r="F503" s="2">
        <v>1e-6</v>
      </c>
      <c r="G503">
        <v>0.0936129165590777</v>
      </c>
      <c r="H503">
        <v>0.459287218082</v>
      </c>
      <c r="I503">
        <v>0.874097093522645</v>
      </c>
      <c r="J503" t="s">
        <v>7</v>
      </c>
    </row>
    <row r="504" spans="1:10">
      <c r="A504" t="s">
        <v>18</v>
      </c>
      <c r="B504">
        <v>1</v>
      </c>
      <c r="C504">
        <v>8</v>
      </c>
      <c r="D504">
        <v>9</v>
      </c>
      <c r="E504">
        <v>0.00764755005000031</v>
      </c>
      <c r="F504" s="2">
        <v>1e-6</v>
      </c>
      <c r="G504">
        <v>0.0907017164101345</v>
      </c>
      <c r="H504">
        <v>0.499693468981466</v>
      </c>
      <c r="I504">
        <v>0.96823680158622</v>
      </c>
      <c r="J504" t="s">
        <v>7</v>
      </c>
    </row>
    <row r="505" spans="1:10">
      <c r="A505" t="s">
        <v>21</v>
      </c>
      <c r="B505">
        <v>1</v>
      </c>
      <c r="C505" t="s">
        <v>22</v>
      </c>
      <c r="D505" t="s">
        <v>23</v>
      </c>
      <c r="E505" t="s">
        <v>24</v>
      </c>
      <c r="F505" t="s">
        <v>25</v>
      </c>
      <c r="G505" t="s">
        <v>26</v>
      </c>
      <c r="H505" t="s">
        <v>27</v>
      </c>
      <c r="I505">
        <v>0.99</v>
      </c>
      <c r="J505" t="s">
        <v>7</v>
      </c>
    </row>
    <row r="506" spans="1:10">
      <c r="A506" t="s">
        <v>18</v>
      </c>
      <c r="B506">
        <v>1</v>
      </c>
      <c r="C506">
        <v>10</v>
      </c>
      <c r="D506">
        <v>9</v>
      </c>
      <c r="E506">
        <v>0.0771795412592331</v>
      </c>
      <c r="F506" s="2">
        <v>1e-6</v>
      </c>
      <c r="G506">
        <v>0.199290848035335</v>
      </c>
      <c r="H506">
        <v>0.456215121964969</v>
      </c>
      <c r="I506">
        <v>0.5916627567509</v>
      </c>
      <c r="J506" t="s">
        <v>7</v>
      </c>
    </row>
    <row r="507" spans="1:10">
      <c r="A507" t="s">
        <v>18</v>
      </c>
      <c r="B507">
        <v>1</v>
      </c>
      <c r="C507">
        <v>11</v>
      </c>
      <c r="D507">
        <v>9</v>
      </c>
      <c r="E507">
        <v>0.121037594999557</v>
      </c>
      <c r="F507" s="2">
        <v>1e-6</v>
      </c>
      <c r="G507">
        <v>0.258096481217319</v>
      </c>
      <c r="H507" s="2">
        <v>0.423307075958729</v>
      </c>
      <c r="I507">
        <v>0.94191119953406</v>
      </c>
      <c r="J507" t="s">
        <v>7</v>
      </c>
    </row>
    <row r="508" spans="1:10">
      <c r="A508" t="s">
        <v>18</v>
      </c>
      <c r="B508">
        <v>2</v>
      </c>
      <c r="C508">
        <v>0</v>
      </c>
      <c r="D508">
        <v>9</v>
      </c>
      <c r="E508">
        <v>0.119713689901087</v>
      </c>
      <c r="F508" s="2">
        <v>1e-6</v>
      </c>
      <c r="G508">
        <v>0.0689352879487754</v>
      </c>
      <c r="H508">
        <v>0.404977651741667</v>
      </c>
      <c r="I508">
        <v>0.0288490774793987</v>
      </c>
      <c r="J508" t="s">
        <v>7</v>
      </c>
    </row>
    <row r="509" spans="1:10">
      <c r="A509" t="s">
        <v>18</v>
      </c>
      <c r="B509">
        <v>2</v>
      </c>
      <c r="C509">
        <v>1</v>
      </c>
      <c r="D509">
        <v>9</v>
      </c>
      <c r="E509">
        <v>0.199621181417532</v>
      </c>
      <c r="F509" s="2">
        <v>1e-6</v>
      </c>
      <c r="G509">
        <v>0.129508458889156</v>
      </c>
      <c r="H509">
        <v>0.345380337411694</v>
      </c>
      <c r="I509">
        <v>0.679949960831959</v>
      </c>
      <c r="J509" t="s">
        <v>7</v>
      </c>
    </row>
    <row r="510" spans="1:10">
      <c r="A510" t="s">
        <v>18</v>
      </c>
      <c r="B510">
        <v>2</v>
      </c>
      <c r="C510">
        <v>2</v>
      </c>
      <c r="D510">
        <v>9</v>
      </c>
      <c r="E510">
        <v>0.0221609838109696</v>
      </c>
      <c r="F510" s="2">
        <v>1e-6</v>
      </c>
      <c r="G510">
        <v>0.18883591735346</v>
      </c>
      <c r="H510">
        <v>0.464157785760214</v>
      </c>
      <c r="I510">
        <v>0.242147434685021</v>
      </c>
      <c r="J510" t="s">
        <v>7</v>
      </c>
    </row>
    <row r="511" spans="1:10">
      <c r="A511" t="s">
        <v>18</v>
      </c>
      <c r="B511">
        <v>2</v>
      </c>
      <c r="C511">
        <v>3</v>
      </c>
      <c r="D511">
        <v>9</v>
      </c>
      <c r="E511">
        <v>0.285994523910916</v>
      </c>
      <c r="F511" s="2">
        <v>1e-6</v>
      </c>
      <c r="G511" s="2">
        <v>1e-6</v>
      </c>
      <c r="H511">
        <v>0.266344109967868</v>
      </c>
      <c r="I511">
        <v>0.625499480883297</v>
      </c>
      <c r="J511" t="s">
        <v>7</v>
      </c>
    </row>
    <row r="512" spans="1:10">
      <c r="A512" t="s">
        <v>18</v>
      </c>
      <c r="B512">
        <v>2</v>
      </c>
      <c r="C512">
        <v>4</v>
      </c>
      <c r="D512">
        <v>9</v>
      </c>
      <c r="E512">
        <v>0.209144826778075</v>
      </c>
      <c r="F512" s="2">
        <v>1e-6</v>
      </c>
      <c r="G512" s="2">
        <v>1e-6</v>
      </c>
      <c r="H512" s="2">
        <v>0.337578113260145</v>
      </c>
      <c r="I512">
        <v>0.97181048014183</v>
      </c>
      <c r="J512" t="s">
        <v>7</v>
      </c>
    </row>
    <row r="513" spans="1:10">
      <c r="A513" t="s">
        <v>18</v>
      </c>
      <c r="B513">
        <v>2</v>
      </c>
      <c r="C513">
        <v>5</v>
      </c>
      <c r="D513">
        <v>9</v>
      </c>
      <c r="E513">
        <v>0.284807713346437</v>
      </c>
      <c r="F513" s="2">
        <v>1e-6</v>
      </c>
      <c r="G513">
        <v>0.23493856984235</v>
      </c>
      <c r="H513">
        <v>0.267611065480088</v>
      </c>
      <c r="I513">
        <v>0.25850410632814</v>
      </c>
      <c r="J513" t="s">
        <v>7</v>
      </c>
    </row>
    <row r="514" spans="1:10">
      <c r="A514" t="s">
        <v>18</v>
      </c>
      <c r="B514">
        <v>2</v>
      </c>
      <c r="C514">
        <v>6</v>
      </c>
      <c r="D514">
        <v>9</v>
      </c>
      <c r="E514">
        <v>0.0872423135505644</v>
      </c>
      <c r="F514" s="2">
        <v>1e-6</v>
      </c>
      <c r="G514" s="2">
        <v>1e-6</v>
      </c>
      <c r="H514">
        <v>0.426070610446873</v>
      </c>
      <c r="I514">
        <v>0.00353279825867301</v>
      </c>
      <c r="J514" t="s">
        <v>7</v>
      </c>
    </row>
    <row r="515" spans="1:10">
      <c r="A515" t="s">
        <v>18</v>
      </c>
      <c r="B515">
        <v>2</v>
      </c>
      <c r="C515">
        <v>7</v>
      </c>
      <c r="D515">
        <v>9</v>
      </c>
      <c r="E515">
        <v>0.38613422140133</v>
      </c>
      <c r="F515" s="2">
        <v>1e-6</v>
      </c>
      <c r="G515">
        <v>0.285744609697678</v>
      </c>
      <c r="H515">
        <v>0.146646141207027</v>
      </c>
      <c r="I515">
        <v>0.614797208838282</v>
      </c>
      <c r="J515" t="s">
        <v>7</v>
      </c>
    </row>
    <row r="516" spans="1:10">
      <c r="A516" t="s">
        <v>18</v>
      </c>
      <c r="B516">
        <v>2</v>
      </c>
      <c r="C516">
        <v>8</v>
      </c>
      <c r="D516">
        <v>9</v>
      </c>
      <c r="E516">
        <v>0.430912432869741</v>
      </c>
      <c r="F516" s="2">
        <v>1e-6</v>
      </c>
      <c r="G516">
        <v>0.0575144159478933</v>
      </c>
      <c r="H516">
        <v>0.0795739880913104</v>
      </c>
      <c r="I516">
        <v>0.376299664460884</v>
      </c>
      <c r="J516" t="s">
        <v>7</v>
      </c>
    </row>
    <row r="517" spans="1:10">
      <c r="A517" t="s">
        <v>21</v>
      </c>
      <c r="B517">
        <v>2</v>
      </c>
      <c r="C517" t="s">
        <v>22</v>
      </c>
      <c r="D517" t="s">
        <v>23</v>
      </c>
      <c r="E517" t="s">
        <v>24</v>
      </c>
      <c r="F517" t="s">
        <v>25</v>
      </c>
      <c r="G517" t="s">
        <v>26</v>
      </c>
      <c r="H517" t="s">
        <v>27</v>
      </c>
      <c r="I517">
        <v>0.99</v>
      </c>
      <c r="J517" t="s">
        <v>7</v>
      </c>
    </row>
    <row r="518" spans="1:10">
      <c r="A518" t="s">
        <v>18</v>
      </c>
      <c r="B518">
        <v>2</v>
      </c>
      <c r="C518">
        <v>10</v>
      </c>
      <c r="D518">
        <v>9</v>
      </c>
      <c r="E518">
        <v>0.214487477063589</v>
      </c>
      <c r="F518" s="2">
        <v>1e-6</v>
      </c>
      <c r="G518">
        <v>0.162299067922851</v>
      </c>
      <c r="H518">
        <v>0.328101324348266</v>
      </c>
      <c r="I518">
        <v>0.754246245967342</v>
      </c>
      <c r="J518" t="s">
        <v>7</v>
      </c>
    </row>
    <row r="519" spans="1:10">
      <c r="A519" t="s">
        <v>18</v>
      </c>
      <c r="B519">
        <v>2</v>
      </c>
      <c r="C519">
        <v>11</v>
      </c>
      <c r="D519">
        <v>9</v>
      </c>
      <c r="E519">
        <v>0.364824299176084</v>
      </c>
      <c r="F519" s="2">
        <v>1e-6</v>
      </c>
      <c r="G519">
        <v>0.102762104659571</v>
      </c>
      <c r="H519">
        <v>0.1692583574481</v>
      </c>
      <c r="I519">
        <v>0.61917693643673</v>
      </c>
      <c r="J519" t="s">
        <v>7</v>
      </c>
    </row>
    <row r="520" spans="1:10">
      <c r="A520" t="s">
        <v>18</v>
      </c>
      <c r="B520">
        <v>3</v>
      </c>
      <c r="C520">
        <v>0</v>
      </c>
      <c r="D520">
        <v>9</v>
      </c>
      <c r="E520">
        <v>0.0183487944858048</v>
      </c>
      <c r="F520" s="2">
        <v>1e-6</v>
      </c>
      <c r="G520">
        <v>0.152196863084139</v>
      </c>
      <c r="H520">
        <v>0.405000191746251</v>
      </c>
      <c r="I520" s="2">
        <v>0.999999</v>
      </c>
      <c r="J520" t="s">
        <v>7</v>
      </c>
    </row>
    <row r="521" spans="1:10">
      <c r="A521" t="s">
        <v>18</v>
      </c>
      <c r="B521">
        <v>3</v>
      </c>
      <c r="C521">
        <v>1</v>
      </c>
      <c r="D521">
        <v>9</v>
      </c>
      <c r="E521">
        <v>0.0120222581560836</v>
      </c>
      <c r="F521">
        <v>0.00300517709841642</v>
      </c>
      <c r="G521">
        <v>0.122140700981973</v>
      </c>
      <c r="H521">
        <v>0.411016609173397</v>
      </c>
      <c r="I521" s="2">
        <v>0.842284658228021</v>
      </c>
      <c r="J521" t="s">
        <v>7</v>
      </c>
    </row>
    <row r="522" spans="1:10">
      <c r="A522" t="s">
        <v>18</v>
      </c>
      <c r="B522">
        <v>3</v>
      </c>
      <c r="C522">
        <v>2</v>
      </c>
      <c r="D522">
        <v>9</v>
      </c>
      <c r="E522">
        <v>0.0536006146101186</v>
      </c>
      <c r="F522">
        <v>0.00371407917060399</v>
      </c>
      <c r="G522">
        <v>0.197137943221441</v>
      </c>
      <c r="H522">
        <v>0.386852200523128</v>
      </c>
      <c r="I522" s="2">
        <v>0.934958791930613</v>
      </c>
      <c r="J522" t="s">
        <v>7</v>
      </c>
    </row>
    <row r="523" spans="1:10">
      <c r="A523" t="s">
        <v>18</v>
      </c>
      <c r="B523">
        <v>3</v>
      </c>
      <c r="C523">
        <v>3</v>
      </c>
      <c r="D523">
        <v>9</v>
      </c>
      <c r="E523" s="2">
        <v>1e-6</v>
      </c>
      <c r="F523" s="2">
        <v>1e-6</v>
      </c>
      <c r="G523">
        <v>0.0953878054907249</v>
      </c>
      <c r="H523">
        <v>0.421125047429641</v>
      </c>
      <c r="I523" s="2">
        <v>0.991056865711647</v>
      </c>
      <c r="J523" t="s">
        <v>7</v>
      </c>
    </row>
    <row r="524" spans="1:10">
      <c r="A524" t="s">
        <v>18</v>
      </c>
      <c r="B524">
        <v>3</v>
      </c>
      <c r="C524">
        <v>4</v>
      </c>
      <c r="D524">
        <v>9</v>
      </c>
      <c r="E524">
        <v>0.29876569595968</v>
      </c>
      <c r="F524" s="2">
        <v>1e-6</v>
      </c>
      <c r="G524">
        <v>0.270861216451552</v>
      </c>
      <c r="H524">
        <v>0.17006648932834</v>
      </c>
      <c r="I524">
        <v>0.999999</v>
      </c>
      <c r="J524" t="s">
        <v>7</v>
      </c>
    </row>
    <row r="525" spans="1:10">
      <c r="A525" t="s">
        <v>18</v>
      </c>
      <c r="B525">
        <v>3</v>
      </c>
      <c r="C525">
        <v>5</v>
      </c>
      <c r="D525">
        <v>9</v>
      </c>
      <c r="E525">
        <v>0.0615219957992094</v>
      </c>
      <c r="F525" s="2">
        <v>1e-6</v>
      </c>
      <c r="G525">
        <v>0.0929481738712988</v>
      </c>
      <c r="H525">
        <v>0.379675116258856</v>
      </c>
      <c r="I525" s="2">
        <v>0.82347825530691</v>
      </c>
      <c r="J525" t="s">
        <v>7</v>
      </c>
    </row>
    <row r="526" spans="1:10">
      <c r="A526" t="s">
        <v>18</v>
      </c>
      <c r="B526">
        <v>3</v>
      </c>
      <c r="C526">
        <v>6</v>
      </c>
      <c r="D526">
        <v>9</v>
      </c>
      <c r="E526">
        <v>0.00138979272838202</v>
      </c>
      <c r="F526" s="2">
        <v>1e-6</v>
      </c>
      <c r="G526">
        <v>0.0161148228435392</v>
      </c>
      <c r="H526">
        <v>0.423051924576309</v>
      </c>
      <c r="I526" s="2">
        <v>0.885120834934972</v>
      </c>
      <c r="J526" t="s">
        <v>7</v>
      </c>
    </row>
    <row r="527" spans="1:10">
      <c r="A527" t="s">
        <v>18</v>
      </c>
      <c r="B527">
        <v>3</v>
      </c>
      <c r="C527">
        <v>7</v>
      </c>
      <c r="D527">
        <v>9</v>
      </c>
      <c r="E527">
        <v>0.0246465697241352</v>
      </c>
      <c r="F527" s="2">
        <v>1e-6</v>
      </c>
      <c r="G527">
        <v>0.189590653757809</v>
      </c>
      <c r="H527">
        <v>0.405295456037677</v>
      </c>
      <c r="I527" s="2">
        <v>0.999999</v>
      </c>
      <c r="J527" t="s">
        <v>7</v>
      </c>
    </row>
    <row r="528" spans="1:10">
      <c r="A528" t="s">
        <v>18</v>
      </c>
      <c r="B528">
        <v>3</v>
      </c>
      <c r="C528">
        <v>8</v>
      </c>
      <c r="D528">
        <v>9</v>
      </c>
      <c r="E528">
        <v>0.00977989685461411</v>
      </c>
      <c r="F528" s="2">
        <v>1e-6</v>
      </c>
      <c r="G528">
        <v>0.123535712737911</v>
      </c>
      <c r="H528">
        <v>0.410905892310945</v>
      </c>
      <c r="I528">
        <v>0.999999</v>
      </c>
      <c r="J528" t="s">
        <v>7</v>
      </c>
    </row>
    <row r="529" spans="1:10">
      <c r="A529" t="s">
        <v>21</v>
      </c>
      <c r="B529">
        <v>3</v>
      </c>
      <c r="C529" t="s">
        <v>22</v>
      </c>
      <c r="D529" t="s">
        <v>23</v>
      </c>
      <c r="E529" t="s">
        <v>24</v>
      </c>
      <c r="F529" t="s">
        <v>25</v>
      </c>
      <c r="G529" t="s">
        <v>26</v>
      </c>
      <c r="H529" t="s">
        <v>27</v>
      </c>
      <c r="I529">
        <v>0.99</v>
      </c>
      <c r="J529" t="s">
        <v>7</v>
      </c>
    </row>
    <row r="530" spans="1:10">
      <c r="A530" t="s">
        <v>18</v>
      </c>
      <c r="B530">
        <v>3</v>
      </c>
      <c r="C530">
        <v>10</v>
      </c>
      <c r="D530">
        <v>9</v>
      </c>
      <c r="E530">
        <v>0.0545509226156186</v>
      </c>
      <c r="F530">
        <v>0.0344812197339784</v>
      </c>
      <c r="G530" s="2">
        <v>1e-6</v>
      </c>
      <c r="H530">
        <v>0.38193471646052</v>
      </c>
      <c r="I530" s="2">
        <v>0.996791208568471</v>
      </c>
      <c r="J530" t="s">
        <v>7</v>
      </c>
    </row>
    <row r="531" spans="1:10">
      <c r="A531" t="s">
        <v>18</v>
      </c>
      <c r="B531">
        <v>3</v>
      </c>
      <c r="C531">
        <v>11</v>
      </c>
      <c r="D531">
        <v>9</v>
      </c>
      <c r="E531">
        <v>0.0435401348404939</v>
      </c>
      <c r="F531" s="2">
        <v>1e-6</v>
      </c>
      <c r="G531">
        <v>0.226823091865152</v>
      </c>
      <c r="H531">
        <v>0.380258464507865</v>
      </c>
      <c r="I531">
        <v>0.999999</v>
      </c>
      <c r="J531" t="s">
        <v>7</v>
      </c>
    </row>
    <row r="532" spans="1:10">
      <c r="A532" t="s">
        <v>19</v>
      </c>
      <c r="B532">
        <v>0</v>
      </c>
      <c r="C532">
        <v>0</v>
      </c>
      <c r="D532">
        <v>10</v>
      </c>
      <c r="E532">
        <v>0.48490093629569</v>
      </c>
      <c r="F532" s="2">
        <v>1e-6</v>
      </c>
      <c r="G532">
        <v>0.00495027956674677</v>
      </c>
      <c r="H532" s="2">
        <v>1e-6</v>
      </c>
      <c r="I532" s="2">
        <v>0.0138882142533993</v>
      </c>
      <c r="J532" t="s">
        <v>7</v>
      </c>
    </row>
    <row r="533" spans="1:10">
      <c r="A533" t="s">
        <v>19</v>
      </c>
      <c r="B533">
        <v>0</v>
      </c>
      <c r="C533">
        <v>1</v>
      </c>
      <c r="D533">
        <v>10</v>
      </c>
      <c r="E533">
        <v>0.489417603064467</v>
      </c>
      <c r="F533" s="2">
        <v>1e-6</v>
      </c>
      <c r="G533" s="2">
        <v>1e-6</v>
      </c>
      <c r="H533" s="2">
        <v>1e-6</v>
      </c>
      <c r="I533" s="2">
        <v>0.00654910695673644</v>
      </c>
      <c r="J533" t="s">
        <v>7</v>
      </c>
    </row>
    <row r="534" spans="1:10">
      <c r="A534" t="s">
        <v>19</v>
      </c>
      <c r="B534">
        <v>0</v>
      </c>
      <c r="C534">
        <v>2</v>
      </c>
      <c r="D534">
        <v>10</v>
      </c>
      <c r="E534">
        <v>0.481120668193785</v>
      </c>
      <c r="F534" s="2">
        <v>1e-6</v>
      </c>
      <c r="G534" s="2">
        <v>1e-6</v>
      </c>
      <c r="H534">
        <v>0.00856334747509586</v>
      </c>
      <c r="I534" s="2">
        <v>0.0252436430802653</v>
      </c>
      <c r="J534" t="s">
        <v>7</v>
      </c>
    </row>
    <row r="535" spans="1:10">
      <c r="A535" t="s">
        <v>19</v>
      </c>
      <c r="B535">
        <v>0</v>
      </c>
      <c r="C535">
        <v>3</v>
      </c>
      <c r="D535">
        <v>10</v>
      </c>
      <c r="E535">
        <v>0.482649516638259</v>
      </c>
      <c r="F535">
        <v>0.0274724341467802</v>
      </c>
      <c r="G535">
        <v>0.0156949446648417</v>
      </c>
      <c r="H535" s="2">
        <v>1e-6</v>
      </c>
      <c r="I535" s="2">
        <v>0.00200684403365051</v>
      </c>
      <c r="J535" t="s">
        <v>7</v>
      </c>
    </row>
    <row r="536" spans="1:10">
      <c r="A536" t="s">
        <v>19</v>
      </c>
      <c r="B536">
        <v>0</v>
      </c>
      <c r="C536">
        <v>4</v>
      </c>
      <c r="D536">
        <v>10</v>
      </c>
      <c r="E536">
        <v>0.491112866834957</v>
      </c>
      <c r="F536" s="2">
        <v>1e-6</v>
      </c>
      <c r="G536" s="2">
        <v>1e-6</v>
      </c>
      <c r="H536" s="2">
        <v>1e-6</v>
      </c>
      <c r="I536" s="2">
        <v>1e-6</v>
      </c>
      <c r="J536" t="s">
        <v>7</v>
      </c>
    </row>
    <row r="537" spans="1:10">
      <c r="A537" t="s">
        <v>19</v>
      </c>
      <c r="B537">
        <v>0</v>
      </c>
      <c r="C537">
        <v>5</v>
      </c>
      <c r="D537">
        <v>10</v>
      </c>
      <c r="E537">
        <v>0.48547399402508</v>
      </c>
      <c r="F537">
        <v>0.0054337491510917</v>
      </c>
      <c r="G537" s="2">
        <v>1e-6</v>
      </c>
      <c r="H537">
        <v>0.0101195141536269</v>
      </c>
      <c r="I537" s="2">
        <v>0.0073400417507485</v>
      </c>
      <c r="J537" t="s">
        <v>7</v>
      </c>
    </row>
    <row r="538" spans="1:10">
      <c r="A538" t="s">
        <v>19</v>
      </c>
      <c r="B538">
        <v>0</v>
      </c>
      <c r="C538">
        <v>6</v>
      </c>
      <c r="D538">
        <v>10</v>
      </c>
      <c r="E538">
        <v>0.474708962718795</v>
      </c>
      <c r="F538" s="2">
        <v>1e-6</v>
      </c>
      <c r="G538" s="2">
        <v>0.000733701056215856</v>
      </c>
      <c r="H538">
        <v>0.0237608755187497</v>
      </c>
      <c r="I538" s="2">
        <v>0.116995598255048</v>
      </c>
      <c r="J538" t="s">
        <v>7</v>
      </c>
    </row>
    <row r="539" spans="1:10">
      <c r="A539" t="s">
        <v>19</v>
      </c>
      <c r="B539">
        <v>0</v>
      </c>
      <c r="C539">
        <v>7</v>
      </c>
      <c r="D539">
        <v>10</v>
      </c>
      <c r="E539">
        <v>0.486403937030164</v>
      </c>
      <c r="F539" s="2">
        <v>0.000419242628887265</v>
      </c>
      <c r="G539" s="2">
        <v>1e-6</v>
      </c>
      <c r="H539" s="2">
        <v>1e-6</v>
      </c>
      <c r="I539" s="2">
        <v>1e-6</v>
      </c>
      <c r="J539" t="s">
        <v>7</v>
      </c>
    </row>
    <row r="540" spans="1:10">
      <c r="A540" t="s">
        <v>19</v>
      </c>
      <c r="B540">
        <v>0</v>
      </c>
      <c r="C540">
        <v>8</v>
      </c>
      <c r="D540">
        <v>10</v>
      </c>
      <c r="E540">
        <v>0.486254290581109</v>
      </c>
      <c r="F540" s="2">
        <v>1e-6</v>
      </c>
      <c r="G540" s="2">
        <v>1e-6</v>
      </c>
      <c r="H540" s="2">
        <v>1e-6</v>
      </c>
      <c r="I540" s="2">
        <v>1e-6</v>
      </c>
      <c r="J540" t="s">
        <v>7</v>
      </c>
    </row>
    <row r="541" spans="1:10">
      <c r="A541" t="s">
        <v>19</v>
      </c>
      <c r="B541">
        <v>0</v>
      </c>
      <c r="C541">
        <v>9</v>
      </c>
      <c r="D541">
        <v>10</v>
      </c>
      <c r="E541">
        <v>0.489319048780895</v>
      </c>
      <c r="F541">
        <v>0.0406330666429944</v>
      </c>
      <c r="G541" s="2">
        <v>1e-6</v>
      </c>
      <c r="H541" s="2">
        <v>1e-6</v>
      </c>
      <c r="I541" s="2">
        <v>0.0688809344420264</v>
      </c>
      <c r="J541" t="s">
        <v>7</v>
      </c>
    </row>
    <row r="542" spans="1:10">
      <c r="A542" t="s">
        <v>21</v>
      </c>
      <c r="B542">
        <v>0</v>
      </c>
      <c r="C542" t="s">
        <v>22</v>
      </c>
      <c r="D542" t="s">
        <v>23</v>
      </c>
      <c r="E542" t="s">
        <v>24</v>
      </c>
      <c r="F542" t="s">
        <v>25</v>
      </c>
      <c r="G542" t="s">
        <v>26</v>
      </c>
      <c r="H542" t="s">
        <v>27</v>
      </c>
      <c r="I542">
        <v>0.99</v>
      </c>
      <c r="J542" t="s">
        <v>7</v>
      </c>
    </row>
    <row r="543" spans="1:10">
      <c r="A543" t="s">
        <v>19</v>
      </c>
      <c r="B543">
        <v>0</v>
      </c>
      <c r="C543">
        <v>11</v>
      </c>
      <c r="D543">
        <v>10</v>
      </c>
      <c r="E543">
        <v>0.485998505030959</v>
      </c>
      <c r="F543" s="2">
        <v>1e-6</v>
      </c>
      <c r="G543" s="2">
        <v>1e-6</v>
      </c>
      <c r="H543" s="2">
        <v>1e-6</v>
      </c>
      <c r="I543" s="2">
        <v>1e-6</v>
      </c>
      <c r="J543" t="s">
        <v>7</v>
      </c>
    </row>
    <row r="544" spans="1:10">
      <c r="A544" t="s">
        <v>19</v>
      </c>
      <c r="B544">
        <v>1</v>
      </c>
      <c r="C544">
        <v>0</v>
      </c>
      <c r="D544">
        <v>10</v>
      </c>
      <c r="E544">
        <v>0.523969659152364</v>
      </c>
      <c r="F544">
        <v>0.285692544338824</v>
      </c>
      <c r="G544" s="2">
        <v>1e-6</v>
      </c>
      <c r="H544" s="2">
        <v>1e-6</v>
      </c>
      <c r="I544" s="2">
        <v>0.0172191170907241</v>
      </c>
      <c r="J544" t="s">
        <v>7</v>
      </c>
    </row>
    <row r="545" spans="1:10">
      <c r="A545" t="s">
        <v>19</v>
      </c>
      <c r="B545">
        <v>1</v>
      </c>
      <c r="C545">
        <v>1</v>
      </c>
      <c r="D545">
        <v>10</v>
      </c>
      <c r="E545">
        <v>0.521982905850142</v>
      </c>
      <c r="F545">
        <v>0.251360690736247</v>
      </c>
      <c r="G545" s="2">
        <v>1e-6</v>
      </c>
      <c r="H545" s="2">
        <v>1e-6</v>
      </c>
      <c r="I545" s="2">
        <v>0.00435782108036971</v>
      </c>
      <c r="J545" t="s">
        <v>7</v>
      </c>
    </row>
    <row r="546" spans="1:10">
      <c r="A546" t="s">
        <v>19</v>
      </c>
      <c r="B546">
        <v>1</v>
      </c>
      <c r="C546">
        <v>2</v>
      </c>
      <c r="D546">
        <v>10</v>
      </c>
      <c r="E546">
        <v>0.520840757005744</v>
      </c>
      <c r="F546">
        <v>0.0860777009864192</v>
      </c>
      <c r="G546" s="2">
        <v>1e-6</v>
      </c>
      <c r="H546" s="2">
        <v>1e-6</v>
      </c>
      <c r="I546" s="2">
        <v>1e-6</v>
      </c>
      <c r="J546" t="s">
        <v>7</v>
      </c>
    </row>
    <row r="547" spans="1:10">
      <c r="A547" t="s">
        <v>19</v>
      </c>
      <c r="B547">
        <v>1</v>
      </c>
      <c r="C547">
        <v>3</v>
      </c>
      <c r="D547">
        <v>10</v>
      </c>
      <c r="E547">
        <v>0.506015370536084</v>
      </c>
      <c r="F547">
        <v>0.117130480107295</v>
      </c>
      <c r="G547" s="2">
        <v>1e-6</v>
      </c>
      <c r="H547">
        <v>0.0241116163412027</v>
      </c>
      <c r="I547" s="2">
        <v>0.0658931221219832</v>
      </c>
      <c r="J547" t="s">
        <v>7</v>
      </c>
    </row>
    <row r="548" spans="1:10">
      <c r="A548" t="s">
        <v>19</v>
      </c>
      <c r="B548">
        <v>1</v>
      </c>
      <c r="C548">
        <v>4</v>
      </c>
      <c r="D548">
        <v>10</v>
      </c>
      <c r="E548">
        <v>0.521397782262472</v>
      </c>
      <c r="F548">
        <v>0.180145878439391</v>
      </c>
      <c r="G548" s="2">
        <v>1e-6</v>
      </c>
      <c r="H548" s="2">
        <v>1e-6</v>
      </c>
      <c r="I548" s="2">
        <v>1e-6</v>
      </c>
      <c r="J548" t="s">
        <v>7</v>
      </c>
    </row>
    <row r="549" spans="1:10">
      <c r="A549" t="s">
        <v>19</v>
      </c>
      <c r="B549">
        <v>1</v>
      </c>
      <c r="C549">
        <v>5</v>
      </c>
      <c r="D549">
        <v>10</v>
      </c>
      <c r="E549">
        <v>0.522755543033493</v>
      </c>
      <c r="F549">
        <v>0.0490576008681296</v>
      </c>
      <c r="G549">
        <v>0.00180794903819814</v>
      </c>
      <c r="H549" s="2">
        <v>1e-6</v>
      </c>
      <c r="I549" s="2">
        <v>1e-6</v>
      </c>
      <c r="J549" t="s">
        <v>7</v>
      </c>
    </row>
    <row r="550" spans="1:10">
      <c r="A550" t="s">
        <v>19</v>
      </c>
      <c r="B550">
        <v>1</v>
      </c>
      <c r="C550">
        <v>6</v>
      </c>
      <c r="D550">
        <v>10</v>
      </c>
      <c r="E550">
        <v>0.521144665596456</v>
      </c>
      <c r="F550">
        <v>0.206559699238409</v>
      </c>
      <c r="G550" s="2">
        <v>1e-6</v>
      </c>
      <c r="H550" s="2">
        <v>1e-6</v>
      </c>
      <c r="I550" s="2">
        <v>1.42936926513653e-6</v>
      </c>
      <c r="J550" t="s">
        <v>7</v>
      </c>
    </row>
    <row r="551" spans="1:10">
      <c r="A551" t="s">
        <v>19</v>
      </c>
      <c r="B551">
        <v>1</v>
      </c>
      <c r="C551">
        <v>7</v>
      </c>
      <c r="D551">
        <v>10</v>
      </c>
      <c r="E551">
        <v>0.520833701554064</v>
      </c>
      <c r="F551">
        <v>0.218647400252614</v>
      </c>
      <c r="G551" s="2">
        <v>1e-6</v>
      </c>
      <c r="H551" s="2">
        <v>1e-6</v>
      </c>
      <c r="I551" s="2">
        <v>1e-6</v>
      </c>
      <c r="J551" t="s">
        <v>7</v>
      </c>
    </row>
    <row r="552" spans="1:10">
      <c r="A552" t="s">
        <v>19</v>
      </c>
      <c r="B552">
        <v>1</v>
      </c>
      <c r="C552">
        <v>8</v>
      </c>
      <c r="D552">
        <v>10</v>
      </c>
      <c r="E552">
        <v>0.504862838624693</v>
      </c>
      <c r="F552">
        <v>0.0278206901898905</v>
      </c>
      <c r="G552">
        <v>0.033354227954545</v>
      </c>
      <c r="H552">
        <v>0.0295501876313033</v>
      </c>
      <c r="I552" s="2">
        <v>0.0542354321142366</v>
      </c>
      <c r="J552" t="s">
        <v>7</v>
      </c>
    </row>
    <row r="553" spans="1:10">
      <c r="A553" t="s">
        <v>19</v>
      </c>
      <c r="B553">
        <v>1</v>
      </c>
      <c r="C553">
        <v>9</v>
      </c>
      <c r="D553">
        <v>10</v>
      </c>
      <c r="E553">
        <v>0.520924969638284</v>
      </c>
      <c r="F553">
        <v>0.00130566873090127</v>
      </c>
      <c r="G553" s="2">
        <v>1e-6</v>
      </c>
      <c r="H553" s="2">
        <v>1e-6</v>
      </c>
      <c r="I553" s="2">
        <v>1e-6</v>
      </c>
      <c r="J553" t="s">
        <v>7</v>
      </c>
    </row>
    <row r="554" spans="1:10">
      <c r="A554" t="s">
        <v>21</v>
      </c>
      <c r="B554">
        <v>1</v>
      </c>
      <c r="C554" t="s">
        <v>22</v>
      </c>
      <c r="D554" t="s">
        <v>23</v>
      </c>
      <c r="E554" t="s">
        <v>24</v>
      </c>
      <c r="F554" t="s">
        <v>25</v>
      </c>
      <c r="G554" t="s">
        <v>26</v>
      </c>
      <c r="H554" t="s">
        <v>27</v>
      </c>
      <c r="I554">
        <v>0.99</v>
      </c>
      <c r="J554" t="s">
        <v>7</v>
      </c>
    </row>
    <row r="555" spans="1:10">
      <c r="A555" t="s">
        <v>19</v>
      </c>
      <c r="B555">
        <v>1</v>
      </c>
      <c r="C555">
        <v>11</v>
      </c>
      <c r="D555">
        <v>10</v>
      </c>
      <c r="E555">
        <v>0.520653537666046</v>
      </c>
      <c r="F555">
        <v>0.251880166927781</v>
      </c>
      <c r="G555" s="2">
        <v>1e-6</v>
      </c>
      <c r="H555" s="2">
        <v>1e-6</v>
      </c>
      <c r="I555" s="2">
        <v>0.00324469476603403</v>
      </c>
      <c r="J555" t="s">
        <v>7</v>
      </c>
    </row>
    <row r="556" spans="1:10">
      <c r="A556" t="s">
        <v>19</v>
      </c>
      <c r="B556">
        <v>2</v>
      </c>
      <c r="C556">
        <v>0</v>
      </c>
      <c r="D556">
        <v>10</v>
      </c>
      <c r="E556" s="2">
        <v>0.520817216791</v>
      </c>
      <c r="F556">
        <v>0.0345257849713604</v>
      </c>
      <c r="G556">
        <v>0.0262958295862377</v>
      </c>
      <c r="H556" s="2">
        <v>1e-6</v>
      </c>
      <c r="I556" s="2">
        <v>0.072097835313191</v>
      </c>
      <c r="J556" t="s">
        <v>7</v>
      </c>
    </row>
    <row r="557" spans="1:10">
      <c r="A557" t="s">
        <v>19</v>
      </c>
      <c r="B557">
        <v>2</v>
      </c>
      <c r="C557">
        <v>1</v>
      </c>
      <c r="D557">
        <v>10</v>
      </c>
      <c r="E557" s="2">
        <v>0.520908894726855</v>
      </c>
      <c r="F557">
        <v>0.137000342503622</v>
      </c>
      <c r="G557">
        <v>0.0186194785778321</v>
      </c>
      <c r="H557" s="2">
        <v>1e-6</v>
      </c>
      <c r="I557" s="2">
        <v>0.192937587036839</v>
      </c>
      <c r="J557" t="s">
        <v>7</v>
      </c>
    </row>
    <row r="558" spans="1:10">
      <c r="A558" t="s">
        <v>19</v>
      </c>
      <c r="B558">
        <v>2</v>
      </c>
      <c r="C558">
        <v>2</v>
      </c>
      <c r="D558">
        <v>10</v>
      </c>
      <c r="E558" s="2">
        <v>0.513907154636023</v>
      </c>
      <c r="F558">
        <v>0.0178269419650671</v>
      </c>
      <c r="G558">
        <v>0.00270777517991993</v>
      </c>
      <c r="H558">
        <v>0.00907579704557634</v>
      </c>
      <c r="I558" s="2">
        <v>1e-6</v>
      </c>
      <c r="J558" t="s">
        <v>7</v>
      </c>
    </row>
    <row r="559" spans="1:10">
      <c r="A559" t="s">
        <v>19</v>
      </c>
      <c r="B559">
        <v>2</v>
      </c>
      <c r="C559">
        <v>3</v>
      </c>
      <c r="D559">
        <v>10</v>
      </c>
      <c r="E559">
        <v>0.520286132312913</v>
      </c>
      <c r="F559" s="2">
        <v>1e-6</v>
      </c>
      <c r="G559" s="2">
        <v>1e-6</v>
      </c>
      <c r="H559" s="2">
        <v>1e-6</v>
      </c>
      <c r="I559" s="2">
        <v>0.0468527101814653</v>
      </c>
      <c r="J559" t="s">
        <v>7</v>
      </c>
    </row>
    <row r="560" spans="1:10">
      <c r="A560" t="s">
        <v>19</v>
      </c>
      <c r="B560">
        <v>2</v>
      </c>
      <c r="C560">
        <v>4</v>
      </c>
      <c r="D560">
        <v>10</v>
      </c>
      <c r="E560" s="2">
        <v>0.521385638565225</v>
      </c>
      <c r="F560" s="2">
        <v>1e-6</v>
      </c>
      <c r="G560">
        <v>0.0113915555551767</v>
      </c>
      <c r="H560" s="2">
        <v>1e-6</v>
      </c>
      <c r="I560" s="2">
        <v>1e-6</v>
      </c>
      <c r="J560" t="s">
        <v>7</v>
      </c>
    </row>
    <row r="561" spans="1:10">
      <c r="A561" t="s">
        <v>19</v>
      </c>
      <c r="B561">
        <v>2</v>
      </c>
      <c r="C561">
        <v>5</v>
      </c>
      <c r="D561">
        <v>10</v>
      </c>
      <c r="E561" s="2">
        <v>0.521035136501693</v>
      </c>
      <c r="F561" s="2">
        <v>1e-6</v>
      </c>
      <c r="G561" s="2">
        <v>1e-6</v>
      </c>
      <c r="H561" s="2">
        <v>1e-6</v>
      </c>
      <c r="I561" s="2">
        <v>1e-6</v>
      </c>
      <c r="J561" t="s">
        <v>7</v>
      </c>
    </row>
    <row r="562" spans="1:10">
      <c r="A562" t="s">
        <v>19</v>
      </c>
      <c r="B562">
        <v>2</v>
      </c>
      <c r="C562">
        <v>6</v>
      </c>
      <c r="D562">
        <v>10</v>
      </c>
      <c r="E562" s="2">
        <v>0.518107288998157</v>
      </c>
      <c r="F562">
        <v>0.0283087736005092</v>
      </c>
      <c r="G562">
        <v>0.00636557765030595</v>
      </c>
      <c r="H562" s="2">
        <v>1e-6</v>
      </c>
      <c r="I562" s="2">
        <v>1e-6</v>
      </c>
      <c r="J562" t="s">
        <v>7</v>
      </c>
    </row>
    <row r="563" spans="1:10">
      <c r="A563" t="s">
        <v>19</v>
      </c>
      <c r="B563">
        <v>2</v>
      </c>
      <c r="C563">
        <v>7</v>
      </c>
      <c r="D563">
        <v>10</v>
      </c>
      <c r="E563" s="2">
        <v>0.520166867747487</v>
      </c>
      <c r="F563" s="2">
        <v>1e-6</v>
      </c>
      <c r="G563">
        <v>0.0558211586286129</v>
      </c>
      <c r="H563" s="2">
        <v>1e-6</v>
      </c>
      <c r="I563" s="2">
        <v>1e-6</v>
      </c>
      <c r="J563" t="s">
        <v>7</v>
      </c>
    </row>
    <row r="564" spans="1:10">
      <c r="A564" t="s">
        <v>19</v>
      </c>
      <c r="B564">
        <v>2</v>
      </c>
      <c r="C564">
        <v>8</v>
      </c>
      <c r="D564">
        <v>10</v>
      </c>
      <c r="E564" s="2">
        <v>0.528772928461133</v>
      </c>
      <c r="F564">
        <v>0.0556305259344227</v>
      </c>
      <c r="G564" s="2">
        <v>1e-6</v>
      </c>
      <c r="H564" s="2">
        <v>1e-6</v>
      </c>
      <c r="I564" s="2">
        <v>0.160609229875994</v>
      </c>
      <c r="J564" t="s">
        <v>7</v>
      </c>
    </row>
    <row r="565" spans="1:10">
      <c r="A565" t="s">
        <v>19</v>
      </c>
      <c r="B565">
        <v>2</v>
      </c>
      <c r="C565">
        <v>9</v>
      </c>
      <c r="D565">
        <v>10</v>
      </c>
      <c r="E565" s="2">
        <v>0.51082523486542</v>
      </c>
      <c r="F565">
        <v>0.148377839778876</v>
      </c>
      <c r="G565">
        <v>0.0221619706187453</v>
      </c>
      <c r="H565">
        <v>0.00316873998937403</v>
      </c>
      <c r="I565" s="2">
        <v>1e-6</v>
      </c>
      <c r="J565" t="s">
        <v>7</v>
      </c>
    </row>
    <row r="566" spans="1:10">
      <c r="A566" t="s">
        <v>21</v>
      </c>
      <c r="B566">
        <v>2</v>
      </c>
      <c r="C566" t="s">
        <v>22</v>
      </c>
      <c r="D566" t="s">
        <v>23</v>
      </c>
      <c r="E566" t="s">
        <v>24</v>
      </c>
      <c r="F566" t="s">
        <v>25</v>
      </c>
      <c r="G566" t="s">
        <v>26</v>
      </c>
      <c r="H566" t="s">
        <v>27</v>
      </c>
      <c r="I566">
        <v>0.99</v>
      </c>
      <c r="J566" t="s">
        <v>7</v>
      </c>
    </row>
    <row r="567" spans="1:10">
      <c r="A567" t="s">
        <v>19</v>
      </c>
      <c r="B567">
        <v>2</v>
      </c>
      <c r="C567">
        <v>11</v>
      </c>
      <c r="D567">
        <v>10</v>
      </c>
      <c r="E567" s="2">
        <v>0.501861345843157</v>
      </c>
      <c r="F567">
        <v>0.0720808013529669</v>
      </c>
      <c r="G567" s="2">
        <v>1e-6</v>
      </c>
      <c r="H567">
        <v>0.0405390809498598</v>
      </c>
      <c r="I567" s="2">
        <v>1e-6</v>
      </c>
      <c r="J567" t="s">
        <v>7</v>
      </c>
    </row>
    <row r="568" spans="1:10">
      <c r="A568" t="s">
        <v>19</v>
      </c>
      <c r="B568">
        <v>3</v>
      </c>
      <c r="C568">
        <v>0</v>
      </c>
      <c r="D568">
        <v>10</v>
      </c>
      <c r="E568">
        <v>0.363620172579897</v>
      </c>
      <c r="F568" s="2">
        <v>1e-6</v>
      </c>
      <c r="G568">
        <v>0.212461356350222</v>
      </c>
      <c r="H568">
        <v>0.301546575800455</v>
      </c>
      <c r="I568" s="2">
        <v>0.564635237925733</v>
      </c>
      <c r="J568" t="s">
        <v>7</v>
      </c>
    </row>
    <row r="569" spans="1:10">
      <c r="A569" t="s">
        <v>19</v>
      </c>
      <c r="B569">
        <v>3</v>
      </c>
      <c r="C569">
        <v>1</v>
      </c>
      <c r="D569">
        <v>10</v>
      </c>
      <c r="E569">
        <v>0.198836661849947</v>
      </c>
      <c r="F569" s="2">
        <v>1e-6</v>
      </c>
      <c r="G569" s="2">
        <v>1e-6</v>
      </c>
      <c r="H569">
        <v>0.445143037798539</v>
      </c>
      <c r="I569" s="2">
        <v>0.204821266946486</v>
      </c>
      <c r="J569" t="s">
        <v>7</v>
      </c>
    </row>
    <row r="570" spans="1:10">
      <c r="A570" t="s">
        <v>19</v>
      </c>
      <c r="B570">
        <v>3</v>
      </c>
      <c r="C570">
        <v>2</v>
      </c>
      <c r="D570">
        <v>10</v>
      </c>
      <c r="E570">
        <v>0.061806010703462</v>
      </c>
      <c r="F570" s="2">
        <v>1e-6</v>
      </c>
      <c r="G570">
        <v>0.260605809843145</v>
      </c>
      <c r="H570">
        <v>0.526220073493818</v>
      </c>
      <c r="I570" s="2">
        <v>0.766758073898914</v>
      </c>
      <c r="J570" t="s">
        <v>7</v>
      </c>
    </row>
    <row r="571" spans="1:10">
      <c r="A571" t="s">
        <v>19</v>
      </c>
      <c r="B571">
        <v>3</v>
      </c>
      <c r="C571">
        <v>3</v>
      </c>
      <c r="D571">
        <v>10</v>
      </c>
      <c r="E571">
        <v>0.0400298938859977</v>
      </c>
      <c r="F571" s="2">
        <v>1e-6</v>
      </c>
      <c r="G571">
        <v>0.278168581897907</v>
      </c>
      <c r="H571">
        <v>0.536955815626084</v>
      </c>
      <c r="I571" s="2">
        <v>0.180958637030356</v>
      </c>
      <c r="J571" t="s">
        <v>7</v>
      </c>
    </row>
    <row r="572" spans="1:10">
      <c r="A572" t="s">
        <v>19</v>
      </c>
      <c r="B572">
        <v>3</v>
      </c>
      <c r="C572">
        <v>4</v>
      </c>
      <c r="D572">
        <v>10</v>
      </c>
      <c r="E572">
        <v>0.420460076345876</v>
      </c>
      <c r="F572" s="2">
        <v>1e-6</v>
      </c>
      <c r="G572">
        <v>0.0635391065247278</v>
      </c>
      <c r="H572">
        <v>0.233073164803216</v>
      </c>
      <c r="I572" s="2">
        <v>0.728083003341019</v>
      </c>
      <c r="J572" t="s">
        <v>7</v>
      </c>
    </row>
    <row r="573" spans="1:10">
      <c r="A573" t="s">
        <v>19</v>
      </c>
      <c r="B573">
        <v>3</v>
      </c>
      <c r="C573">
        <v>5</v>
      </c>
      <c r="D573">
        <v>10</v>
      </c>
      <c r="E573">
        <v>0.0883239613747086</v>
      </c>
      <c r="F573" s="2">
        <v>1e-6</v>
      </c>
      <c r="G573">
        <v>0.0183492733125033</v>
      </c>
      <c r="H573">
        <v>0.512462210553</v>
      </c>
      <c r="I573" s="2">
        <v>0.511342421646983</v>
      </c>
      <c r="J573" t="s">
        <v>7</v>
      </c>
    </row>
    <row r="574" spans="1:10">
      <c r="A574" t="s">
        <v>19</v>
      </c>
      <c r="B574">
        <v>3</v>
      </c>
      <c r="C574">
        <v>6</v>
      </c>
      <c r="D574">
        <v>10</v>
      </c>
      <c r="E574">
        <v>0.413356501286485</v>
      </c>
      <c r="F574" s="2">
        <v>1e-6</v>
      </c>
      <c r="G574">
        <v>0.0851964599539901</v>
      </c>
      <c r="H574">
        <v>0.242413635133644</v>
      </c>
      <c r="I574" s="2">
        <v>0.224879013180247</v>
      </c>
      <c r="J574" t="s">
        <v>7</v>
      </c>
    </row>
    <row r="575" spans="1:10">
      <c r="A575" t="s">
        <v>19</v>
      </c>
      <c r="B575">
        <v>3</v>
      </c>
      <c r="C575">
        <v>7</v>
      </c>
      <c r="D575">
        <v>10</v>
      </c>
      <c r="E575">
        <v>0.522695578673163</v>
      </c>
      <c r="F575" s="2">
        <v>1e-6</v>
      </c>
      <c r="G575">
        <v>0.177134278873674</v>
      </c>
      <c r="H575">
        <v>0.0689652877168229</v>
      </c>
      <c r="I575" s="2">
        <v>0.81701837586263</v>
      </c>
      <c r="J575" t="s">
        <v>7</v>
      </c>
    </row>
    <row r="576" spans="1:10">
      <c r="A576" t="s">
        <v>19</v>
      </c>
      <c r="B576">
        <v>3</v>
      </c>
      <c r="C576">
        <v>8</v>
      </c>
      <c r="D576">
        <v>10</v>
      </c>
      <c r="E576">
        <v>0.0455645409165535</v>
      </c>
      <c r="F576" s="2">
        <v>1e-6</v>
      </c>
      <c r="G576">
        <v>0.128969423568991</v>
      </c>
      <c r="H576">
        <v>0.53434056997396</v>
      </c>
      <c r="I576" s="2">
        <v>0.373132386093165</v>
      </c>
      <c r="J576" t="s">
        <v>7</v>
      </c>
    </row>
    <row r="577" spans="1:10">
      <c r="A577" t="s">
        <v>19</v>
      </c>
      <c r="B577">
        <v>3</v>
      </c>
      <c r="C577">
        <v>9</v>
      </c>
      <c r="D577">
        <v>10</v>
      </c>
      <c r="E577">
        <v>0.529030369576517</v>
      </c>
      <c r="F577" s="2">
        <v>1e-6</v>
      </c>
      <c r="G577">
        <v>0.166149325989199</v>
      </c>
      <c r="H577">
        <v>0.0562746526448505</v>
      </c>
      <c r="I577" s="2">
        <v>0.115143826885354</v>
      </c>
      <c r="J577" t="s">
        <v>7</v>
      </c>
    </row>
    <row r="578" spans="1:10">
      <c r="A578" t="s">
        <v>21</v>
      </c>
      <c r="B578">
        <v>3</v>
      </c>
      <c r="C578" t="s">
        <v>22</v>
      </c>
      <c r="D578" t="s">
        <v>23</v>
      </c>
      <c r="E578" t="s">
        <v>24</v>
      </c>
      <c r="F578" t="s">
        <v>25</v>
      </c>
      <c r="G578" t="s">
        <v>26</v>
      </c>
      <c r="H578" t="s">
        <v>27</v>
      </c>
      <c r="I578">
        <v>0.99</v>
      </c>
      <c r="J578" t="s">
        <v>7</v>
      </c>
    </row>
    <row r="579" spans="1:10">
      <c r="A579" t="s">
        <v>19</v>
      </c>
      <c r="B579">
        <v>3</v>
      </c>
      <c r="C579">
        <v>11</v>
      </c>
      <c r="D579">
        <v>10</v>
      </c>
      <c r="E579">
        <v>0.461566758825759</v>
      </c>
      <c r="F579" s="2">
        <v>1e-6</v>
      </c>
      <c r="G579">
        <v>0.205870992400322</v>
      </c>
      <c r="H579">
        <v>0.174484757421033</v>
      </c>
      <c r="I579" s="2">
        <v>0.298694132130252</v>
      </c>
      <c r="J579" t="s">
        <v>7</v>
      </c>
    </row>
    <row r="580" spans="1:10">
      <c r="A580" t="s">
        <v>20</v>
      </c>
      <c r="B580">
        <v>0</v>
      </c>
      <c r="C580">
        <v>0</v>
      </c>
      <c r="D580">
        <v>11</v>
      </c>
      <c r="E580">
        <v>0.573130700161181</v>
      </c>
      <c r="F580">
        <v>0.3</v>
      </c>
      <c r="G580" s="2">
        <v>0.3</v>
      </c>
      <c r="H580">
        <v>0.0309491921484428</v>
      </c>
      <c r="I580" s="2">
        <v>0.135393741861676</v>
      </c>
      <c r="J580" t="s">
        <v>7</v>
      </c>
    </row>
    <row r="581" spans="1:10">
      <c r="A581" t="s">
        <v>20</v>
      </c>
      <c r="B581">
        <v>0</v>
      </c>
      <c r="C581">
        <v>1</v>
      </c>
      <c r="D581">
        <v>11</v>
      </c>
      <c r="E581">
        <v>0.575763509347393</v>
      </c>
      <c r="F581">
        <v>0.3</v>
      </c>
      <c r="G581" s="2">
        <v>0.3</v>
      </c>
      <c r="H581">
        <v>0.0234655912354546</v>
      </c>
      <c r="I581" s="2">
        <v>0.0447064695288486</v>
      </c>
      <c r="J581" t="s">
        <v>7</v>
      </c>
    </row>
    <row r="582" spans="1:10">
      <c r="A582" t="s">
        <v>20</v>
      </c>
      <c r="B582">
        <v>0</v>
      </c>
      <c r="C582">
        <v>2</v>
      </c>
      <c r="D582">
        <v>11</v>
      </c>
      <c r="E582">
        <v>0.523246390912913</v>
      </c>
      <c r="F582">
        <v>0.3</v>
      </c>
      <c r="G582" s="2">
        <v>0.23210750028788</v>
      </c>
      <c r="H582">
        <v>0.11585343480685</v>
      </c>
      <c r="I582" s="2">
        <v>0.187973751686971</v>
      </c>
      <c r="J582" t="s">
        <v>7</v>
      </c>
    </row>
    <row r="583" spans="1:10">
      <c r="A583" t="s">
        <v>20</v>
      </c>
      <c r="B583">
        <v>0</v>
      </c>
      <c r="C583">
        <v>3</v>
      </c>
      <c r="D583">
        <v>11</v>
      </c>
      <c r="E583">
        <v>0.564934650533404</v>
      </c>
      <c r="F583">
        <v>0.3</v>
      </c>
      <c r="G583" s="2">
        <v>0.3</v>
      </c>
      <c r="H583">
        <v>0.0540189922777345</v>
      </c>
      <c r="I583" s="2">
        <v>1e-6</v>
      </c>
      <c r="J583" t="s">
        <v>7</v>
      </c>
    </row>
    <row r="584" spans="1:10">
      <c r="A584" t="s">
        <v>20</v>
      </c>
      <c r="B584">
        <v>0</v>
      </c>
      <c r="C584">
        <v>4</v>
      </c>
      <c r="D584">
        <v>11</v>
      </c>
      <c r="E584">
        <v>0.486361531767742</v>
      </c>
      <c r="F584">
        <v>0.3</v>
      </c>
      <c r="G584" s="2">
        <v>0.3</v>
      </c>
      <c r="H584">
        <v>0.189609632740992</v>
      </c>
      <c r="I584" s="2">
        <v>1e-6</v>
      </c>
      <c r="J584" t="s">
        <v>7</v>
      </c>
    </row>
    <row r="585" spans="1:10">
      <c r="A585" t="s">
        <v>20</v>
      </c>
      <c r="B585">
        <v>0</v>
      </c>
      <c r="C585">
        <v>5</v>
      </c>
      <c r="D585">
        <v>11</v>
      </c>
      <c r="E585">
        <v>0.494576334281588</v>
      </c>
      <c r="F585">
        <v>0.3</v>
      </c>
      <c r="G585" s="2">
        <v>0.242040129658991</v>
      </c>
      <c r="H585">
        <v>0.169395978681369</v>
      </c>
      <c r="I585" s="2">
        <v>0.107268344417219</v>
      </c>
      <c r="J585" t="s">
        <v>7</v>
      </c>
    </row>
    <row r="586" spans="1:10">
      <c r="A586" t="s">
        <v>20</v>
      </c>
      <c r="B586">
        <v>0</v>
      </c>
      <c r="C586">
        <v>6</v>
      </c>
      <c r="D586">
        <v>11</v>
      </c>
      <c r="E586">
        <v>0.527300455893088</v>
      </c>
      <c r="F586">
        <v>0.3</v>
      </c>
      <c r="G586" s="2">
        <v>0.3</v>
      </c>
      <c r="H586">
        <v>0.12799808692656</v>
      </c>
      <c r="I586" s="2">
        <v>0.0490071881204437</v>
      </c>
      <c r="J586" t="s">
        <v>7</v>
      </c>
    </row>
    <row r="587" spans="1:10">
      <c r="A587" t="s">
        <v>20</v>
      </c>
      <c r="B587">
        <v>0</v>
      </c>
      <c r="C587">
        <v>7</v>
      </c>
      <c r="D587">
        <v>11</v>
      </c>
      <c r="E587">
        <v>0.489327783310689</v>
      </c>
      <c r="F587">
        <v>0.3</v>
      </c>
      <c r="G587" s="2">
        <v>0.182177274414243</v>
      </c>
      <c r="H587">
        <v>0.206267007981675</v>
      </c>
      <c r="I587" s="2">
        <v>0.0130319292962143</v>
      </c>
      <c r="J587" t="s">
        <v>7</v>
      </c>
    </row>
    <row r="588" spans="1:10">
      <c r="A588" t="s">
        <v>20</v>
      </c>
      <c r="B588">
        <v>0</v>
      </c>
      <c r="C588">
        <v>8</v>
      </c>
      <c r="D588">
        <v>11</v>
      </c>
      <c r="E588">
        <v>0.506280718509301</v>
      </c>
      <c r="F588">
        <v>0.3</v>
      </c>
      <c r="G588" s="2">
        <v>0.3</v>
      </c>
      <c r="H588">
        <v>0.175827930916341</v>
      </c>
      <c r="I588" s="2">
        <v>0.0426936149731194</v>
      </c>
      <c r="J588" t="s">
        <v>7</v>
      </c>
    </row>
    <row r="589" spans="1:10">
      <c r="A589" t="s">
        <v>20</v>
      </c>
      <c r="B589">
        <v>0</v>
      </c>
      <c r="C589">
        <v>9</v>
      </c>
      <c r="D589">
        <v>11</v>
      </c>
      <c r="E589">
        <v>0.476032346288989</v>
      </c>
      <c r="F589">
        <v>0.3</v>
      </c>
      <c r="G589" s="2">
        <v>0.112572039435478</v>
      </c>
      <c r="H589">
        <v>0.209453381296147</v>
      </c>
      <c r="I589" s="2">
        <v>0.326823689371165</v>
      </c>
      <c r="J589" t="s">
        <v>7</v>
      </c>
    </row>
    <row r="590" spans="1:10">
      <c r="A590" t="s">
        <v>20</v>
      </c>
      <c r="B590">
        <v>0</v>
      </c>
      <c r="C590">
        <v>10</v>
      </c>
      <c r="D590">
        <v>11</v>
      </c>
      <c r="E590">
        <v>0.553917325313479</v>
      </c>
      <c r="F590">
        <v>0.3</v>
      </c>
      <c r="G590" s="2">
        <v>0.3</v>
      </c>
      <c r="H590">
        <v>0.0703103703888606</v>
      </c>
      <c r="I590" s="2">
        <v>1e-6</v>
      </c>
      <c r="J590" t="s">
        <v>7</v>
      </c>
    </row>
    <row r="591" spans="1:10">
      <c r="A591" t="s">
        <v>21</v>
      </c>
      <c r="B591">
        <v>0</v>
      </c>
      <c r="C591" t="s">
        <v>22</v>
      </c>
      <c r="D591" t="s">
        <v>23</v>
      </c>
      <c r="E591" t="s">
        <v>24</v>
      </c>
      <c r="F591" t="s">
        <v>25</v>
      </c>
      <c r="G591" t="s">
        <v>26</v>
      </c>
      <c r="H591" t="s">
        <v>27</v>
      </c>
      <c r="I591">
        <v>0.99</v>
      </c>
      <c r="J591" t="s">
        <v>7</v>
      </c>
    </row>
    <row r="592" spans="1:10">
      <c r="A592" t="s">
        <v>20</v>
      </c>
      <c r="B592">
        <v>1</v>
      </c>
      <c r="C592">
        <v>0</v>
      </c>
      <c r="D592">
        <v>11</v>
      </c>
      <c r="E592">
        <v>0.459902863705946</v>
      </c>
      <c r="F592">
        <v>0.240480380641137</v>
      </c>
      <c r="G592" s="2">
        <v>0.177170953132529</v>
      </c>
      <c r="H592">
        <v>0.227427866270092</v>
      </c>
      <c r="I592" s="2">
        <v>1e-6</v>
      </c>
      <c r="J592" t="s">
        <v>7</v>
      </c>
    </row>
    <row r="593" spans="1:10">
      <c r="A593" t="s">
        <v>20</v>
      </c>
      <c r="B593">
        <v>1</v>
      </c>
      <c r="C593">
        <v>1</v>
      </c>
      <c r="D593">
        <v>11</v>
      </c>
      <c r="E593">
        <v>0.473469325427487</v>
      </c>
      <c r="F593">
        <v>0.0863319783834776</v>
      </c>
      <c r="G593" s="2">
        <v>0.239849508801368</v>
      </c>
      <c r="H593">
        <v>0.209591391348832</v>
      </c>
      <c r="I593" s="2">
        <v>0.0472485668211727</v>
      </c>
      <c r="J593" t="s">
        <v>7</v>
      </c>
    </row>
    <row r="594" spans="1:10">
      <c r="A594" t="s">
        <v>20</v>
      </c>
      <c r="B594">
        <v>1</v>
      </c>
      <c r="C594">
        <v>2</v>
      </c>
      <c r="D594">
        <v>11</v>
      </c>
      <c r="E594">
        <v>0.521040118109664</v>
      </c>
      <c r="F594">
        <v>0.133691682407503</v>
      </c>
      <c r="G594" s="2">
        <v>0.15383286100828</v>
      </c>
      <c r="H594">
        <v>0.13088349862707</v>
      </c>
      <c r="I594" s="2">
        <v>0.427420328408067</v>
      </c>
      <c r="J594" t="s">
        <v>7</v>
      </c>
    </row>
    <row r="595" spans="1:10">
      <c r="A595" t="s">
        <v>20</v>
      </c>
      <c r="B595">
        <v>1</v>
      </c>
      <c r="C595">
        <v>3</v>
      </c>
      <c r="D595">
        <v>11</v>
      </c>
      <c r="E595">
        <v>0.445177522323482</v>
      </c>
      <c r="F595">
        <v>0.0904940915750227</v>
      </c>
      <c r="G595" s="2">
        <v>0.1479007912216</v>
      </c>
      <c r="H595">
        <v>0.246168312006929</v>
      </c>
      <c r="I595" s="2">
        <v>1e-6</v>
      </c>
      <c r="J595" t="s">
        <v>7</v>
      </c>
    </row>
    <row r="596" spans="1:10">
      <c r="A596" t="s">
        <v>20</v>
      </c>
      <c r="B596">
        <v>1</v>
      </c>
      <c r="C596">
        <v>4</v>
      </c>
      <c r="D596">
        <v>11</v>
      </c>
      <c r="E596">
        <v>0.580530873385791</v>
      </c>
      <c r="F596">
        <v>0.0527733905979297</v>
      </c>
      <c r="G596" s="2">
        <v>1e-6</v>
      </c>
      <c r="H596" s="2">
        <v>1e-6</v>
      </c>
      <c r="I596" s="2">
        <v>0.584859606978452</v>
      </c>
      <c r="J596" t="s">
        <v>7</v>
      </c>
    </row>
    <row r="597" spans="1:10">
      <c r="A597" t="s">
        <v>20</v>
      </c>
      <c r="B597">
        <v>1</v>
      </c>
      <c r="C597">
        <v>5</v>
      </c>
      <c r="D597">
        <v>11</v>
      </c>
      <c r="E597">
        <v>0.453311863967521</v>
      </c>
      <c r="F597">
        <v>0.3</v>
      </c>
      <c r="G597" s="2">
        <v>0.0735368521534359</v>
      </c>
      <c r="H597">
        <v>0.237553595843525</v>
      </c>
      <c r="I597" s="2">
        <v>0.156827241317583</v>
      </c>
      <c r="J597" t="s">
        <v>7</v>
      </c>
    </row>
    <row r="598" spans="1:10">
      <c r="A598" t="s">
        <v>20</v>
      </c>
      <c r="B598">
        <v>1</v>
      </c>
      <c r="C598">
        <v>6</v>
      </c>
      <c r="D598">
        <v>11</v>
      </c>
      <c r="E598">
        <v>0.457496765798615</v>
      </c>
      <c r="F598">
        <v>0.0880003155279342</v>
      </c>
      <c r="G598" s="2">
        <v>0.151249000065172</v>
      </c>
      <c r="H598">
        <v>0.230737443583352</v>
      </c>
      <c r="I598" s="2">
        <v>1e-6</v>
      </c>
      <c r="J598" t="s">
        <v>7</v>
      </c>
    </row>
    <row r="599" spans="1:10">
      <c r="A599" t="s">
        <v>20</v>
      </c>
      <c r="B599">
        <v>1</v>
      </c>
      <c r="C599">
        <v>7</v>
      </c>
      <c r="D599">
        <v>11</v>
      </c>
      <c r="E599">
        <v>0.484729165996123</v>
      </c>
      <c r="F599">
        <v>0.100831792551367</v>
      </c>
      <c r="G599" s="2">
        <v>0.250125650036448</v>
      </c>
      <c r="H599">
        <v>0.192475951703823</v>
      </c>
      <c r="I599" s="2">
        <v>0.0442537295195051</v>
      </c>
      <c r="J599" t="s">
        <v>7</v>
      </c>
    </row>
    <row r="600" spans="1:10">
      <c r="A600" t="s">
        <v>20</v>
      </c>
      <c r="B600">
        <v>1</v>
      </c>
      <c r="C600">
        <v>8</v>
      </c>
      <c r="D600">
        <v>11</v>
      </c>
      <c r="E600">
        <v>0.58284451499939</v>
      </c>
      <c r="F600">
        <v>0.119213767453695</v>
      </c>
      <c r="G600" s="2">
        <v>1e-6</v>
      </c>
      <c r="H600" s="2">
        <v>1e-6</v>
      </c>
      <c r="I600" s="2">
        <v>0.968462852869613</v>
      </c>
      <c r="J600" t="s">
        <v>7</v>
      </c>
    </row>
    <row r="601" spans="1:10">
      <c r="A601" t="s">
        <v>20</v>
      </c>
      <c r="B601">
        <v>1</v>
      </c>
      <c r="C601">
        <v>9</v>
      </c>
      <c r="D601">
        <v>11</v>
      </c>
      <c r="E601">
        <v>0.406765770594733</v>
      </c>
      <c r="F601">
        <v>0.0517202412721313</v>
      </c>
      <c r="G601" s="2">
        <v>0.0424685546115838</v>
      </c>
      <c r="H601">
        <v>0.298322323741473</v>
      </c>
      <c r="I601">
        <v>0.0124578655704694</v>
      </c>
      <c r="J601" t="s">
        <v>7</v>
      </c>
    </row>
    <row r="602" spans="1:10">
      <c r="A602" t="s">
        <v>20</v>
      </c>
      <c r="B602">
        <v>1</v>
      </c>
      <c r="C602">
        <v>10</v>
      </c>
      <c r="D602">
        <v>11</v>
      </c>
      <c r="E602">
        <v>0.557262697526273</v>
      </c>
      <c r="F602">
        <v>0.0818501625300288</v>
      </c>
      <c r="G602" s="2">
        <v>0.00198574187916757</v>
      </c>
      <c r="H602">
        <v>0.0446870858457726</v>
      </c>
      <c r="I602" s="2">
        <v>0.806238931570159</v>
      </c>
      <c r="J602" t="s">
        <v>7</v>
      </c>
    </row>
    <row r="603" spans="1:10">
      <c r="A603" t="s">
        <v>21</v>
      </c>
      <c r="B603">
        <v>1</v>
      </c>
      <c r="C603" t="s">
        <v>22</v>
      </c>
      <c r="D603" t="s">
        <v>23</v>
      </c>
      <c r="E603" t="s">
        <v>24</v>
      </c>
      <c r="F603" t="s">
        <v>25</v>
      </c>
      <c r="G603" t="s">
        <v>26</v>
      </c>
      <c r="H603" t="s">
        <v>27</v>
      </c>
      <c r="I603">
        <v>0.99</v>
      </c>
      <c r="J603" t="s">
        <v>7</v>
      </c>
    </row>
    <row r="604" spans="1:10">
      <c r="A604" t="s">
        <v>20</v>
      </c>
      <c r="B604">
        <v>2</v>
      </c>
      <c r="C604">
        <v>0</v>
      </c>
      <c r="D604">
        <v>11</v>
      </c>
      <c r="E604">
        <v>0.575935724921129</v>
      </c>
      <c r="F604">
        <v>0.3</v>
      </c>
      <c r="G604" s="2">
        <v>0.3</v>
      </c>
      <c r="H604" s="2">
        <v>1e-6</v>
      </c>
      <c r="I604">
        <v>0.30376020334395</v>
      </c>
      <c r="J604" t="s">
        <v>7</v>
      </c>
    </row>
    <row r="605" spans="1:10">
      <c r="A605" t="s">
        <v>20</v>
      </c>
      <c r="B605">
        <v>2</v>
      </c>
      <c r="C605">
        <v>1</v>
      </c>
      <c r="D605">
        <v>11</v>
      </c>
      <c r="E605">
        <v>0.480578874202092</v>
      </c>
      <c r="F605">
        <v>0.3</v>
      </c>
      <c r="G605" s="2">
        <v>0.283608597436026</v>
      </c>
      <c r="H605">
        <v>0.17779141764792</v>
      </c>
      <c r="I605" s="2">
        <v>0.0542350141156769</v>
      </c>
      <c r="J605" t="s">
        <v>7</v>
      </c>
    </row>
    <row r="606" spans="1:10">
      <c r="A606" t="s">
        <v>20</v>
      </c>
      <c r="B606">
        <v>2</v>
      </c>
      <c r="C606">
        <v>2</v>
      </c>
      <c r="D606">
        <v>11</v>
      </c>
      <c r="E606">
        <v>0.545113140977351</v>
      </c>
      <c r="F606">
        <v>0.3</v>
      </c>
      <c r="G606" s="2">
        <v>0.268816608548492</v>
      </c>
      <c r="H606">
        <v>0.0624964349657922</v>
      </c>
      <c r="I606" s="2">
        <v>0.11333824238419</v>
      </c>
      <c r="J606" t="s">
        <v>7</v>
      </c>
    </row>
    <row r="607" spans="1:10">
      <c r="A607" t="s">
        <v>20</v>
      </c>
      <c r="B607">
        <v>2</v>
      </c>
      <c r="C607">
        <v>3</v>
      </c>
      <c r="D607">
        <v>11</v>
      </c>
      <c r="E607">
        <v>0.577101284798071</v>
      </c>
      <c r="F607">
        <v>0.3</v>
      </c>
      <c r="G607" s="2">
        <v>0.3</v>
      </c>
      <c r="H607" s="2">
        <v>1e-6</v>
      </c>
      <c r="I607" s="2">
        <v>0.120955698004328</v>
      </c>
      <c r="J607" t="s">
        <v>7</v>
      </c>
    </row>
    <row r="608" spans="1:10">
      <c r="A608" t="s">
        <v>20</v>
      </c>
      <c r="B608">
        <v>2</v>
      </c>
      <c r="C608">
        <v>4</v>
      </c>
      <c r="D608">
        <v>11</v>
      </c>
      <c r="E608">
        <v>0.571013374785816</v>
      </c>
      <c r="F608">
        <v>0.298451479267018</v>
      </c>
      <c r="G608" s="2">
        <v>0.286803278871819</v>
      </c>
      <c r="H608">
        <v>0.0172321566743014</v>
      </c>
      <c r="I608" s="2">
        <v>0.138571056041832</v>
      </c>
      <c r="J608" t="s">
        <v>7</v>
      </c>
    </row>
    <row r="609" spans="1:10">
      <c r="A609" t="s">
        <v>20</v>
      </c>
      <c r="B609">
        <v>2</v>
      </c>
      <c r="C609">
        <v>5</v>
      </c>
      <c r="D609">
        <v>11</v>
      </c>
      <c r="E609">
        <v>0.433488360071595</v>
      </c>
      <c r="F609">
        <v>0.3</v>
      </c>
      <c r="G609" s="2">
        <v>0.174378353079284</v>
      </c>
      <c r="H609">
        <v>0.242986914130844</v>
      </c>
      <c r="I609" s="2">
        <v>0.0470926041708181</v>
      </c>
      <c r="J609" t="s">
        <v>7</v>
      </c>
    </row>
    <row r="610" spans="1:10">
      <c r="A610" t="s">
        <v>20</v>
      </c>
      <c r="B610">
        <v>2</v>
      </c>
      <c r="C610">
        <v>6</v>
      </c>
      <c r="D610">
        <v>11</v>
      </c>
      <c r="E610">
        <v>0.539564789018533</v>
      </c>
      <c r="F610">
        <v>0.3</v>
      </c>
      <c r="G610" s="2">
        <v>0.3</v>
      </c>
      <c r="H610">
        <v>0.0725724412263661</v>
      </c>
      <c r="I610" s="2">
        <v>0.113194887582137</v>
      </c>
      <c r="J610" t="s">
        <v>7</v>
      </c>
    </row>
    <row r="611" spans="1:10">
      <c r="A611" t="s">
        <v>20</v>
      </c>
      <c r="B611">
        <v>2</v>
      </c>
      <c r="C611">
        <v>7</v>
      </c>
      <c r="D611">
        <v>11</v>
      </c>
      <c r="E611">
        <v>0.551043872935938</v>
      </c>
      <c r="F611">
        <v>0.3</v>
      </c>
      <c r="G611" s="2">
        <v>0.295182374271542</v>
      </c>
      <c r="H611">
        <v>0.0390278168198053</v>
      </c>
      <c r="I611" s="2">
        <v>0.080238293698673</v>
      </c>
      <c r="J611" t="s">
        <v>7</v>
      </c>
    </row>
    <row r="612" spans="1:10">
      <c r="A612" t="s">
        <v>20</v>
      </c>
      <c r="B612">
        <v>2</v>
      </c>
      <c r="C612">
        <v>8</v>
      </c>
      <c r="D612">
        <v>11</v>
      </c>
      <c r="E612">
        <v>0.561964640047708</v>
      </c>
      <c r="F612">
        <v>0.3</v>
      </c>
      <c r="G612" s="2">
        <v>0.3</v>
      </c>
      <c r="H612">
        <v>0.0111351569397069</v>
      </c>
      <c r="I612" s="2">
        <v>0.250443870609971</v>
      </c>
      <c r="J612" t="s">
        <v>7</v>
      </c>
    </row>
    <row r="613" spans="1:10">
      <c r="A613" t="s">
        <v>20</v>
      </c>
      <c r="B613">
        <v>2</v>
      </c>
      <c r="C613">
        <v>9</v>
      </c>
      <c r="D613">
        <v>11</v>
      </c>
      <c r="E613">
        <v>0.539523514310931</v>
      </c>
      <c r="F613">
        <v>0.3</v>
      </c>
      <c r="G613" s="2">
        <v>0.3</v>
      </c>
      <c r="H613">
        <v>0.0728565317960921</v>
      </c>
      <c r="I613" s="2">
        <v>1e-6</v>
      </c>
      <c r="J613" t="s">
        <v>7</v>
      </c>
    </row>
    <row r="614" spans="1:10">
      <c r="A614" t="s">
        <v>20</v>
      </c>
      <c r="B614">
        <v>2</v>
      </c>
      <c r="C614">
        <v>10</v>
      </c>
      <c r="D614">
        <v>11</v>
      </c>
      <c r="E614">
        <v>0.502642777488367</v>
      </c>
      <c r="F614">
        <v>0.3</v>
      </c>
      <c r="G614" s="2">
        <v>0.3</v>
      </c>
      <c r="H614">
        <v>0.120826960417022</v>
      </c>
      <c r="I614" s="2">
        <v>1e-6</v>
      </c>
      <c r="J614" t="s">
        <v>7</v>
      </c>
    </row>
    <row r="615" spans="1:10">
      <c r="A615" t="s">
        <v>21</v>
      </c>
      <c r="B615">
        <v>2</v>
      </c>
      <c r="C615" t="s">
        <v>22</v>
      </c>
      <c r="D615" t="s">
        <v>23</v>
      </c>
      <c r="E615" t="s">
        <v>24</v>
      </c>
      <c r="F615" t="s">
        <v>25</v>
      </c>
      <c r="G615" t="s">
        <v>26</v>
      </c>
      <c r="H615" t="s">
        <v>27</v>
      </c>
      <c r="I615">
        <v>0.99</v>
      </c>
      <c r="J615" t="s">
        <v>7</v>
      </c>
    </row>
    <row r="616" spans="1:10">
      <c r="A616" t="s">
        <v>20</v>
      </c>
      <c r="B616">
        <v>3</v>
      </c>
      <c r="C616">
        <v>0</v>
      </c>
      <c r="D616">
        <v>11</v>
      </c>
      <c r="E616">
        <v>0.593030753718605</v>
      </c>
      <c r="F616">
        <v>0.3</v>
      </c>
      <c r="G616">
        <v>0.3</v>
      </c>
      <c r="H616">
        <v>0.0531100532411299</v>
      </c>
      <c r="I616" s="2">
        <v>0.0298764020237988</v>
      </c>
      <c r="J616" t="s">
        <v>7</v>
      </c>
    </row>
    <row r="617" spans="1:10">
      <c r="A617" t="s">
        <v>20</v>
      </c>
      <c r="B617">
        <v>3</v>
      </c>
      <c r="C617">
        <v>1</v>
      </c>
      <c r="D617">
        <v>11</v>
      </c>
      <c r="E617">
        <v>0.612446174303149</v>
      </c>
      <c r="F617">
        <v>0.3</v>
      </c>
      <c r="G617">
        <v>0.3</v>
      </c>
      <c r="H617" s="2">
        <v>1e-6</v>
      </c>
      <c r="I617" s="2">
        <v>0.190102328649404</v>
      </c>
      <c r="J617" t="s">
        <v>7</v>
      </c>
    </row>
    <row r="618" spans="1:10">
      <c r="A618" t="s">
        <v>20</v>
      </c>
      <c r="B618">
        <v>3</v>
      </c>
      <c r="C618">
        <v>2</v>
      </c>
      <c r="D618">
        <v>11</v>
      </c>
      <c r="E618" s="2">
        <v>1e-6</v>
      </c>
      <c r="F618">
        <v>0.0833674459432693</v>
      </c>
      <c r="G618">
        <v>0.205188296675294</v>
      </c>
      <c r="H618">
        <v>0.610604556749749</v>
      </c>
      <c r="I618" s="2">
        <v>0.0105465309717383</v>
      </c>
      <c r="J618" t="s">
        <v>7</v>
      </c>
    </row>
    <row r="619" spans="1:10">
      <c r="A619" t="s">
        <v>20</v>
      </c>
      <c r="B619">
        <v>3</v>
      </c>
      <c r="C619">
        <v>3</v>
      </c>
      <c r="D619">
        <v>11</v>
      </c>
      <c r="E619">
        <v>0.605876821641901</v>
      </c>
      <c r="F619">
        <v>0.294320780996936</v>
      </c>
      <c r="G619">
        <v>0.25296831947039</v>
      </c>
      <c r="H619" s="2">
        <v>1e-6</v>
      </c>
      <c r="I619" s="2">
        <v>1e-6</v>
      </c>
      <c r="J619" t="s">
        <v>7</v>
      </c>
    </row>
    <row r="620" spans="1:10">
      <c r="A620" t="s">
        <v>20</v>
      </c>
      <c r="B620">
        <v>3</v>
      </c>
      <c r="C620">
        <v>4</v>
      </c>
      <c r="D620">
        <v>11</v>
      </c>
      <c r="E620">
        <v>0.601587358416476</v>
      </c>
      <c r="F620">
        <v>0.3</v>
      </c>
      <c r="G620">
        <v>0.295896575998733</v>
      </c>
      <c r="H620">
        <v>0.0379676553716149</v>
      </c>
      <c r="I620" s="2">
        <v>0.0548097171906975</v>
      </c>
      <c r="J620" t="s">
        <v>7</v>
      </c>
    </row>
    <row r="621" spans="1:10">
      <c r="A621" t="s">
        <v>20</v>
      </c>
      <c r="B621">
        <v>3</v>
      </c>
      <c r="C621">
        <v>5</v>
      </c>
      <c r="D621">
        <v>11</v>
      </c>
      <c r="E621">
        <v>0.583572777484665</v>
      </c>
      <c r="F621">
        <v>0.3</v>
      </c>
      <c r="G621">
        <v>0.3</v>
      </c>
      <c r="H621">
        <v>0.0742681199162144</v>
      </c>
      <c r="I621" s="2">
        <v>0.0296212348580759</v>
      </c>
      <c r="J621" t="s">
        <v>7</v>
      </c>
    </row>
    <row r="622" spans="1:10">
      <c r="A622" t="s">
        <v>20</v>
      </c>
      <c r="B622">
        <v>3</v>
      </c>
      <c r="C622">
        <v>6</v>
      </c>
      <c r="D622">
        <v>11</v>
      </c>
      <c r="E622">
        <v>0.614603406675781</v>
      </c>
      <c r="F622">
        <v>0.3</v>
      </c>
      <c r="G622">
        <v>0.270000588441649</v>
      </c>
      <c r="H622">
        <v>0.0117890641537871</v>
      </c>
      <c r="I622" s="2">
        <v>1e-6</v>
      </c>
      <c r="J622" t="s">
        <v>7</v>
      </c>
    </row>
    <row r="623" spans="1:10">
      <c r="A623" t="s">
        <v>20</v>
      </c>
      <c r="B623">
        <v>3</v>
      </c>
      <c r="C623">
        <v>7</v>
      </c>
      <c r="D623">
        <v>11</v>
      </c>
      <c r="E623">
        <v>0.615056296210673</v>
      </c>
      <c r="F623">
        <v>0.3</v>
      </c>
      <c r="G623">
        <v>0.3</v>
      </c>
      <c r="H623">
        <v>0.00683172409758757</v>
      </c>
      <c r="I623" s="2">
        <v>0.087789669162864</v>
      </c>
      <c r="J623" t="s">
        <v>7</v>
      </c>
    </row>
    <row r="624" spans="1:10">
      <c r="A624" t="s">
        <v>20</v>
      </c>
      <c r="B624">
        <v>3</v>
      </c>
      <c r="C624">
        <v>8</v>
      </c>
      <c r="D624">
        <v>11</v>
      </c>
      <c r="E624">
        <v>0.584555391013187</v>
      </c>
      <c r="F624">
        <v>0.3</v>
      </c>
      <c r="G624">
        <v>0.3</v>
      </c>
      <c r="H624">
        <v>0.0533121481417144</v>
      </c>
      <c r="I624" s="2">
        <v>1e-6</v>
      </c>
      <c r="J624" t="s">
        <v>7</v>
      </c>
    </row>
    <row r="625" spans="1:10">
      <c r="A625" t="s">
        <v>20</v>
      </c>
      <c r="B625">
        <v>3</v>
      </c>
      <c r="C625">
        <v>9</v>
      </c>
      <c r="D625">
        <v>11</v>
      </c>
      <c r="E625">
        <v>0.512967081696348</v>
      </c>
      <c r="F625">
        <v>0.297765115009013</v>
      </c>
      <c r="G625">
        <v>0.3</v>
      </c>
      <c r="H625">
        <v>0.213857526747514</v>
      </c>
      <c r="I625" s="2">
        <v>0.141524266574145</v>
      </c>
      <c r="J625" t="s">
        <v>7</v>
      </c>
    </row>
    <row r="626" spans="1:10">
      <c r="A626" t="s">
        <v>20</v>
      </c>
      <c r="B626">
        <v>3</v>
      </c>
      <c r="C626">
        <v>10</v>
      </c>
      <c r="D626">
        <v>11</v>
      </c>
      <c r="E626">
        <v>0.550518068421894</v>
      </c>
      <c r="F626">
        <v>0.3</v>
      </c>
      <c r="G626">
        <v>0.3</v>
      </c>
      <c r="H626">
        <v>0.166222215378615</v>
      </c>
      <c r="I626" s="2">
        <v>1e-6</v>
      </c>
      <c r="J626" t="s">
        <v>7</v>
      </c>
    </row>
    <row r="627" spans="1:10">
      <c r="A627" t="s">
        <v>21</v>
      </c>
      <c r="B627">
        <v>3</v>
      </c>
      <c r="C627" t="s">
        <v>22</v>
      </c>
      <c r="D627" t="s">
        <v>23</v>
      </c>
      <c r="E627" t="s">
        <v>24</v>
      </c>
      <c r="F627" t="s">
        <v>25</v>
      </c>
      <c r="G627" t="s">
        <v>26</v>
      </c>
      <c r="H627" t="s">
        <v>27</v>
      </c>
      <c r="I627">
        <v>0.99</v>
      </c>
      <c r="J627" t="s">
        <v>7</v>
      </c>
    </row>
    <row r="629" spans="1:1">
      <c r="A629" t="s">
        <v>28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8"/>
  <sheetViews>
    <sheetView zoomScale="133" zoomScaleNormal="133" topLeftCell="I10" workbookViewId="0">
      <selection activeCell="W32" sqref="W32"/>
    </sheetView>
  </sheetViews>
  <sheetFormatPr defaultColWidth="9.23076923076923" defaultRowHeight="16.8"/>
  <cols>
    <col min="1" max="1" width="16.0288461538462" customWidth="1"/>
    <col min="13" max="24" width="12.9230769230769" style="1"/>
    <col min="25" max="27" width="12.9230769230769"/>
  </cols>
  <sheetData>
    <row r="1" spans="1:1">
      <c r="A1" t="s">
        <v>29</v>
      </c>
    </row>
    <row r="2" spans="1:6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9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>
        <v>0.99</v>
      </c>
      <c r="I3" t="s">
        <v>7</v>
      </c>
    </row>
    <row r="4" spans="1:9">
      <c r="A4" t="s">
        <v>8</v>
      </c>
      <c r="B4">
        <v>1</v>
      </c>
      <c r="C4">
        <v>0</v>
      </c>
      <c r="D4">
        <v>0.423438394015415</v>
      </c>
      <c r="E4">
        <v>0.3</v>
      </c>
      <c r="F4" s="2">
        <v>0.299100658476384</v>
      </c>
      <c r="G4" s="2">
        <v>0.129600344949218</v>
      </c>
      <c r="H4" s="2">
        <v>1e-6</v>
      </c>
      <c r="I4" t="s">
        <v>7</v>
      </c>
    </row>
    <row r="5" spans="1:9">
      <c r="A5" t="s">
        <v>8</v>
      </c>
      <c r="B5">
        <v>2</v>
      </c>
      <c r="C5">
        <v>0</v>
      </c>
      <c r="D5">
        <v>0.419225032456308</v>
      </c>
      <c r="E5" s="2">
        <v>0.3</v>
      </c>
      <c r="F5" s="2">
        <v>0.3</v>
      </c>
      <c r="G5" s="2">
        <v>0.123524566323717</v>
      </c>
      <c r="H5" s="2">
        <v>1e-6</v>
      </c>
      <c r="I5" t="s">
        <v>7</v>
      </c>
    </row>
    <row r="6" spans="1:9">
      <c r="A6" t="s">
        <v>8</v>
      </c>
      <c r="B6">
        <v>3</v>
      </c>
      <c r="C6">
        <v>0</v>
      </c>
      <c r="D6">
        <v>0.340694892511908</v>
      </c>
      <c r="E6">
        <v>0.166865833273514</v>
      </c>
      <c r="F6" s="2">
        <v>0.3</v>
      </c>
      <c r="G6" s="2">
        <v>0.129687045990166</v>
      </c>
      <c r="H6" s="2">
        <v>1e-6</v>
      </c>
      <c r="I6" t="s">
        <v>7</v>
      </c>
    </row>
    <row r="7" spans="1:9">
      <c r="A7" t="s">
        <v>8</v>
      </c>
      <c r="B7">
        <v>4</v>
      </c>
      <c r="C7">
        <v>0</v>
      </c>
      <c r="D7">
        <v>0.382499415553838</v>
      </c>
      <c r="E7">
        <v>0.247748746568119</v>
      </c>
      <c r="F7" s="2">
        <v>0.3</v>
      </c>
      <c r="G7" s="2">
        <v>0.133891646226983</v>
      </c>
      <c r="H7" s="2">
        <v>1e-6</v>
      </c>
      <c r="I7" t="s">
        <v>7</v>
      </c>
    </row>
    <row r="8" spans="1:9">
      <c r="A8" t="s">
        <v>8</v>
      </c>
      <c r="B8">
        <v>5</v>
      </c>
      <c r="C8">
        <v>0</v>
      </c>
      <c r="D8">
        <v>0.382546191790765</v>
      </c>
      <c r="E8">
        <v>0.239886832583953</v>
      </c>
      <c r="F8" s="2">
        <v>0.3</v>
      </c>
      <c r="G8" s="2">
        <v>0.129704139692534</v>
      </c>
      <c r="H8" s="2">
        <v>1e-6</v>
      </c>
      <c r="I8" t="s">
        <v>7</v>
      </c>
    </row>
    <row r="9" spans="1:9">
      <c r="A9" t="s">
        <v>8</v>
      </c>
      <c r="B9">
        <v>6</v>
      </c>
      <c r="C9">
        <v>0</v>
      </c>
      <c r="D9">
        <v>0.439695214329338</v>
      </c>
      <c r="E9" s="2">
        <v>0.3</v>
      </c>
      <c r="F9" s="2">
        <v>0.3</v>
      </c>
      <c r="G9" s="2">
        <v>0.115919494386496</v>
      </c>
      <c r="H9" s="2">
        <v>1e-6</v>
      </c>
      <c r="I9" t="s">
        <v>7</v>
      </c>
    </row>
    <row r="10" spans="1:9">
      <c r="A10" t="s">
        <v>8</v>
      </c>
      <c r="B10">
        <v>7</v>
      </c>
      <c r="C10">
        <v>0</v>
      </c>
      <c r="D10">
        <v>0.426780485152382</v>
      </c>
      <c r="E10">
        <v>0.3</v>
      </c>
      <c r="F10">
        <v>0.3</v>
      </c>
      <c r="G10" s="2">
        <v>0.122070221075202</v>
      </c>
      <c r="H10" s="2">
        <v>1e-6</v>
      </c>
      <c r="I10" t="s">
        <v>7</v>
      </c>
    </row>
    <row r="11" spans="1:9">
      <c r="A11" t="s">
        <v>8</v>
      </c>
      <c r="B11">
        <v>8</v>
      </c>
      <c r="C11">
        <v>0</v>
      </c>
      <c r="D11">
        <v>0.424906351952216</v>
      </c>
      <c r="E11">
        <v>0.283529202202467</v>
      </c>
      <c r="F11" s="2">
        <v>0.3</v>
      </c>
      <c r="G11" s="2">
        <v>0.128253967060521</v>
      </c>
      <c r="H11" s="2">
        <v>1e-6</v>
      </c>
      <c r="I11" t="s">
        <v>7</v>
      </c>
    </row>
    <row r="12" spans="1:9">
      <c r="A12" t="s">
        <v>8</v>
      </c>
      <c r="B12">
        <v>9</v>
      </c>
      <c r="C12">
        <v>0</v>
      </c>
      <c r="D12">
        <v>0.362366246097431</v>
      </c>
      <c r="E12" s="2">
        <v>0.140204182967156</v>
      </c>
      <c r="F12">
        <v>0.3</v>
      </c>
      <c r="G12">
        <v>0.127480407049426</v>
      </c>
      <c r="H12" s="2">
        <v>1e-6</v>
      </c>
      <c r="I12" t="s">
        <v>7</v>
      </c>
    </row>
    <row r="13" spans="1:24">
      <c r="A13" t="s">
        <v>8</v>
      </c>
      <c r="B13">
        <v>10</v>
      </c>
      <c r="C13">
        <v>0</v>
      </c>
      <c r="D13">
        <v>0.360725329397487</v>
      </c>
      <c r="E13">
        <v>0.136172635110079</v>
      </c>
      <c r="F13">
        <v>0.3</v>
      </c>
      <c r="G13">
        <v>0.131025391506676</v>
      </c>
      <c r="H13" s="2">
        <v>0.00937798173295589</v>
      </c>
      <c r="I13" t="s">
        <v>7</v>
      </c>
      <c r="M13" s="3">
        <f>H3</f>
        <v>0.99</v>
      </c>
      <c r="N13" s="3">
        <f>H15</f>
        <v>0.140563381080328</v>
      </c>
      <c r="O13" s="3">
        <f>H27</f>
        <v>0.0639652432319382</v>
      </c>
      <c r="P13" s="3">
        <f>H39</f>
        <v>1e-6</v>
      </c>
      <c r="Q13" s="3">
        <f>H51</f>
        <v>0.5582891951343</v>
      </c>
      <c r="R13" s="3">
        <f>H63</f>
        <v>1e-6</v>
      </c>
      <c r="S13" s="3">
        <f>H75</f>
        <v>1e-6</v>
      </c>
      <c r="T13" s="3">
        <f>H87</f>
        <v>1e-6</v>
      </c>
      <c r="U13" s="3">
        <f>H99</f>
        <v>0.438001114210438</v>
      </c>
      <c r="V13" s="3">
        <f>H111</f>
        <v>0.298150460962839</v>
      </c>
      <c r="W13" s="3">
        <f>H123</f>
        <v>1e-6</v>
      </c>
      <c r="X13" s="3">
        <f>H135</f>
        <v>1e-6</v>
      </c>
    </row>
    <row r="14" spans="1:24">
      <c r="A14" t="s">
        <v>8</v>
      </c>
      <c r="B14">
        <v>11</v>
      </c>
      <c r="C14">
        <v>0</v>
      </c>
      <c r="D14">
        <v>0.378747823158549</v>
      </c>
      <c r="E14" s="2">
        <v>0.150493097161425</v>
      </c>
      <c r="F14">
        <v>0.3</v>
      </c>
      <c r="G14">
        <v>0.127638285544051</v>
      </c>
      <c r="H14" s="2">
        <v>1e-6</v>
      </c>
      <c r="I14" t="s">
        <v>7</v>
      </c>
      <c r="M14" s="3">
        <f t="shared" ref="M14:M24" si="0">H4</f>
        <v>1e-6</v>
      </c>
      <c r="N14" s="3">
        <f t="shared" ref="N14:N24" si="1">H16</f>
        <v>0.99</v>
      </c>
      <c r="O14" s="3">
        <f t="shared" ref="O14:O24" si="2">H28</f>
        <v>0.0998154230862462</v>
      </c>
      <c r="P14" s="3">
        <f t="shared" ref="P14:P24" si="3">H40</f>
        <v>0.0924013132973102</v>
      </c>
      <c r="Q14" s="3">
        <f t="shared" ref="Q14:Q24" si="4">H52</f>
        <v>0.101164443944491</v>
      </c>
      <c r="R14" s="3">
        <f t="shared" ref="R14:R24" si="5">H64</f>
        <v>1e-6</v>
      </c>
      <c r="S14" s="3">
        <f t="shared" ref="S14:S24" si="6">H76</f>
        <v>0.0313506244567428</v>
      </c>
      <c r="T14" s="3">
        <f t="shared" ref="T14:T24" si="7">H88</f>
        <v>0.0005591784643089</v>
      </c>
      <c r="U14" s="3">
        <f t="shared" ref="U14:U24" si="8">H100</f>
        <v>0.618591351225845</v>
      </c>
      <c r="V14" s="3">
        <f t="shared" ref="V14:V24" si="9">H112</f>
        <v>0.342897061906958</v>
      </c>
      <c r="W14" s="3">
        <f t="shared" ref="W14:W24" si="10">H124</f>
        <v>1e-6</v>
      </c>
      <c r="X14" s="3">
        <f t="shared" ref="X14:X24" si="11">H136</f>
        <v>1e-6</v>
      </c>
    </row>
    <row r="15" spans="1:24">
      <c r="A15" t="s">
        <v>10</v>
      </c>
      <c r="B15">
        <v>0</v>
      </c>
      <c r="C15">
        <v>1</v>
      </c>
      <c r="D15">
        <v>0.175649458762746</v>
      </c>
      <c r="E15" s="2">
        <v>0.185998285261905</v>
      </c>
      <c r="F15">
        <v>0.26143336338194</v>
      </c>
      <c r="G15">
        <v>0.070237859594538</v>
      </c>
      <c r="H15">
        <v>0.140563381080328</v>
      </c>
      <c r="I15" t="s">
        <v>7</v>
      </c>
      <c r="M15" s="3">
        <f t="shared" si="0"/>
        <v>1e-6</v>
      </c>
      <c r="N15" s="3">
        <f t="shared" si="1"/>
        <v>1e-6</v>
      </c>
      <c r="O15" s="3">
        <f t="shared" si="2"/>
        <v>0.99</v>
      </c>
      <c r="P15" s="3">
        <f t="shared" si="3"/>
        <v>0.225109277455344</v>
      </c>
      <c r="Q15" s="3">
        <f t="shared" si="4"/>
        <v>0.141473649657734</v>
      </c>
      <c r="R15" s="3">
        <f t="shared" si="5"/>
        <v>1e-6</v>
      </c>
      <c r="S15" s="3">
        <f t="shared" si="6"/>
        <v>1e-6</v>
      </c>
      <c r="T15" s="3">
        <f t="shared" si="7"/>
        <v>1e-6</v>
      </c>
      <c r="U15" s="3">
        <f t="shared" si="8"/>
        <v>0.4612968430579</v>
      </c>
      <c r="V15" s="3">
        <f t="shared" si="9"/>
        <v>0.360469251258094</v>
      </c>
      <c r="W15" s="3">
        <f t="shared" si="10"/>
        <v>1e-6</v>
      </c>
      <c r="X15" s="3">
        <f t="shared" si="11"/>
        <v>1e-6</v>
      </c>
    </row>
    <row r="16" spans="1:24">
      <c r="A16" t="s">
        <v>21</v>
      </c>
      <c r="B16" t="s">
        <v>22</v>
      </c>
      <c r="C16" t="s">
        <v>23</v>
      </c>
      <c r="D16" t="s">
        <v>24</v>
      </c>
      <c r="E16" t="s">
        <v>25</v>
      </c>
      <c r="F16" t="s">
        <v>26</v>
      </c>
      <c r="G16" t="s">
        <v>27</v>
      </c>
      <c r="H16">
        <v>0.99</v>
      </c>
      <c r="I16" t="s">
        <v>7</v>
      </c>
      <c r="M16" s="3">
        <f t="shared" si="0"/>
        <v>1e-6</v>
      </c>
      <c r="N16" s="3">
        <f t="shared" si="1"/>
        <v>0.0420561936040956</v>
      </c>
      <c r="O16" s="3">
        <f t="shared" si="2"/>
        <v>0.157211012204446</v>
      </c>
      <c r="P16" s="3">
        <f t="shared" si="3"/>
        <v>0.99</v>
      </c>
      <c r="Q16" s="3">
        <f t="shared" si="4"/>
        <v>1e-6</v>
      </c>
      <c r="R16" s="3">
        <f t="shared" si="5"/>
        <v>0.105646100903043</v>
      </c>
      <c r="S16" s="3">
        <f t="shared" si="6"/>
        <v>1e-6</v>
      </c>
      <c r="T16" s="3">
        <f t="shared" si="7"/>
        <v>1e-6</v>
      </c>
      <c r="U16" s="3">
        <f t="shared" si="8"/>
        <v>0.587758709168672</v>
      </c>
      <c r="V16" s="3">
        <f t="shared" si="9"/>
        <v>0.324236253529939</v>
      </c>
      <c r="W16" s="3">
        <f t="shared" si="10"/>
        <v>1e-6</v>
      </c>
      <c r="X16" s="3">
        <f t="shared" si="11"/>
        <v>1e-6</v>
      </c>
    </row>
    <row r="17" spans="1:24">
      <c r="A17" t="s">
        <v>10</v>
      </c>
      <c r="B17">
        <v>2</v>
      </c>
      <c r="C17">
        <v>1</v>
      </c>
      <c r="D17">
        <v>0.187831979542116</v>
      </c>
      <c r="E17" s="2">
        <v>0.148911675545754</v>
      </c>
      <c r="F17">
        <v>0.3</v>
      </c>
      <c r="G17">
        <v>0.0871685843028282</v>
      </c>
      <c r="H17" s="2">
        <v>1e-6</v>
      </c>
      <c r="I17" t="s">
        <v>7</v>
      </c>
      <c r="M17" s="3">
        <f t="shared" si="0"/>
        <v>1e-6</v>
      </c>
      <c r="N17" s="3">
        <f t="shared" si="1"/>
        <v>0.0541115746226788</v>
      </c>
      <c r="O17" s="3">
        <f t="shared" si="2"/>
        <v>1e-6</v>
      </c>
      <c r="P17" s="3">
        <f t="shared" si="3"/>
        <v>1e-6</v>
      </c>
      <c r="Q17" s="3">
        <f t="shared" si="4"/>
        <v>0.99</v>
      </c>
      <c r="R17" s="3">
        <f t="shared" si="5"/>
        <v>1e-6</v>
      </c>
      <c r="S17" s="3">
        <f t="shared" si="6"/>
        <v>1e-6</v>
      </c>
      <c r="T17" s="3">
        <f t="shared" si="7"/>
        <v>1e-6</v>
      </c>
      <c r="U17" s="3">
        <f t="shared" si="8"/>
        <v>0.443908265129785</v>
      </c>
      <c r="V17" s="3">
        <f t="shared" si="9"/>
        <v>0.288556685816785</v>
      </c>
      <c r="W17" s="3">
        <f t="shared" si="10"/>
        <v>1e-6</v>
      </c>
      <c r="X17" s="3">
        <f t="shared" si="11"/>
        <v>1e-6</v>
      </c>
    </row>
    <row r="18" spans="1:24">
      <c r="A18" t="s">
        <v>10</v>
      </c>
      <c r="B18">
        <v>3</v>
      </c>
      <c r="C18">
        <v>1</v>
      </c>
      <c r="D18">
        <v>0.172460398719347</v>
      </c>
      <c r="E18" s="2">
        <v>0.127321515180849</v>
      </c>
      <c r="F18">
        <v>0.283686137711447</v>
      </c>
      <c r="G18" s="2">
        <v>0.0694649859698966</v>
      </c>
      <c r="H18" s="2">
        <v>0.0420561936040956</v>
      </c>
      <c r="I18" t="s">
        <v>7</v>
      </c>
      <c r="M18" s="3">
        <f t="shared" si="0"/>
        <v>1e-6</v>
      </c>
      <c r="N18" s="3">
        <f t="shared" si="1"/>
        <v>0.10456466322961</v>
      </c>
      <c r="O18" s="3">
        <f t="shared" si="2"/>
        <v>1e-6</v>
      </c>
      <c r="P18" s="3">
        <f t="shared" si="3"/>
        <v>0.0646153220585891</v>
      </c>
      <c r="Q18" s="3">
        <f t="shared" si="4"/>
        <v>0.52223442365718</v>
      </c>
      <c r="R18" s="3">
        <f t="shared" si="5"/>
        <v>0.99</v>
      </c>
      <c r="S18" s="3">
        <f t="shared" si="6"/>
        <v>1e-6</v>
      </c>
      <c r="T18" s="3">
        <f t="shared" si="7"/>
        <v>1e-6</v>
      </c>
      <c r="U18" s="3">
        <f t="shared" si="8"/>
        <v>0.96893111926461</v>
      </c>
      <c r="V18" s="3">
        <f t="shared" si="9"/>
        <v>0.67550476310839</v>
      </c>
      <c r="W18" s="3">
        <f t="shared" si="10"/>
        <v>1e-6</v>
      </c>
      <c r="X18" s="3">
        <f t="shared" si="11"/>
        <v>1e-6</v>
      </c>
    </row>
    <row r="19" spans="1:24">
      <c r="A19" t="s">
        <v>10</v>
      </c>
      <c r="B19">
        <v>4</v>
      </c>
      <c r="C19">
        <v>1</v>
      </c>
      <c r="D19">
        <v>0.15576560862686</v>
      </c>
      <c r="E19" s="2">
        <v>0.162132872814663</v>
      </c>
      <c r="F19">
        <v>0.3</v>
      </c>
      <c r="G19">
        <v>0.0807055466349167</v>
      </c>
      <c r="H19">
        <v>0.0541115746226788</v>
      </c>
      <c r="I19" t="s">
        <v>7</v>
      </c>
      <c r="M19" s="3">
        <f t="shared" si="0"/>
        <v>1e-6</v>
      </c>
      <c r="N19" s="3">
        <f t="shared" si="1"/>
        <v>0.0541251922281042</v>
      </c>
      <c r="O19" s="3">
        <f t="shared" si="2"/>
        <v>0.173069557021182</v>
      </c>
      <c r="P19" s="3">
        <f t="shared" si="3"/>
        <v>1e-6</v>
      </c>
      <c r="Q19" s="3">
        <f t="shared" si="4"/>
        <v>0.207760176620057</v>
      </c>
      <c r="R19" s="3">
        <f t="shared" si="5"/>
        <v>1e-6</v>
      </c>
      <c r="S19" s="3">
        <f t="shared" si="6"/>
        <v>0.99</v>
      </c>
      <c r="T19" s="3">
        <f t="shared" si="7"/>
        <v>1e-6</v>
      </c>
      <c r="U19" s="3">
        <f t="shared" si="8"/>
        <v>0.314750324164795</v>
      </c>
      <c r="V19" s="3">
        <f t="shared" si="9"/>
        <v>0.236931204440865</v>
      </c>
      <c r="W19" s="3">
        <f t="shared" si="10"/>
        <v>1e-6</v>
      </c>
      <c r="X19" s="3">
        <f t="shared" si="11"/>
        <v>1e-6</v>
      </c>
    </row>
    <row r="20" spans="1:24">
      <c r="A20" t="s">
        <v>10</v>
      </c>
      <c r="B20">
        <v>5</v>
      </c>
      <c r="C20">
        <v>1</v>
      </c>
      <c r="D20">
        <v>0.164662397171131</v>
      </c>
      <c r="E20" s="2">
        <v>0.157187129696748</v>
      </c>
      <c r="F20">
        <v>0.3</v>
      </c>
      <c r="G20">
        <v>0.0842568328451507</v>
      </c>
      <c r="H20">
        <v>0.10456466322961</v>
      </c>
      <c r="I20" t="s">
        <v>7</v>
      </c>
      <c r="M20" s="3">
        <f t="shared" si="0"/>
        <v>1e-6</v>
      </c>
      <c r="N20" s="3">
        <f t="shared" si="1"/>
        <v>1e-6</v>
      </c>
      <c r="O20" s="3">
        <f t="shared" si="2"/>
        <v>0.358319434946584</v>
      </c>
      <c r="P20" s="3">
        <f t="shared" si="3"/>
        <v>1e-6</v>
      </c>
      <c r="Q20" s="3">
        <f t="shared" si="4"/>
        <v>1e-6</v>
      </c>
      <c r="R20" s="3">
        <f t="shared" si="5"/>
        <v>1e-6</v>
      </c>
      <c r="S20" s="3">
        <f t="shared" si="6"/>
        <v>1e-6</v>
      </c>
      <c r="T20" s="3">
        <f t="shared" si="7"/>
        <v>0.99</v>
      </c>
      <c r="U20" s="3">
        <f t="shared" si="8"/>
        <v>0.348554730780997</v>
      </c>
      <c r="V20" s="3">
        <f t="shared" si="9"/>
        <v>0.278939837007897</v>
      </c>
      <c r="W20" s="3">
        <f t="shared" si="10"/>
        <v>1e-6</v>
      </c>
      <c r="X20" s="3">
        <f t="shared" si="11"/>
        <v>1e-6</v>
      </c>
    </row>
    <row r="21" spans="1:24">
      <c r="A21" t="s">
        <v>10</v>
      </c>
      <c r="B21">
        <v>6</v>
      </c>
      <c r="C21">
        <v>1</v>
      </c>
      <c r="D21">
        <v>0.188839542555869</v>
      </c>
      <c r="E21" s="2">
        <v>0.142947351163077</v>
      </c>
      <c r="F21" s="2">
        <v>0.3</v>
      </c>
      <c r="G21">
        <v>0.0746948723340614</v>
      </c>
      <c r="H21">
        <v>0.0541251922281042</v>
      </c>
      <c r="I21" t="s">
        <v>7</v>
      </c>
      <c r="M21" s="3">
        <f t="shared" si="0"/>
        <v>1e-6</v>
      </c>
      <c r="N21" s="3">
        <f t="shared" si="1"/>
        <v>0.00893346028704577</v>
      </c>
      <c r="O21" s="3">
        <f t="shared" si="2"/>
        <v>0.165681433309772</v>
      </c>
      <c r="P21" s="3">
        <f t="shared" si="3"/>
        <v>0.33370125622732</v>
      </c>
      <c r="Q21" s="3">
        <f t="shared" si="4"/>
        <v>0.00860945571183851</v>
      </c>
      <c r="R21" s="3">
        <f t="shared" si="5"/>
        <v>1e-6</v>
      </c>
      <c r="S21" s="3">
        <f t="shared" si="6"/>
        <v>1e-6</v>
      </c>
      <c r="T21" s="3">
        <f t="shared" si="7"/>
        <v>1e-6</v>
      </c>
      <c r="U21" s="3">
        <f t="shared" si="8"/>
        <v>0.99</v>
      </c>
      <c r="V21" s="3">
        <f t="shared" si="9"/>
        <v>0.375168239414354</v>
      </c>
      <c r="W21" s="3">
        <f t="shared" si="10"/>
        <v>1e-6</v>
      </c>
      <c r="X21" s="3">
        <f t="shared" si="11"/>
        <v>1e-6</v>
      </c>
    </row>
    <row r="22" spans="1:24">
      <c r="A22" t="s">
        <v>10</v>
      </c>
      <c r="B22">
        <v>7</v>
      </c>
      <c r="C22">
        <v>1</v>
      </c>
      <c r="D22">
        <v>0.186418155482438</v>
      </c>
      <c r="E22" s="2">
        <v>0.150224672249642</v>
      </c>
      <c r="F22">
        <v>0.3</v>
      </c>
      <c r="G22">
        <v>0.0871210330755704</v>
      </c>
      <c r="H22" s="2">
        <v>1e-6</v>
      </c>
      <c r="I22" t="s">
        <v>7</v>
      </c>
      <c r="M22" s="3">
        <f t="shared" si="0"/>
        <v>1e-6</v>
      </c>
      <c r="N22" s="3">
        <f t="shared" si="1"/>
        <v>1e-6</v>
      </c>
      <c r="O22" s="3">
        <f t="shared" si="2"/>
        <v>0.298583681551576</v>
      </c>
      <c r="P22" s="3">
        <f t="shared" si="3"/>
        <v>1e-6</v>
      </c>
      <c r="Q22" s="3">
        <f t="shared" si="4"/>
        <v>0.0593465945874715</v>
      </c>
      <c r="R22" s="3">
        <f t="shared" si="5"/>
        <v>0.151652785108171</v>
      </c>
      <c r="S22" s="3">
        <f t="shared" si="6"/>
        <v>1e-6</v>
      </c>
      <c r="T22" s="3">
        <f t="shared" si="7"/>
        <v>1e-6</v>
      </c>
      <c r="U22" s="3">
        <f t="shared" si="8"/>
        <v>0.3879393261828</v>
      </c>
      <c r="V22" s="3">
        <f t="shared" si="9"/>
        <v>0.99</v>
      </c>
      <c r="W22" s="3">
        <f t="shared" si="10"/>
        <v>1e-6</v>
      </c>
      <c r="X22" s="3">
        <f t="shared" si="11"/>
        <v>1e-6</v>
      </c>
    </row>
    <row r="23" spans="1:24">
      <c r="A23" t="s">
        <v>10</v>
      </c>
      <c r="B23">
        <v>8</v>
      </c>
      <c r="C23">
        <v>1</v>
      </c>
      <c r="D23">
        <v>0.176198971837433</v>
      </c>
      <c r="E23" s="2">
        <v>0.143271322401431</v>
      </c>
      <c r="F23">
        <v>0.3</v>
      </c>
      <c r="G23">
        <v>0.088130418581006</v>
      </c>
      <c r="H23" s="2">
        <v>0.00893346028704577</v>
      </c>
      <c r="I23" t="s">
        <v>7</v>
      </c>
      <c r="M23" s="3">
        <f t="shared" si="0"/>
        <v>0.00937798173295589</v>
      </c>
      <c r="N23" s="3">
        <f t="shared" si="1"/>
        <v>1e-6</v>
      </c>
      <c r="O23" s="3">
        <f t="shared" si="2"/>
        <v>1e-6</v>
      </c>
      <c r="P23" s="3">
        <f t="shared" si="3"/>
        <v>1e-6</v>
      </c>
      <c r="Q23" s="3">
        <f t="shared" si="4"/>
        <v>0.224674773758314</v>
      </c>
      <c r="R23" s="3">
        <f t="shared" si="5"/>
        <v>0.154347856697947</v>
      </c>
      <c r="S23" s="3">
        <f t="shared" si="6"/>
        <v>1e-6</v>
      </c>
      <c r="T23" s="3">
        <f t="shared" si="7"/>
        <v>0.514235698031678</v>
      </c>
      <c r="U23" s="3">
        <f t="shared" si="8"/>
        <v>0.392933424878465</v>
      </c>
      <c r="V23" s="3">
        <f t="shared" si="9"/>
        <v>0.461275941366339</v>
      </c>
      <c r="W23" s="3">
        <f t="shared" si="10"/>
        <v>0.99</v>
      </c>
      <c r="X23" s="3">
        <f t="shared" si="11"/>
        <v>1e-6</v>
      </c>
    </row>
    <row r="24" spans="1:24">
      <c r="A24" t="s">
        <v>10</v>
      </c>
      <c r="B24">
        <v>9</v>
      </c>
      <c r="C24">
        <v>1</v>
      </c>
      <c r="D24">
        <v>0.205678772462047</v>
      </c>
      <c r="E24">
        <v>0.193917492717848</v>
      </c>
      <c r="F24" s="2">
        <v>0.3</v>
      </c>
      <c r="G24">
        <v>0.0880043448462817</v>
      </c>
      <c r="H24" s="2">
        <v>1e-6</v>
      </c>
      <c r="I24" t="s">
        <v>7</v>
      </c>
      <c r="M24" s="3">
        <f t="shared" si="0"/>
        <v>1e-6</v>
      </c>
      <c r="N24" s="3">
        <f t="shared" si="1"/>
        <v>0.010331022918413</v>
      </c>
      <c r="O24" s="3">
        <f t="shared" si="2"/>
        <v>0.105169182468952</v>
      </c>
      <c r="P24" s="3">
        <f t="shared" si="3"/>
        <v>0.089480598847988</v>
      </c>
      <c r="Q24" s="3">
        <f t="shared" si="4"/>
        <v>0.0831824177849675</v>
      </c>
      <c r="R24" s="3">
        <f t="shared" si="5"/>
        <v>0.302445034384705</v>
      </c>
      <c r="S24" s="3">
        <f t="shared" si="6"/>
        <v>1e-6</v>
      </c>
      <c r="T24" s="3">
        <f t="shared" si="7"/>
        <v>1e-6</v>
      </c>
      <c r="U24" s="3">
        <f t="shared" si="8"/>
        <v>0.422948697129418</v>
      </c>
      <c r="V24" s="3">
        <f t="shared" si="9"/>
        <v>0.466755390494848</v>
      </c>
      <c r="W24" s="3">
        <f t="shared" si="10"/>
        <v>1e-6</v>
      </c>
      <c r="X24" s="3">
        <f t="shared" si="11"/>
        <v>0.99</v>
      </c>
    </row>
    <row r="25" spans="1:9">
      <c r="A25" t="s">
        <v>10</v>
      </c>
      <c r="B25">
        <v>10</v>
      </c>
      <c r="C25">
        <v>1</v>
      </c>
      <c r="D25">
        <v>0.173875593921049</v>
      </c>
      <c r="E25" s="2">
        <v>0.147271174332269</v>
      </c>
      <c r="F25">
        <v>0.3</v>
      </c>
      <c r="G25">
        <v>0.0917711721919566</v>
      </c>
      <c r="H25" s="2">
        <v>1e-6</v>
      </c>
      <c r="I25" t="s">
        <v>7</v>
      </c>
    </row>
    <row r="26" spans="1:9">
      <c r="A26" t="s">
        <v>10</v>
      </c>
      <c r="B26">
        <v>11</v>
      </c>
      <c r="C26">
        <v>1</v>
      </c>
      <c r="D26">
        <v>0.19722064385229</v>
      </c>
      <c r="E26">
        <v>0.177789296229297</v>
      </c>
      <c r="F26">
        <v>0.3</v>
      </c>
      <c r="G26">
        <v>0.0881534049977084</v>
      </c>
      <c r="H26" s="2">
        <v>0.010331022918413</v>
      </c>
      <c r="I26" t="s">
        <v>7</v>
      </c>
    </row>
    <row r="27" spans="1:9">
      <c r="A27" t="s">
        <v>11</v>
      </c>
      <c r="B27">
        <v>0</v>
      </c>
      <c r="C27">
        <v>2</v>
      </c>
      <c r="D27" s="2">
        <v>0.343525698258278</v>
      </c>
      <c r="E27">
        <v>0.3</v>
      </c>
      <c r="F27">
        <v>0.3</v>
      </c>
      <c r="G27">
        <v>0.109117916766517</v>
      </c>
      <c r="H27" s="2">
        <v>0.0639652432319382</v>
      </c>
      <c r="I27" t="s">
        <v>7</v>
      </c>
    </row>
    <row r="28" spans="1:9">
      <c r="A28" t="s">
        <v>11</v>
      </c>
      <c r="B28">
        <v>1</v>
      </c>
      <c r="C28">
        <v>2</v>
      </c>
      <c r="D28" s="2">
        <v>0.363357260237755</v>
      </c>
      <c r="E28">
        <v>0.3</v>
      </c>
      <c r="F28">
        <v>0.3</v>
      </c>
      <c r="G28">
        <v>0.104537656676982</v>
      </c>
      <c r="H28">
        <v>0.0998154230862462</v>
      </c>
      <c r="I28" t="s">
        <v>7</v>
      </c>
    </row>
    <row r="29" spans="1:9">
      <c r="A29" t="s">
        <v>21</v>
      </c>
      <c r="B29" t="s">
        <v>22</v>
      </c>
      <c r="C29" t="s">
        <v>23</v>
      </c>
      <c r="D29" t="s">
        <v>24</v>
      </c>
      <c r="E29" t="s">
        <v>25</v>
      </c>
      <c r="F29" t="s">
        <v>26</v>
      </c>
      <c r="G29" t="s">
        <v>27</v>
      </c>
      <c r="H29">
        <v>0.99</v>
      </c>
      <c r="I29" t="s">
        <v>7</v>
      </c>
    </row>
    <row r="30" spans="1:9">
      <c r="A30" t="s">
        <v>11</v>
      </c>
      <c r="B30">
        <v>3</v>
      </c>
      <c r="C30">
        <v>2</v>
      </c>
      <c r="D30" s="2">
        <v>0.320515022349062</v>
      </c>
      <c r="E30">
        <v>0.3</v>
      </c>
      <c r="F30">
        <v>0.3</v>
      </c>
      <c r="G30">
        <v>0.0819742718232134</v>
      </c>
      <c r="H30" s="2">
        <v>0.157211012204446</v>
      </c>
      <c r="I30" t="s">
        <v>7</v>
      </c>
    </row>
    <row r="31" spans="1:24">
      <c r="A31" t="s">
        <v>11</v>
      </c>
      <c r="B31">
        <v>4</v>
      </c>
      <c r="C31">
        <v>2</v>
      </c>
      <c r="D31" s="2">
        <v>0.317136851767917</v>
      </c>
      <c r="E31">
        <v>0.3</v>
      </c>
      <c r="F31">
        <v>0.3</v>
      </c>
      <c r="G31">
        <v>0.126679765951733</v>
      </c>
      <c r="H31" s="2">
        <v>1e-6</v>
      </c>
      <c r="I31" t="s">
        <v>7</v>
      </c>
      <c r="M31" s="1">
        <v>0.99</v>
      </c>
      <c r="N31" s="1">
        <v>1e-6</v>
      </c>
      <c r="O31" s="1">
        <v>0.832339435348601</v>
      </c>
      <c r="P31" s="1">
        <v>0.36167389593815</v>
      </c>
      <c r="Q31" s="1">
        <v>0.910362880879828</v>
      </c>
      <c r="R31" s="1">
        <v>0.778263333608219</v>
      </c>
      <c r="S31" s="1">
        <v>0.416411924482091</v>
      </c>
      <c r="T31" s="1">
        <v>0.251042724633596</v>
      </c>
      <c r="U31" s="1">
        <v>0.00925011857226968</v>
      </c>
      <c r="V31" s="1">
        <v>0.053728221317725</v>
      </c>
      <c r="W31" s="1">
        <v>0.999999</v>
      </c>
      <c r="X31" s="1">
        <v>1e-6</v>
      </c>
    </row>
    <row r="32" spans="1:24">
      <c r="A32" t="s">
        <v>11</v>
      </c>
      <c r="B32">
        <v>5</v>
      </c>
      <c r="C32">
        <v>2</v>
      </c>
      <c r="D32" s="2">
        <v>0.312822249510919</v>
      </c>
      <c r="E32">
        <v>0.3</v>
      </c>
      <c r="F32">
        <v>0.3</v>
      </c>
      <c r="G32">
        <v>0.123274100338906</v>
      </c>
      <c r="H32" s="2">
        <v>1e-6</v>
      </c>
      <c r="I32" t="s">
        <v>7</v>
      </c>
      <c r="M32" s="1">
        <v>0.0208720135580821</v>
      </c>
      <c r="N32" s="1">
        <v>0.99</v>
      </c>
      <c r="O32" s="1">
        <v>0.97893850725533</v>
      </c>
      <c r="P32" s="1">
        <v>0.698103876866954</v>
      </c>
      <c r="Q32" s="1">
        <v>0.0725971973135164</v>
      </c>
      <c r="R32" s="1">
        <v>0.414343579044905</v>
      </c>
      <c r="S32" s="1">
        <v>0.172361090815048</v>
      </c>
      <c r="T32" s="1">
        <v>0.768821858408739</v>
      </c>
      <c r="U32" s="1">
        <v>0.344028758935729</v>
      </c>
      <c r="V32" s="1">
        <v>0.235986606481528</v>
      </c>
      <c r="W32" s="1">
        <v>0.999999</v>
      </c>
      <c r="X32" s="1">
        <v>1e-6</v>
      </c>
    </row>
    <row r="33" spans="1:24">
      <c r="A33" t="s">
        <v>11</v>
      </c>
      <c r="B33">
        <v>6</v>
      </c>
      <c r="C33">
        <v>2</v>
      </c>
      <c r="D33" s="2">
        <v>0.389137004806066</v>
      </c>
      <c r="E33">
        <v>0.3</v>
      </c>
      <c r="F33">
        <v>0.3</v>
      </c>
      <c r="G33">
        <v>0.0716823988279504</v>
      </c>
      <c r="H33" s="2">
        <v>0.173069557021182</v>
      </c>
      <c r="I33" t="s">
        <v>7</v>
      </c>
      <c r="M33" s="1">
        <v>0.0958544541026152</v>
      </c>
      <c r="N33" s="1">
        <v>1e-6</v>
      </c>
      <c r="O33" s="1">
        <v>0.99</v>
      </c>
      <c r="P33" s="1">
        <v>0.218224060773634</v>
      </c>
      <c r="Q33" s="1">
        <v>0.924059717939504</v>
      </c>
      <c r="R33" s="1">
        <v>0.867991800308724</v>
      </c>
      <c r="S33" s="1">
        <v>0.0440262505378675</v>
      </c>
      <c r="T33" s="1">
        <v>0.995738465950391</v>
      </c>
      <c r="U33" s="1">
        <v>1e-6</v>
      </c>
      <c r="V33" s="1">
        <v>1e-6</v>
      </c>
      <c r="W33" s="1">
        <v>0.994143223010438</v>
      </c>
      <c r="X33" s="1">
        <v>1e-6</v>
      </c>
    </row>
    <row r="34" spans="1:24">
      <c r="A34" t="s">
        <v>11</v>
      </c>
      <c r="B34">
        <v>7</v>
      </c>
      <c r="C34">
        <v>2</v>
      </c>
      <c r="D34" s="2">
        <v>0.406993116474374</v>
      </c>
      <c r="E34">
        <v>0.3</v>
      </c>
      <c r="F34">
        <v>0.3</v>
      </c>
      <c r="G34">
        <v>0.0221624404919698</v>
      </c>
      <c r="H34" s="2">
        <v>0.358319434946584</v>
      </c>
      <c r="I34" t="s">
        <v>7</v>
      </c>
      <c r="M34" s="1">
        <v>1e-6</v>
      </c>
      <c r="N34" s="1">
        <v>1e-6</v>
      </c>
      <c r="O34" s="1">
        <v>0.391874675000562</v>
      </c>
      <c r="P34" s="1">
        <v>0.99</v>
      </c>
      <c r="Q34" s="1">
        <v>0.152787656827885</v>
      </c>
      <c r="R34" s="1">
        <v>0.41000650828271</v>
      </c>
      <c r="S34" s="1">
        <v>0.136003561535149</v>
      </c>
      <c r="T34" s="1">
        <v>0.404024032304853</v>
      </c>
      <c r="U34" s="1">
        <v>1e-6</v>
      </c>
      <c r="V34" s="1">
        <v>0.0426727492505055</v>
      </c>
      <c r="W34" s="1">
        <v>0.999220776302246</v>
      </c>
      <c r="X34" s="1">
        <v>1e-6</v>
      </c>
    </row>
    <row r="35" spans="1:24">
      <c r="A35" t="s">
        <v>11</v>
      </c>
      <c r="B35">
        <v>8</v>
      </c>
      <c r="C35">
        <v>2</v>
      </c>
      <c r="D35" s="2">
        <v>0.390681594672632</v>
      </c>
      <c r="E35">
        <v>0.3</v>
      </c>
      <c r="F35">
        <v>0.3</v>
      </c>
      <c r="G35">
        <v>0.071222422413463</v>
      </c>
      <c r="H35">
        <v>0.165681433309772</v>
      </c>
      <c r="I35" t="s">
        <v>7</v>
      </c>
      <c r="M35" s="1">
        <v>0.0501357422152252</v>
      </c>
      <c r="N35" s="1">
        <v>1e-6</v>
      </c>
      <c r="O35" s="1">
        <v>0.282962608775817</v>
      </c>
      <c r="P35" s="1">
        <v>0.0638175922036859</v>
      </c>
      <c r="Q35" s="1">
        <v>0.99</v>
      </c>
      <c r="R35" s="1">
        <v>0.44090303262854</v>
      </c>
      <c r="S35" s="1">
        <v>0.738277518958286</v>
      </c>
      <c r="T35" s="1">
        <v>0.34228557295921</v>
      </c>
      <c r="U35" s="1">
        <v>0.0165586674474023</v>
      </c>
      <c r="V35" s="1">
        <v>0.0339985963535472</v>
      </c>
      <c r="W35" s="1">
        <v>0.994100609022388</v>
      </c>
      <c r="X35" s="1">
        <v>1e-6</v>
      </c>
    </row>
    <row r="36" spans="1:24">
      <c r="A36" t="s">
        <v>11</v>
      </c>
      <c r="B36">
        <v>9</v>
      </c>
      <c r="C36">
        <v>2</v>
      </c>
      <c r="D36">
        <v>0.274969344101449</v>
      </c>
      <c r="E36">
        <v>0.3</v>
      </c>
      <c r="F36">
        <v>0.3</v>
      </c>
      <c r="G36">
        <v>0.0897677947440067</v>
      </c>
      <c r="H36" s="2">
        <v>0.298583681551576</v>
      </c>
      <c r="I36" t="s">
        <v>7</v>
      </c>
      <c r="M36" s="1">
        <v>0.0122688071545478</v>
      </c>
      <c r="N36" s="1">
        <v>0.00334198139929055</v>
      </c>
      <c r="O36" s="1">
        <v>0.505749943677966</v>
      </c>
      <c r="P36" s="1">
        <v>0.379452143731708</v>
      </c>
      <c r="Q36" s="1">
        <v>0.651074926519555</v>
      </c>
      <c r="R36" s="1">
        <v>0.99</v>
      </c>
      <c r="S36" s="1">
        <v>0.792227594520218</v>
      </c>
      <c r="T36" s="1">
        <v>0.347875234856251</v>
      </c>
      <c r="U36" s="1">
        <v>1e-6</v>
      </c>
      <c r="V36" s="1">
        <v>0.066876130232412</v>
      </c>
      <c r="W36" s="1">
        <v>0.857927231071677</v>
      </c>
      <c r="X36" s="1">
        <v>1e-6</v>
      </c>
    </row>
    <row r="37" spans="1:24">
      <c r="A37" t="s">
        <v>11</v>
      </c>
      <c r="B37">
        <v>10</v>
      </c>
      <c r="C37">
        <v>2</v>
      </c>
      <c r="D37">
        <v>0.241461187030397</v>
      </c>
      <c r="E37">
        <v>0.3</v>
      </c>
      <c r="F37">
        <v>0.3</v>
      </c>
      <c r="G37">
        <v>0.144399575611708</v>
      </c>
      <c r="H37" s="2">
        <v>1e-6</v>
      </c>
      <c r="I37" t="s">
        <v>7</v>
      </c>
      <c r="M37" s="1">
        <v>0.241329495023575</v>
      </c>
      <c r="N37" s="1">
        <v>0.0277075939653938</v>
      </c>
      <c r="O37" s="1">
        <v>0.738263190146807</v>
      </c>
      <c r="P37" s="1">
        <v>0.124592005215316</v>
      </c>
      <c r="Q37" s="1">
        <v>0.220610158701322</v>
      </c>
      <c r="R37" s="1">
        <v>0.43889210773375</v>
      </c>
      <c r="S37" s="1">
        <v>0.99</v>
      </c>
      <c r="T37" s="1">
        <v>0.0508482084489648</v>
      </c>
      <c r="U37" s="1">
        <v>0.308023286861642</v>
      </c>
      <c r="V37" s="1">
        <v>1e-6</v>
      </c>
      <c r="W37" s="1">
        <v>0.93552542450062</v>
      </c>
      <c r="X37" s="1">
        <v>1e-6</v>
      </c>
    </row>
    <row r="38" spans="1:24">
      <c r="A38" t="s">
        <v>11</v>
      </c>
      <c r="B38">
        <v>11</v>
      </c>
      <c r="C38">
        <v>2</v>
      </c>
      <c r="D38" s="2">
        <v>0.277047943372368</v>
      </c>
      <c r="E38">
        <v>0.3</v>
      </c>
      <c r="F38">
        <v>0.3</v>
      </c>
      <c r="G38">
        <v>0.115272980688835</v>
      </c>
      <c r="H38" s="2">
        <v>0.105169182468952</v>
      </c>
      <c r="I38" t="s">
        <v>7</v>
      </c>
      <c r="M38" s="1">
        <v>1e-6</v>
      </c>
      <c r="N38" s="1">
        <v>1e-6</v>
      </c>
      <c r="O38" s="1">
        <v>0.698909427515076</v>
      </c>
      <c r="P38" s="1">
        <v>0.365791376767413</v>
      </c>
      <c r="Q38" s="1">
        <v>0.802652077982292</v>
      </c>
      <c r="R38" s="1">
        <v>0.0132491348872067</v>
      </c>
      <c r="S38" s="1">
        <v>1e-6</v>
      </c>
      <c r="T38" s="1">
        <v>0.99</v>
      </c>
      <c r="U38" s="1">
        <v>0.0650415535776911</v>
      </c>
      <c r="V38" s="1">
        <v>0.00313020911097571</v>
      </c>
      <c r="W38" s="1">
        <v>0.997600204828492</v>
      </c>
      <c r="X38" s="1">
        <v>0.287654990533631</v>
      </c>
    </row>
    <row r="39" spans="1:24">
      <c r="A39" t="s">
        <v>12</v>
      </c>
      <c r="B39">
        <v>0</v>
      </c>
      <c r="C39">
        <v>3</v>
      </c>
      <c r="D39">
        <v>0.447150461628709</v>
      </c>
      <c r="E39">
        <v>0.176641210367687</v>
      </c>
      <c r="F39">
        <v>0.3</v>
      </c>
      <c r="G39">
        <v>0.312449451379343</v>
      </c>
      <c r="H39" s="2">
        <v>1e-6</v>
      </c>
      <c r="I39" t="s">
        <v>7</v>
      </c>
      <c r="M39" s="1">
        <v>1e-6</v>
      </c>
      <c r="N39" s="1">
        <v>0.0563708496665375</v>
      </c>
      <c r="O39" s="1">
        <v>0.0961587175509601</v>
      </c>
      <c r="P39" s="1">
        <v>0.664968891399842</v>
      </c>
      <c r="Q39" s="1">
        <v>1e-6</v>
      </c>
      <c r="R39" s="1">
        <v>1e-6</v>
      </c>
      <c r="S39" s="1">
        <v>0.0737252508722795</v>
      </c>
      <c r="T39" s="1">
        <v>0.180376744287615</v>
      </c>
      <c r="U39" s="1">
        <v>0.99</v>
      </c>
      <c r="V39" s="1">
        <v>1e-6</v>
      </c>
      <c r="W39" s="1">
        <v>0.999999</v>
      </c>
      <c r="X39" s="1">
        <v>0.0263541411826262</v>
      </c>
    </row>
    <row r="40" spans="1:24">
      <c r="A40" t="s">
        <v>12</v>
      </c>
      <c r="B40">
        <v>1</v>
      </c>
      <c r="C40">
        <v>3</v>
      </c>
      <c r="D40">
        <v>0.443882227913177</v>
      </c>
      <c r="E40">
        <v>0.181272739214552</v>
      </c>
      <c r="F40">
        <v>0.3</v>
      </c>
      <c r="G40">
        <v>0.311223048296913</v>
      </c>
      <c r="H40">
        <v>0.0924013132973102</v>
      </c>
      <c r="I40" t="s">
        <v>7</v>
      </c>
      <c r="M40" s="1">
        <v>0.0675920616069924</v>
      </c>
      <c r="N40" s="1">
        <v>0.0246706840960061</v>
      </c>
      <c r="O40" s="1">
        <v>0.691804516502406</v>
      </c>
      <c r="P40" s="1">
        <v>0.873704693146796</v>
      </c>
      <c r="Q40" s="1">
        <v>0.125250206696235</v>
      </c>
      <c r="R40" s="1">
        <v>0.237494344795718</v>
      </c>
      <c r="S40" s="1">
        <v>0.947496137832957</v>
      </c>
      <c r="T40" s="1">
        <v>0.745325438149303</v>
      </c>
      <c r="U40" s="1">
        <v>1e-6</v>
      </c>
      <c r="V40" s="1">
        <v>0.99</v>
      </c>
      <c r="W40" s="1">
        <v>0.914550815587614</v>
      </c>
      <c r="X40" s="1">
        <v>0.353949496940888</v>
      </c>
    </row>
    <row r="41" spans="1:24">
      <c r="A41" t="s">
        <v>12</v>
      </c>
      <c r="B41">
        <v>2</v>
      </c>
      <c r="C41">
        <v>3</v>
      </c>
      <c r="D41">
        <v>0.49417529595159</v>
      </c>
      <c r="E41">
        <v>0.207525169529732</v>
      </c>
      <c r="F41">
        <v>0.3</v>
      </c>
      <c r="G41">
        <v>0.24855919045993</v>
      </c>
      <c r="H41" s="2">
        <v>0.225109277455344</v>
      </c>
      <c r="I41" t="s">
        <v>7</v>
      </c>
      <c r="M41" s="1">
        <v>0.0227612990879975</v>
      </c>
      <c r="N41" s="1">
        <v>0.964914700905224</v>
      </c>
      <c r="O41" s="1">
        <v>0.675276569105274</v>
      </c>
      <c r="P41" s="1">
        <v>0.560901118243959</v>
      </c>
      <c r="Q41" s="1">
        <v>0.144589811933803</v>
      </c>
      <c r="R41" s="1">
        <v>0.359936420858623</v>
      </c>
      <c r="S41" s="1">
        <v>0.846335144156788</v>
      </c>
      <c r="T41" s="1">
        <v>0.794511729057163</v>
      </c>
      <c r="U41" s="1">
        <v>0.352572948261726</v>
      </c>
      <c r="V41" s="1">
        <v>0.141738464820177</v>
      </c>
      <c r="W41" s="1">
        <v>0.99</v>
      </c>
      <c r="X41" s="1">
        <v>1e-6</v>
      </c>
    </row>
    <row r="42" spans="1:24">
      <c r="A42" t="s">
        <v>21</v>
      </c>
      <c r="B42" t="s">
        <v>22</v>
      </c>
      <c r="C42" t="s">
        <v>23</v>
      </c>
      <c r="D42" t="s">
        <v>24</v>
      </c>
      <c r="E42" t="s">
        <v>25</v>
      </c>
      <c r="F42" t="s">
        <v>26</v>
      </c>
      <c r="G42" t="s">
        <v>27</v>
      </c>
      <c r="H42">
        <v>0.99</v>
      </c>
      <c r="I42" t="s">
        <v>7</v>
      </c>
      <c r="M42" s="1">
        <v>1e-6</v>
      </c>
      <c r="N42" s="1">
        <v>1e-6</v>
      </c>
      <c r="O42" s="1">
        <v>0.0963290634234536</v>
      </c>
      <c r="P42" s="1">
        <v>0.92510941510348</v>
      </c>
      <c r="Q42" s="1">
        <v>1e-6</v>
      </c>
      <c r="R42" s="1">
        <v>0.0347297921104691</v>
      </c>
      <c r="S42" s="1">
        <v>0.126633160054242</v>
      </c>
      <c r="T42" s="1">
        <v>0.460279424565754</v>
      </c>
      <c r="U42" s="1">
        <v>0.63261924506781</v>
      </c>
      <c r="V42" s="1">
        <v>1e-6</v>
      </c>
      <c r="W42" s="1">
        <v>0.96824716236785</v>
      </c>
      <c r="X42" s="1">
        <v>0.99</v>
      </c>
    </row>
    <row r="43" spans="1:9">
      <c r="A43" t="s">
        <v>12</v>
      </c>
      <c r="B43">
        <v>4</v>
      </c>
      <c r="C43">
        <v>3</v>
      </c>
      <c r="D43">
        <v>0.449632555195062</v>
      </c>
      <c r="E43">
        <v>0.183699620444638</v>
      </c>
      <c r="F43">
        <v>0.3</v>
      </c>
      <c r="G43">
        <v>0.307330868883027</v>
      </c>
      <c r="H43" s="2">
        <v>1e-6</v>
      </c>
      <c r="I43" t="s">
        <v>7</v>
      </c>
    </row>
    <row r="44" spans="1:9">
      <c r="A44" t="s">
        <v>12</v>
      </c>
      <c r="B44">
        <v>5</v>
      </c>
      <c r="C44">
        <v>3</v>
      </c>
      <c r="D44">
        <v>0.453076376003634</v>
      </c>
      <c r="E44">
        <v>0.185581020829525</v>
      </c>
      <c r="F44">
        <v>0.291442928547495</v>
      </c>
      <c r="G44">
        <v>0.303098322696368</v>
      </c>
      <c r="H44">
        <v>0.0646153220585891</v>
      </c>
      <c r="I44" t="s">
        <v>7</v>
      </c>
    </row>
    <row r="45" spans="1:9">
      <c r="A45" t="s">
        <v>12</v>
      </c>
      <c r="B45">
        <v>6</v>
      </c>
      <c r="C45">
        <v>3</v>
      </c>
      <c r="D45">
        <v>0.449117851551352</v>
      </c>
      <c r="E45">
        <v>0.16491625650723</v>
      </c>
      <c r="F45" s="2">
        <v>0.298221456501565</v>
      </c>
      <c r="G45">
        <v>0.310531355578493</v>
      </c>
      <c r="H45" s="2">
        <v>1e-6</v>
      </c>
      <c r="I45" t="s">
        <v>7</v>
      </c>
    </row>
    <row r="46" spans="1:9">
      <c r="A46" t="s">
        <v>12</v>
      </c>
      <c r="B46">
        <v>7</v>
      </c>
      <c r="C46">
        <v>3</v>
      </c>
      <c r="D46">
        <v>0.424287266416218</v>
      </c>
      <c r="E46">
        <v>0.179450114349383</v>
      </c>
      <c r="F46">
        <v>0.215308988306052</v>
      </c>
      <c r="G46">
        <v>0.337985838449757</v>
      </c>
      <c r="H46" s="2">
        <v>1e-6</v>
      </c>
      <c r="I46" t="s">
        <v>7</v>
      </c>
    </row>
    <row r="47" spans="1:9">
      <c r="A47" t="s">
        <v>12</v>
      </c>
      <c r="B47">
        <v>8</v>
      </c>
      <c r="C47">
        <v>3</v>
      </c>
      <c r="D47">
        <v>0.53335264159672</v>
      </c>
      <c r="E47" s="2">
        <v>0.214909667504481</v>
      </c>
      <c r="F47">
        <v>0.3</v>
      </c>
      <c r="G47">
        <v>0.177572303200336</v>
      </c>
      <c r="H47">
        <v>0.33370125622732</v>
      </c>
      <c r="I47" t="s">
        <v>7</v>
      </c>
    </row>
    <row r="48" spans="1:9">
      <c r="A48" t="s">
        <v>12</v>
      </c>
      <c r="B48">
        <v>9</v>
      </c>
      <c r="C48">
        <v>3</v>
      </c>
      <c r="D48">
        <v>0.42103975202392</v>
      </c>
      <c r="E48">
        <v>0.221497409137755</v>
      </c>
      <c r="F48">
        <v>0.3</v>
      </c>
      <c r="G48">
        <v>0.337075747115918</v>
      </c>
      <c r="H48" s="2">
        <v>1e-6</v>
      </c>
      <c r="I48" t="s">
        <v>7</v>
      </c>
    </row>
    <row r="49" spans="1:9">
      <c r="A49" t="s">
        <v>12</v>
      </c>
      <c r="B49">
        <v>10</v>
      </c>
      <c r="C49">
        <v>3</v>
      </c>
      <c r="D49">
        <v>0.449904043837674</v>
      </c>
      <c r="E49" s="2">
        <v>0.236698183083807</v>
      </c>
      <c r="F49">
        <v>0.3</v>
      </c>
      <c r="G49">
        <v>0.345167251347982</v>
      </c>
      <c r="H49" s="2">
        <v>1e-6</v>
      </c>
      <c r="I49" t="s">
        <v>7</v>
      </c>
    </row>
    <row r="50" spans="1:9">
      <c r="A50" t="s">
        <v>12</v>
      </c>
      <c r="B50">
        <v>11</v>
      </c>
      <c r="C50">
        <v>3</v>
      </c>
      <c r="D50">
        <v>0.413216355426048</v>
      </c>
      <c r="E50">
        <v>0.25940665761471</v>
      </c>
      <c r="F50">
        <v>0.277111813065036</v>
      </c>
      <c r="G50">
        <v>0.337009030964587</v>
      </c>
      <c r="H50">
        <v>0.089480598847988</v>
      </c>
      <c r="I50" t="s">
        <v>7</v>
      </c>
    </row>
    <row r="51" spans="1:9">
      <c r="A51" t="s">
        <v>13</v>
      </c>
      <c r="B51">
        <v>0</v>
      </c>
      <c r="C51">
        <v>4</v>
      </c>
      <c r="D51">
        <v>0.885199471623128</v>
      </c>
      <c r="E51">
        <v>0.3</v>
      </c>
      <c r="F51">
        <v>0.298227709267804</v>
      </c>
      <c r="G51">
        <v>0.0287964305643589</v>
      </c>
      <c r="H51">
        <v>0.5582891951343</v>
      </c>
      <c r="I51" t="s">
        <v>7</v>
      </c>
    </row>
    <row r="52" spans="1:9">
      <c r="A52" t="s">
        <v>13</v>
      </c>
      <c r="B52">
        <v>1</v>
      </c>
      <c r="C52">
        <v>4</v>
      </c>
      <c r="D52">
        <v>0.876561538814961</v>
      </c>
      <c r="E52">
        <v>0.3</v>
      </c>
      <c r="F52" s="2">
        <v>0.3</v>
      </c>
      <c r="G52" s="2">
        <v>0.117279141747856</v>
      </c>
      <c r="H52">
        <v>0.101164443944491</v>
      </c>
      <c r="I52" t="s">
        <v>7</v>
      </c>
    </row>
    <row r="53" spans="1:9">
      <c r="A53" t="s">
        <v>13</v>
      </c>
      <c r="B53">
        <v>2</v>
      </c>
      <c r="C53">
        <v>4</v>
      </c>
      <c r="D53">
        <v>0.874627492329339</v>
      </c>
      <c r="E53">
        <v>0.3</v>
      </c>
      <c r="F53" s="2">
        <v>0.3</v>
      </c>
      <c r="G53">
        <v>0.131366652417699</v>
      </c>
      <c r="H53">
        <v>0.141473649657734</v>
      </c>
      <c r="I53" t="s">
        <v>7</v>
      </c>
    </row>
    <row r="54" spans="1:9">
      <c r="A54" t="s">
        <v>13</v>
      </c>
      <c r="B54">
        <v>3</v>
      </c>
      <c r="C54">
        <v>4</v>
      </c>
      <c r="D54">
        <v>0.867592811165051</v>
      </c>
      <c r="E54" s="2">
        <v>0.3</v>
      </c>
      <c r="F54">
        <v>0.295551996028703</v>
      </c>
      <c r="G54">
        <v>0.119857996795773</v>
      </c>
      <c r="H54" s="2">
        <v>1e-6</v>
      </c>
      <c r="I54" t="s">
        <v>7</v>
      </c>
    </row>
    <row r="55" spans="1:9">
      <c r="A55" t="s">
        <v>21</v>
      </c>
      <c r="B55" t="s">
        <v>22</v>
      </c>
      <c r="C55" t="s">
        <v>23</v>
      </c>
      <c r="D55" t="s">
        <v>24</v>
      </c>
      <c r="E55" t="s">
        <v>25</v>
      </c>
      <c r="F55" t="s">
        <v>26</v>
      </c>
      <c r="G55" t="s">
        <v>27</v>
      </c>
      <c r="H55">
        <v>0.99</v>
      </c>
      <c r="I55" t="s">
        <v>7</v>
      </c>
    </row>
    <row r="56" spans="1:9">
      <c r="A56" t="s">
        <v>13</v>
      </c>
      <c r="B56">
        <v>5</v>
      </c>
      <c r="C56">
        <v>4</v>
      </c>
      <c r="D56">
        <v>0.862330148419189</v>
      </c>
      <c r="E56">
        <v>0.289886256124209</v>
      </c>
      <c r="F56">
        <v>0.292370479722051</v>
      </c>
      <c r="G56">
        <v>0.122275403136773</v>
      </c>
      <c r="H56">
        <v>0.52223442365718</v>
      </c>
      <c r="I56" t="s">
        <v>7</v>
      </c>
    </row>
    <row r="57" spans="1:9">
      <c r="A57" t="s">
        <v>13</v>
      </c>
      <c r="B57">
        <v>6</v>
      </c>
      <c r="C57">
        <v>4</v>
      </c>
      <c r="D57" s="2">
        <v>0.874288643554523</v>
      </c>
      <c r="E57">
        <v>0.3</v>
      </c>
      <c r="F57">
        <v>0.3</v>
      </c>
      <c r="G57">
        <v>0.107747413978622</v>
      </c>
      <c r="H57" s="2">
        <v>0.207760176620057</v>
      </c>
      <c r="I57" t="s">
        <v>7</v>
      </c>
    </row>
    <row r="58" spans="1:9">
      <c r="A58" t="s">
        <v>13</v>
      </c>
      <c r="B58">
        <v>7</v>
      </c>
      <c r="C58">
        <v>4</v>
      </c>
      <c r="D58">
        <v>0.850822995413982</v>
      </c>
      <c r="E58">
        <v>0.3</v>
      </c>
      <c r="F58">
        <v>0.238671382178711</v>
      </c>
      <c r="G58">
        <v>0.299420061688059</v>
      </c>
      <c r="H58" s="2">
        <v>1e-6</v>
      </c>
      <c r="I58" t="s">
        <v>7</v>
      </c>
    </row>
    <row r="59" spans="1:9">
      <c r="A59" t="s">
        <v>13</v>
      </c>
      <c r="B59">
        <v>8</v>
      </c>
      <c r="C59">
        <v>4</v>
      </c>
      <c r="D59">
        <v>0.871492485687916</v>
      </c>
      <c r="E59">
        <v>0.3</v>
      </c>
      <c r="F59">
        <v>0.3</v>
      </c>
      <c r="G59">
        <v>0.152977933405283</v>
      </c>
      <c r="H59" s="2">
        <v>0.00860945571183851</v>
      </c>
      <c r="I59" t="s">
        <v>7</v>
      </c>
    </row>
    <row r="60" spans="1:9">
      <c r="A60" t="s">
        <v>13</v>
      </c>
      <c r="B60">
        <v>9</v>
      </c>
      <c r="C60">
        <v>4</v>
      </c>
      <c r="D60">
        <v>0.875901244610794</v>
      </c>
      <c r="E60">
        <v>0.3</v>
      </c>
      <c r="F60">
        <v>0.3</v>
      </c>
      <c r="G60">
        <v>0.172479221171091</v>
      </c>
      <c r="H60">
        <v>0.0593465945874715</v>
      </c>
      <c r="I60" t="s">
        <v>7</v>
      </c>
    </row>
    <row r="61" spans="1:9">
      <c r="A61" t="s">
        <v>13</v>
      </c>
      <c r="B61">
        <v>10</v>
      </c>
      <c r="C61">
        <v>4</v>
      </c>
      <c r="D61">
        <v>0.860075022507206</v>
      </c>
      <c r="E61">
        <v>0.3</v>
      </c>
      <c r="F61">
        <v>0.287899094858599</v>
      </c>
      <c r="G61">
        <v>0.187770366906549</v>
      </c>
      <c r="H61">
        <v>0.224674773758314</v>
      </c>
      <c r="I61" t="s">
        <v>7</v>
      </c>
    </row>
    <row r="62" spans="1:9">
      <c r="A62" t="s">
        <v>13</v>
      </c>
      <c r="B62">
        <v>11</v>
      </c>
      <c r="C62">
        <v>4</v>
      </c>
      <c r="D62">
        <v>0.877825011610381</v>
      </c>
      <c r="E62">
        <v>0.3</v>
      </c>
      <c r="F62">
        <v>0.279515091075749</v>
      </c>
      <c r="G62">
        <v>0.169867332749683</v>
      </c>
      <c r="H62">
        <v>0.0831824177849675</v>
      </c>
      <c r="I62" t="s">
        <v>7</v>
      </c>
    </row>
    <row r="63" spans="1:9">
      <c r="A63" t="s">
        <v>14</v>
      </c>
      <c r="B63">
        <v>0</v>
      </c>
      <c r="C63">
        <v>5</v>
      </c>
      <c r="D63">
        <v>0.0646666792861466</v>
      </c>
      <c r="E63">
        <v>0.3</v>
      </c>
      <c r="F63">
        <v>0.3</v>
      </c>
      <c r="G63" s="2">
        <v>0.212588399703125</v>
      </c>
      <c r="H63" s="2">
        <v>1e-6</v>
      </c>
      <c r="I63" t="s">
        <v>7</v>
      </c>
    </row>
    <row r="64" spans="1:9">
      <c r="A64" t="s">
        <v>14</v>
      </c>
      <c r="B64">
        <v>1</v>
      </c>
      <c r="C64">
        <v>5</v>
      </c>
      <c r="D64">
        <v>0.0635195473142922</v>
      </c>
      <c r="E64">
        <v>0.3</v>
      </c>
      <c r="F64">
        <v>0.3</v>
      </c>
      <c r="G64" s="2">
        <v>0.212810402956755</v>
      </c>
      <c r="H64" s="2">
        <v>1e-6</v>
      </c>
      <c r="I64" t="s">
        <v>7</v>
      </c>
    </row>
    <row r="65" spans="1:9">
      <c r="A65" t="s">
        <v>14</v>
      </c>
      <c r="B65">
        <v>2</v>
      </c>
      <c r="C65">
        <v>5</v>
      </c>
      <c r="D65">
        <v>0.0628325439270088</v>
      </c>
      <c r="E65">
        <v>0.3</v>
      </c>
      <c r="F65">
        <v>0.3</v>
      </c>
      <c r="G65" s="2">
        <v>0.213119809752097</v>
      </c>
      <c r="H65" s="2">
        <v>1e-6</v>
      </c>
      <c r="I65" t="s">
        <v>7</v>
      </c>
    </row>
    <row r="66" spans="1:9">
      <c r="A66" t="s">
        <v>14</v>
      </c>
      <c r="B66">
        <v>3</v>
      </c>
      <c r="C66">
        <v>5</v>
      </c>
      <c r="D66">
        <v>0.0658390292045391</v>
      </c>
      <c r="E66">
        <v>0.3</v>
      </c>
      <c r="F66">
        <v>0.3</v>
      </c>
      <c r="G66" s="2">
        <v>0.200296728820381</v>
      </c>
      <c r="H66" s="2">
        <v>0.105646100903043</v>
      </c>
      <c r="I66" t="s">
        <v>7</v>
      </c>
    </row>
    <row r="67" spans="1:9">
      <c r="A67" t="s">
        <v>14</v>
      </c>
      <c r="B67">
        <v>4</v>
      </c>
      <c r="C67">
        <v>5</v>
      </c>
      <c r="D67">
        <v>0.0647400621726461</v>
      </c>
      <c r="E67">
        <v>0.3</v>
      </c>
      <c r="F67">
        <v>0.3</v>
      </c>
      <c r="G67" s="2">
        <v>0.212874296707344</v>
      </c>
      <c r="H67" s="2">
        <v>1e-6</v>
      </c>
      <c r="I67" t="s">
        <v>7</v>
      </c>
    </row>
    <row r="68" spans="1:9">
      <c r="A68" t="s">
        <v>21</v>
      </c>
      <c r="B68" t="s">
        <v>22</v>
      </c>
      <c r="C68" t="s">
        <v>23</v>
      </c>
      <c r="D68" t="s">
        <v>24</v>
      </c>
      <c r="E68" t="s">
        <v>25</v>
      </c>
      <c r="F68" t="s">
        <v>26</v>
      </c>
      <c r="G68" t="s">
        <v>27</v>
      </c>
      <c r="H68">
        <v>0.99</v>
      </c>
      <c r="I68" t="s">
        <v>7</v>
      </c>
    </row>
    <row r="69" spans="1:9">
      <c r="A69" t="s">
        <v>14</v>
      </c>
      <c r="B69">
        <v>6</v>
      </c>
      <c r="C69">
        <v>5</v>
      </c>
      <c r="D69">
        <v>0.064591279424527</v>
      </c>
      <c r="E69">
        <v>0.3</v>
      </c>
      <c r="F69">
        <v>0.3</v>
      </c>
      <c r="G69" s="2">
        <v>0.212671233333765</v>
      </c>
      <c r="H69" s="2">
        <v>1e-6</v>
      </c>
      <c r="I69" t="s">
        <v>7</v>
      </c>
    </row>
    <row r="70" spans="1:9">
      <c r="A70" t="s">
        <v>14</v>
      </c>
      <c r="B70">
        <v>7</v>
      </c>
      <c r="C70">
        <v>5</v>
      </c>
      <c r="D70">
        <v>0.0638455282225791</v>
      </c>
      <c r="E70">
        <v>0.3</v>
      </c>
      <c r="F70">
        <v>0.3</v>
      </c>
      <c r="G70">
        <v>0.212781399563565</v>
      </c>
      <c r="H70" s="2">
        <v>1e-6</v>
      </c>
      <c r="I70" t="s">
        <v>7</v>
      </c>
    </row>
    <row r="71" spans="1:9">
      <c r="A71" t="s">
        <v>14</v>
      </c>
      <c r="B71">
        <v>8</v>
      </c>
      <c r="C71">
        <v>5</v>
      </c>
      <c r="D71">
        <v>0.0641225368580341</v>
      </c>
      <c r="E71">
        <v>0.3</v>
      </c>
      <c r="F71">
        <v>0.3</v>
      </c>
      <c r="G71" s="2">
        <v>0.212990024313769</v>
      </c>
      <c r="H71" s="2">
        <v>1e-6</v>
      </c>
      <c r="I71" t="s">
        <v>7</v>
      </c>
    </row>
    <row r="72" spans="1:9">
      <c r="A72" t="s">
        <v>14</v>
      </c>
      <c r="B72">
        <v>9</v>
      </c>
      <c r="C72">
        <v>5</v>
      </c>
      <c r="D72">
        <v>0.106048819832595</v>
      </c>
      <c r="E72">
        <v>0.3</v>
      </c>
      <c r="F72">
        <v>0.3</v>
      </c>
      <c r="G72" s="2">
        <v>0.187846066556984</v>
      </c>
      <c r="H72" s="2">
        <v>0.151652785108171</v>
      </c>
      <c r="I72" t="s">
        <v>7</v>
      </c>
    </row>
    <row r="73" spans="1:9">
      <c r="A73" t="s">
        <v>14</v>
      </c>
      <c r="B73">
        <v>10</v>
      </c>
      <c r="C73">
        <v>5</v>
      </c>
      <c r="D73" s="2">
        <v>0.094910920095516</v>
      </c>
      <c r="E73">
        <v>0.3</v>
      </c>
      <c r="F73">
        <v>0.3</v>
      </c>
      <c r="G73">
        <v>0.189281248845439</v>
      </c>
      <c r="H73" s="2">
        <v>0.154347856697947</v>
      </c>
      <c r="I73" t="s">
        <v>7</v>
      </c>
    </row>
    <row r="74" spans="1:9">
      <c r="A74" t="s">
        <v>14</v>
      </c>
      <c r="B74">
        <v>11</v>
      </c>
      <c r="C74">
        <v>5</v>
      </c>
      <c r="D74">
        <v>0.135519272770151</v>
      </c>
      <c r="E74">
        <v>0.3</v>
      </c>
      <c r="F74">
        <v>0.3</v>
      </c>
      <c r="G74">
        <v>0.14353522277084</v>
      </c>
      <c r="H74">
        <v>0.302445034384705</v>
      </c>
      <c r="I74" t="s">
        <v>7</v>
      </c>
    </row>
    <row r="75" spans="1:9">
      <c r="A75" t="s">
        <v>15</v>
      </c>
      <c r="B75">
        <v>0</v>
      </c>
      <c r="C75">
        <v>6</v>
      </c>
      <c r="D75" s="2">
        <v>1e-6</v>
      </c>
      <c r="E75">
        <v>0.3</v>
      </c>
      <c r="F75">
        <v>0.00197218749386161</v>
      </c>
      <c r="G75">
        <v>0.266206904464814</v>
      </c>
      <c r="H75" s="2">
        <v>1e-6</v>
      </c>
      <c r="I75" t="s">
        <v>7</v>
      </c>
    </row>
    <row r="76" spans="1:9">
      <c r="A76" t="s">
        <v>15</v>
      </c>
      <c r="B76">
        <v>1</v>
      </c>
      <c r="C76">
        <v>6</v>
      </c>
      <c r="D76" s="2">
        <v>0.000798141836439563</v>
      </c>
      <c r="E76">
        <v>0.3</v>
      </c>
      <c r="F76">
        <v>0.00591178271257815</v>
      </c>
      <c r="G76">
        <v>0.255520638359344</v>
      </c>
      <c r="H76" s="2">
        <v>0.0313506244567428</v>
      </c>
      <c r="I76" t="s">
        <v>7</v>
      </c>
    </row>
    <row r="77" spans="1:9">
      <c r="A77" t="s">
        <v>15</v>
      </c>
      <c r="B77">
        <v>2</v>
      </c>
      <c r="C77">
        <v>6</v>
      </c>
      <c r="D77">
        <v>0.358165519602121</v>
      </c>
      <c r="E77" s="2">
        <v>0.3</v>
      </c>
      <c r="F77" s="2">
        <v>0.3</v>
      </c>
      <c r="G77" s="2">
        <v>0.0949406939987399</v>
      </c>
      <c r="H77" s="2">
        <v>1e-6</v>
      </c>
      <c r="I77" t="s">
        <v>7</v>
      </c>
    </row>
    <row r="78" spans="1:9">
      <c r="A78" t="s">
        <v>15</v>
      </c>
      <c r="B78">
        <v>3</v>
      </c>
      <c r="C78">
        <v>6</v>
      </c>
      <c r="D78" s="2">
        <v>1e-6</v>
      </c>
      <c r="E78">
        <v>0.3</v>
      </c>
      <c r="F78" s="2">
        <v>0.00129616700195606</v>
      </c>
      <c r="G78">
        <v>0.239452027487897</v>
      </c>
      <c r="H78" s="2">
        <v>1e-6</v>
      </c>
      <c r="I78" t="s">
        <v>7</v>
      </c>
    </row>
    <row r="79" spans="1:9">
      <c r="A79" t="s">
        <v>15</v>
      </c>
      <c r="B79">
        <v>4</v>
      </c>
      <c r="C79">
        <v>6</v>
      </c>
      <c r="D79" s="2">
        <v>1e-6</v>
      </c>
      <c r="E79">
        <v>0.3</v>
      </c>
      <c r="F79">
        <v>0.00272942836000231</v>
      </c>
      <c r="G79">
        <v>0.270130391260788</v>
      </c>
      <c r="H79" s="2">
        <v>1e-6</v>
      </c>
      <c r="I79" t="s">
        <v>7</v>
      </c>
    </row>
    <row r="80" spans="1:9">
      <c r="A80" t="s">
        <v>15</v>
      </c>
      <c r="B80">
        <v>5</v>
      </c>
      <c r="C80">
        <v>6</v>
      </c>
      <c r="D80" s="2">
        <v>1e-6</v>
      </c>
      <c r="E80">
        <v>0.3</v>
      </c>
      <c r="F80" s="2">
        <v>0.0016022491941989</v>
      </c>
      <c r="G80">
        <v>0.25503056531122</v>
      </c>
      <c r="H80" s="2">
        <v>1e-6</v>
      </c>
      <c r="I80" t="s">
        <v>7</v>
      </c>
    </row>
    <row r="81" spans="1:9">
      <c r="A81" t="s">
        <v>21</v>
      </c>
      <c r="B81" t="s">
        <v>22</v>
      </c>
      <c r="C81" t="s">
        <v>23</v>
      </c>
      <c r="D81" t="s">
        <v>24</v>
      </c>
      <c r="E81" t="s">
        <v>25</v>
      </c>
      <c r="F81" t="s">
        <v>26</v>
      </c>
      <c r="G81" t="s">
        <v>27</v>
      </c>
      <c r="H81">
        <v>0.99</v>
      </c>
      <c r="I81" t="s">
        <v>7</v>
      </c>
    </row>
    <row r="82" spans="1:9">
      <c r="A82" t="s">
        <v>15</v>
      </c>
      <c r="B82">
        <v>7</v>
      </c>
      <c r="C82">
        <v>6</v>
      </c>
      <c r="D82">
        <v>0.306831149903676</v>
      </c>
      <c r="E82" s="2">
        <v>0.3</v>
      </c>
      <c r="F82">
        <v>0.3</v>
      </c>
      <c r="G82">
        <v>0.101989128604006</v>
      </c>
      <c r="H82" s="2">
        <v>1e-6</v>
      </c>
      <c r="I82" t="s">
        <v>7</v>
      </c>
    </row>
    <row r="83" spans="1:9">
      <c r="A83" t="s">
        <v>15</v>
      </c>
      <c r="B83">
        <v>8</v>
      </c>
      <c r="C83">
        <v>6</v>
      </c>
      <c r="D83">
        <v>0.319596450907567</v>
      </c>
      <c r="E83" s="2">
        <v>0.3</v>
      </c>
      <c r="F83" s="2">
        <v>0.3</v>
      </c>
      <c r="G83" s="2">
        <v>0.100517306930329</v>
      </c>
      <c r="H83" s="2">
        <v>1e-6</v>
      </c>
      <c r="I83" t="s">
        <v>7</v>
      </c>
    </row>
    <row r="84" spans="1:9">
      <c r="A84" t="s">
        <v>15</v>
      </c>
      <c r="B84">
        <v>9</v>
      </c>
      <c r="C84">
        <v>6</v>
      </c>
      <c r="D84" s="2">
        <v>0.000138407874861141</v>
      </c>
      <c r="E84">
        <v>0.3</v>
      </c>
      <c r="F84" s="2">
        <v>0.000970442005291509</v>
      </c>
      <c r="G84">
        <v>0.238112763107811</v>
      </c>
      <c r="H84" s="2">
        <v>1e-6</v>
      </c>
      <c r="I84" t="s">
        <v>7</v>
      </c>
    </row>
    <row r="85" spans="1:9">
      <c r="A85" t="s">
        <v>15</v>
      </c>
      <c r="B85">
        <v>10</v>
      </c>
      <c r="C85">
        <v>6</v>
      </c>
      <c r="D85" s="2">
        <v>1e-6</v>
      </c>
      <c r="E85" s="2">
        <v>0.3</v>
      </c>
      <c r="F85">
        <v>0.00113578193007516</v>
      </c>
      <c r="G85">
        <v>0.228074245809633</v>
      </c>
      <c r="H85" s="2">
        <v>1e-6</v>
      </c>
      <c r="I85" t="s">
        <v>7</v>
      </c>
    </row>
    <row r="86" spans="1:9">
      <c r="A86" t="s">
        <v>15</v>
      </c>
      <c r="B86">
        <v>11</v>
      </c>
      <c r="C86">
        <v>6</v>
      </c>
      <c r="D86" s="2">
        <v>1e-6</v>
      </c>
      <c r="E86">
        <v>0.3</v>
      </c>
      <c r="F86" s="2">
        <v>0.000769722293573542</v>
      </c>
      <c r="G86">
        <v>0.233049215195389</v>
      </c>
      <c r="H86" s="2">
        <v>1e-6</v>
      </c>
      <c r="I86" t="s">
        <v>7</v>
      </c>
    </row>
    <row r="87" spans="1:9">
      <c r="A87" t="s">
        <v>16</v>
      </c>
      <c r="B87">
        <v>0</v>
      </c>
      <c r="C87">
        <v>7</v>
      </c>
      <c r="D87">
        <v>0.640392798789415</v>
      </c>
      <c r="E87" s="2">
        <v>0.3</v>
      </c>
      <c r="F87" s="2">
        <v>0.3</v>
      </c>
      <c r="G87">
        <v>0.0857446055586927</v>
      </c>
      <c r="H87" s="2">
        <v>1e-6</v>
      </c>
      <c r="I87" t="s">
        <v>7</v>
      </c>
    </row>
    <row r="88" spans="1:9">
      <c r="A88" t="s">
        <v>16</v>
      </c>
      <c r="B88">
        <v>1</v>
      </c>
      <c r="C88">
        <v>7</v>
      </c>
      <c r="D88">
        <v>0.597355799585793</v>
      </c>
      <c r="E88" s="2">
        <v>0.3</v>
      </c>
      <c r="F88">
        <v>0.3</v>
      </c>
      <c r="G88">
        <v>0.119586275876188</v>
      </c>
      <c r="H88" s="2">
        <v>0.0005591784643089</v>
      </c>
      <c r="I88" t="s">
        <v>7</v>
      </c>
    </row>
    <row r="89" spans="1:9">
      <c r="A89" t="s">
        <v>16</v>
      </c>
      <c r="B89">
        <v>2</v>
      </c>
      <c r="C89">
        <v>7</v>
      </c>
      <c r="D89">
        <v>0.586892045049175</v>
      </c>
      <c r="E89" s="2">
        <v>0.3</v>
      </c>
      <c r="F89">
        <v>0.3</v>
      </c>
      <c r="G89">
        <v>0.0911983733611468</v>
      </c>
      <c r="H89" s="2">
        <v>1e-6</v>
      </c>
      <c r="I89" t="s">
        <v>7</v>
      </c>
    </row>
    <row r="90" spans="1:9">
      <c r="A90" t="s">
        <v>16</v>
      </c>
      <c r="B90">
        <v>3</v>
      </c>
      <c r="C90">
        <v>7</v>
      </c>
      <c r="D90">
        <v>0.506175000480351</v>
      </c>
      <c r="E90" s="2">
        <v>0.3</v>
      </c>
      <c r="F90">
        <v>0.0055955427233565</v>
      </c>
      <c r="G90">
        <v>0.301813306545981</v>
      </c>
      <c r="H90" s="2">
        <v>1e-6</v>
      </c>
      <c r="I90" t="s">
        <v>7</v>
      </c>
    </row>
    <row r="91" spans="1:9">
      <c r="A91" t="s">
        <v>16</v>
      </c>
      <c r="B91">
        <v>4</v>
      </c>
      <c r="C91">
        <v>7</v>
      </c>
      <c r="D91">
        <v>0.604613351357288</v>
      </c>
      <c r="E91">
        <v>0.3</v>
      </c>
      <c r="F91">
        <v>0.3</v>
      </c>
      <c r="G91">
        <v>0.100519302112617</v>
      </c>
      <c r="H91" s="2">
        <v>1e-6</v>
      </c>
      <c r="I91" t="s">
        <v>7</v>
      </c>
    </row>
    <row r="92" spans="1:9">
      <c r="A92" t="s">
        <v>16</v>
      </c>
      <c r="B92">
        <v>5</v>
      </c>
      <c r="C92">
        <v>7</v>
      </c>
      <c r="D92">
        <v>0.621128446557531</v>
      </c>
      <c r="E92" s="2">
        <v>0.3</v>
      </c>
      <c r="F92" s="2">
        <v>0.3</v>
      </c>
      <c r="G92">
        <v>0.0916443112632405</v>
      </c>
      <c r="H92" s="2">
        <v>1e-6</v>
      </c>
      <c r="I92" t="s">
        <v>7</v>
      </c>
    </row>
    <row r="93" spans="1:9">
      <c r="A93" t="s">
        <v>16</v>
      </c>
      <c r="B93">
        <v>6</v>
      </c>
      <c r="C93">
        <v>7</v>
      </c>
      <c r="D93">
        <v>0.555058843426558</v>
      </c>
      <c r="E93">
        <v>0.3</v>
      </c>
      <c r="F93">
        <v>0.3</v>
      </c>
      <c r="G93">
        <v>0.0932526847398397</v>
      </c>
      <c r="H93" s="2">
        <v>1e-6</v>
      </c>
      <c r="I93" t="s">
        <v>7</v>
      </c>
    </row>
    <row r="94" spans="1:9">
      <c r="A94" t="s">
        <v>21</v>
      </c>
      <c r="B94" t="s">
        <v>22</v>
      </c>
      <c r="C94" t="s">
        <v>23</v>
      </c>
      <c r="D94" t="s">
        <v>24</v>
      </c>
      <c r="E94" t="s">
        <v>25</v>
      </c>
      <c r="F94" t="s">
        <v>26</v>
      </c>
      <c r="G94" t="s">
        <v>27</v>
      </c>
      <c r="H94">
        <v>0.99</v>
      </c>
      <c r="I94" t="s">
        <v>7</v>
      </c>
    </row>
    <row r="95" spans="1:9">
      <c r="A95" t="s">
        <v>16</v>
      </c>
      <c r="B95">
        <v>8</v>
      </c>
      <c r="C95">
        <v>7</v>
      </c>
      <c r="D95">
        <v>0.557562830047901</v>
      </c>
      <c r="E95">
        <v>0.3</v>
      </c>
      <c r="F95">
        <v>0.3</v>
      </c>
      <c r="G95">
        <v>0.0960462957223014</v>
      </c>
      <c r="H95" s="2">
        <v>1e-6</v>
      </c>
      <c r="I95" t="s">
        <v>7</v>
      </c>
    </row>
    <row r="96" spans="1:9">
      <c r="A96" t="s">
        <v>16</v>
      </c>
      <c r="B96">
        <v>9</v>
      </c>
      <c r="C96">
        <v>7</v>
      </c>
      <c r="D96">
        <v>0.558256939068573</v>
      </c>
      <c r="E96" s="2">
        <v>0.3</v>
      </c>
      <c r="F96" s="2">
        <v>0.3</v>
      </c>
      <c r="G96">
        <v>0.141498816898399</v>
      </c>
      <c r="H96" s="2">
        <v>1e-6</v>
      </c>
      <c r="I96" t="s">
        <v>7</v>
      </c>
    </row>
    <row r="97" spans="1:9">
      <c r="A97" t="s">
        <v>16</v>
      </c>
      <c r="B97">
        <v>10</v>
      </c>
      <c r="C97">
        <v>7</v>
      </c>
      <c r="D97">
        <v>0.570917187736242</v>
      </c>
      <c r="E97" s="2">
        <v>0.3</v>
      </c>
      <c r="F97">
        <v>0.3</v>
      </c>
      <c r="G97">
        <v>0.0567890889755806</v>
      </c>
      <c r="H97">
        <v>0.514235698031678</v>
      </c>
      <c r="I97" t="s">
        <v>7</v>
      </c>
    </row>
    <row r="98" spans="1:9">
      <c r="A98" t="s">
        <v>16</v>
      </c>
      <c r="B98">
        <v>11</v>
      </c>
      <c r="C98">
        <v>7</v>
      </c>
      <c r="D98">
        <v>0.548324797028306</v>
      </c>
      <c r="E98" s="2">
        <v>0.3</v>
      </c>
      <c r="F98">
        <v>0.3</v>
      </c>
      <c r="G98">
        <v>0.144229552279142</v>
      </c>
      <c r="H98" s="2">
        <v>1e-6</v>
      </c>
      <c r="I98" t="s">
        <v>7</v>
      </c>
    </row>
    <row r="99" spans="1:9">
      <c r="A99" t="s">
        <v>17</v>
      </c>
      <c r="B99">
        <v>0</v>
      </c>
      <c r="C99">
        <v>8</v>
      </c>
      <c r="D99">
        <v>0.536338779514645</v>
      </c>
      <c r="E99">
        <v>0.3</v>
      </c>
      <c r="F99">
        <v>0.3</v>
      </c>
      <c r="G99">
        <v>0.060925061449124</v>
      </c>
      <c r="H99">
        <v>0.438001114210438</v>
      </c>
      <c r="I99" t="s">
        <v>7</v>
      </c>
    </row>
    <row r="100" spans="1:9">
      <c r="A100" t="s">
        <v>17</v>
      </c>
      <c r="B100">
        <v>1</v>
      </c>
      <c r="C100">
        <v>8</v>
      </c>
      <c r="D100">
        <v>0.470928617992929</v>
      </c>
      <c r="E100">
        <v>0.3</v>
      </c>
      <c r="F100">
        <v>0.3</v>
      </c>
      <c r="G100">
        <v>0.089018252634269</v>
      </c>
      <c r="H100" s="2">
        <v>0.618591351225845</v>
      </c>
      <c r="I100" t="s">
        <v>7</v>
      </c>
    </row>
    <row r="101" spans="1:9">
      <c r="A101" t="s">
        <v>17</v>
      </c>
      <c r="B101">
        <v>2</v>
      </c>
      <c r="C101">
        <v>8</v>
      </c>
      <c r="D101">
        <v>0.47930100180008</v>
      </c>
      <c r="E101">
        <v>0.3</v>
      </c>
      <c r="F101">
        <v>0.3</v>
      </c>
      <c r="G101" s="2">
        <v>0.0716433166335869</v>
      </c>
      <c r="H101">
        <v>0.4612968430579</v>
      </c>
      <c r="I101" t="s">
        <v>7</v>
      </c>
    </row>
    <row r="102" spans="1:9">
      <c r="A102" t="s">
        <v>17</v>
      </c>
      <c r="B102">
        <v>3</v>
      </c>
      <c r="C102">
        <v>8</v>
      </c>
      <c r="D102">
        <v>0.459760736646335</v>
      </c>
      <c r="E102">
        <v>0.3</v>
      </c>
      <c r="F102">
        <v>0.3</v>
      </c>
      <c r="G102" s="2">
        <v>0.0426313211644667</v>
      </c>
      <c r="H102">
        <v>0.587758709168672</v>
      </c>
      <c r="I102" t="s">
        <v>7</v>
      </c>
    </row>
    <row r="103" spans="1:9">
      <c r="A103" t="s">
        <v>17</v>
      </c>
      <c r="B103">
        <v>4</v>
      </c>
      <c r="C103">
        <v>8</v>
      </c>
      <c r="D103">
        <v>0.505266550265197</v>
      </c>
      <c r="E103">
        <v>0.3</v>
      </c>
      <c r="F103">
        <v>0.3</v>
      </c>
      <c r="G103">
        <v>0.0151055797143224</v>
      </c>
      <c r="H103">
        <v>0.443908265129785</v>
      </c>
      <c r="I103" t="s">
        <v>7</v>
      </c>
    </row>
    <row r="104" spans="1:9">
      <c r="A104" t="s">
        <v>17</v>
      </c>
      <c r="B104">
        <v>5</v>
      </c>
      <c r="C104">
        <v>8</v>
      </c>
      <c r="D104">
        <v>0.508363470180263</v>
      </c>
      <c r="E104">
        <v>0.3</v>
      </c>
      <c r="F104">
        <v>0.3</v>
      </c>
      <c r="G104">
        <v>0.0422627459135122</v>
      </c>
      <c r="H104">
        <v>0.96893111926461</v>
      </c>
      <c r="I104" t="s">
        <v>7</v>
      </c>
    </row>
    <row r="105" spans="1:9">
      <c r="A105" t="s">
        <v>17</v>
      </c>
      <c r="B105">
        <v>6</v>
      </c>
      <c r="C105">
        <v>8</v>
      </c>
      <c r="D105">
        <v>0.463527155410605</v>
      </c>
      <c r="E105">
        <v>0.3</v>
      </c>
      <c r="F105" s="2">
        <v>0.3</v>
      </c>
      <c r="G105">
        <v>0.0837097966881402</v>
      </c>
      <c r="H105">
        <v>0.314750324164795</v>
      </c>
      <c r="I105" t="s">
        <v>7</v>
      </c>
    </row>
    <row r="106" spans="1:9">
      <c r="A106" t="s">
        <v>17</v>
      </c>
      <c r="B106">
        <v>7</v>
      </c>
      <c r="C106">
        <v>8</v>
      </c>
      <c r="D106">
        <v>0.473828761399924</v>
      </c>
      <c r="E106">
        <v>0.3</v>
      </c>
      <c r="F106" s="2">
        <v>0.3</v>
      </c>
      <c r="G106" s="2">
        <v>0.0748801289546531</v>
      </c>
      <c r="H106">
        <v>0.348554730780997</v>
      </c>
      <c r="I106" t="s">
        <v>7</v>
      </c>
    </row>
    <row r="107" spans="1:9">
      <c r="A107" t="s">
        <v>21</v>
      </c>
      <c r="B107" t="s">
        <v>22</v>
      </c>
      <c r="C107" t="s">
        <v>23</v>
      </c>
      <c r="D107" t="s">
        <v>24</v>
      </c>
      <c r="E107" t="s">
        <v>25</v>
      </c>
      <c r="F107" t="s">
        <v>26</v>
      </c>
      <c r="G107" t="s">
        <v>27</v>
      </c>
      <c r="H107">
        <v>0.99</v>
      </c>
      <c r="I107" t="s">
        <v>7</v>
      </c>
    </row>
    <row r="108" spans="1:9">
      <c r="A108" t="s">
        <v>17</v>
      </c>
      <c r="B108">
        <v>9</v>
      </c>
      <c r="C108">
        <v>8</v>
      </c>
      <c r="D108">
        <v>0.453785367718008</v>
      </c>
      <c r="E108">
        <v>0.3</v>
      </c>
      <c r="F108">
        <v>0.3</v>
      </c>
      <c r="G108">
        <v>0.095370664721423</v>
      </c>
      <c r="H108">
        <v>0.3879393261828</v>
      </c>
      <c r="I108" t="s">
        <v>7</v>
      </c>
    </row>
    <row r="109" spans="1:9">
      <c r="A109" t="s">
        <v>17</v>
      </c>
      <c r="B109">
        <v>10</v>
      </c>
      <c r="C109">
        <v>8</v>
      </c>
      <c r="D109">
        <v>0.502359783088589</v>
      </c>
      <c r="E109" s="2">
        <v>0.3</v>
      </c>
      <c r="F109">
        <v>0.3</v>
      </c>
      <c r="G109">
        <v>0.0659970742501573</v>
      </c>
      <c r="H109">
        <v>0.392933424878465</v>
      </c>
      <c r="I109" t="s">
        <v>7</v>
      </c>
    </row>
    <row r="110" spans="1:9">
      <c r="A110" t="s">
        <v>17</v>
      </c>
      <c r="B110">
        <v>11</v>
      </c>
      <c r="C110">
        <v>8</v>
      </c>
      <c r="D110">
        <v>0.447707563507265</v>
      </c>
      <c r="E110">
        <v>0.3</v>
      </c>
      <c r="F110">
        <v>0.3</v>
      </c>
      <c r="G110">
        <v>0.0814922685935572</v>
      </c>
      <c r="H110">
        <v>0.422948697129418</v>
      </c>
      <c r="I110" t="s">
        <v>7</v>
      </c>
    </row>
    <row r="111" spans="1:9">
      <c r="A111" t="s">
        <v>18</v>
      </c>
      <c r="B111">
        <v>0</v>
      </c>
      <c r="C111">
        <v>9</v>
      </c>
      <c r="D111">
        <v>0.336843171193996</v>
      </c>
      <c r="E111" s="2">
        <v>0.3</v>
      </c>
      <c r="F111">
        <v>0.3</v>
      </c>
      <c r="G111">
        <v>0.0606830969073124</v>
      </c>
      <c r="H111">
        <v>0.298150460962839</v>
      </c>
      <c r="I111" t="s">
        <v>7</v>
      </c>
    </row>
    <row r="112" spans="1:9">
      <c r="A112" t="s">
        <v>18</v>
      </c>
      <c r="B112">
        <v>1</v>
      </c>
      <c r="C112">
        <v>9</v>
      </c>
      <c r="D112">
        <v>0.329649896981699</v>
      </c>
      <c r="E112" s="2">
        <v>0.3</v>
      </c>
      <c r="F112">
        <v>0.3</v>
      </c>
      <c r="G112">
        <v>0.0763568906093319</v>
      </c>
      <c r="H112">
        <v>0.342897061906958</v>
      </c>
      <c r="I112" t="s">
        <v>7</v>
      </c>
    </row>
    <row r="113" spans="1:9">
      <c r="A113" t="s">
        <v>18</v>
      </c>
      <c r="B113">
        <v>2</v>
      </c>
      <c r="C113">
        <v>9</v>
      </c>
      <c r="D113">
        <v>0.337748538121176</v>
      </c>
      <c r="E113" s="2">
        <v>0.3</v>
      </c>
      <c r="F113">
        <v>0.3</v>
      </c>
      <c r="G113">
        <v>0.0471177155105665</v>
      </c>
      <c r="H113">
        <v>0.360469251258094</v>
      </c>
      <c r="I113" t="s">
        <v>7</v>
      </c>
    </row>
    <row r="114" spans="1:9">
      <c r="A114" t="s">
        <v>18</v>
      </c>
      <c r="B114">
        <v>3</v>
      </c>
      <c r="C114">
        <v>9</v>
      </c>
      <c r="D114">
        <v>0.340156692479471</v>
      </c>
      <c r="E114" s="2">
        <v>0.3</v>
      </c>
      <c r="F114">
        <v>0.3</v>
      </c>
      <c r="G114">
        <v>0.0369320069874156</v>
      </c>
      <c r="H114">
        <v>0.324236253529939</v>
      </c>
      <c r="I114" t="s">
        <v>7</v>
      </c>
    </row>
    <row r="115" spans="1:9">
      <c r="A115" t="s">
        <v>18</v>
      </c>
      <c r="B115">
        <v>4</v>
      </c>
      <c r="C115">
        <v>9</v>
      </c>
      <c r="D115">
        <v>0.342758968922163</v>
      </c>
      <c r="E115" s="2">
        <v>0.3</v>
      </c>
      <c r="F115">
        <v>0.3</v>
      </c>
      <c r="G115">
        <v>0.0218024602290965</v>
      </c>
      <c r="H115">
        <v>0.288556685816785</v>
      </c>
      <c r="I115" t="s">
        <v>7</v>
      </c>
    </row>
    <row r="116" spans="1:9">
      <c r="A116" t="s">
        <v>18</v>
      </c>
      <c r="B116">
        <v>5</v>
      </c>
      <c r="C116">
        <v>9</v>
      </c>
      <c r="D116">
        <v>0.334780487544142</v>
      </c>
      <c r="E116" s="2">
        <v>0.3</v>
      </c>
      <c r="F116">
        <v>0.3</v>
      </c>
      <c r="G116">
        <v>0.0339060188898428</v>
      </c>
      <c r="H116">
        <v>0.67550476310839</v>
      </c>
      <c r="I116" t="s">
        <v>7</v>
      </c>
    </row>
    <row r="117" spans="1:9">
      <c r="A117" t="s">
        <v>18</v>
      </c>
      <c r="B117">
        <v>6</v>
      </c>
      <c r="C117">
        <v>9</v>
      </c>
      <c r="D117">
        <v>0.334094317727157</v>
      </c>
      <c r="E117" s="2">
        <v>0.3</v>
      </c>
      <c r="F117">
        <v>0.3</v>
      </c>
      <c r="G117">
        <v>0.0572864345668295</v>
      </c>
      <c r="H117">
        <v>0.236931204440865</v>
      </c>
      <c r="I117" t="s">
        <v>7</v>
      </c>
    </row>
    <row r="118" spans="1:9">
      <c r="A118" t="s">
        <v>18</v>
      </c>
      <c r="B118">
        <v>7</v>
      </c>
      <c r="C118">
        <v>9</v>
      </c>
      <c r="D118">
        <v>0.339416380770318</v>
      </c>
      <c r="E118" s="2">
        <v>0.3</v>
      </c>
      <c r="F118">
        <v>0.3</v>
      </c>
      <c r="G118">
        <v>0.0458574707142189</v>
      </c>
      <c r="H118">
        <v>0.278939837007897</v>
      </c>
      <c r="I118" t="s">
        <v>7</v>
      </c>
    </row>
    <row r="119" spans="1:9">
      <c r="A119" t="s">
        <v>18</v>
      </c>
      <c r="B119">
        <v>8</v>
      </c>
      <c r="C119">
        <v>9</v>
      </c>
      <c r="D119">
        <v>0.345216008444399</v>
      </c>
      <c r="E119" s="2">
        <v>0.3</v>
      </c>
      <c r="F119">
        <v>0.3</v>
      </c>
      <c r="G119">
        <v>0.0231049619246701</v>
      </c>
      <c r="H119">
        <v>0.375168239414354</v>
      </c>
      <c r="I119" t="s">
        <v>7</v>
      </c>
    </row>
    <row r="120" spans="1:9">
      <c r="A120" t="s">
        <v>21</v>
      </c>
      <c r="B120" t="s">
        <v>22</v>
      </c>
      <c r="C120" t="s">
        <v>23</v>
      </c>
      <c r="D120" t="s">
        <v>24</v>
      </c>
      <c r="E120" t="s">
        <v>25</v>
      </c>
      <c r="F120" t="s">
        <v>26</v>
      </c>
      <c r="G120" t="s">
        <v>27</v>
      </c>
      <c r="H120">
        <v>0.99</v>
      </c>
      <c r="I120" t="s">
        <v>7</v>
      </c>
    </row>
    <row r="121" spans="1:9">
      <c r="A121" t="s">
        <v>18</v>
      </c>
      <c r="B121">
        <v>10</v>
      </c>
      <c r="C121">
        <v>9</v>
      </c>
      <c r="D121">
        <v>0.288528085782342</v>
      </c>
      <c r="E121" s="2">
        <v>0.3</v>
      </c>
      <c r="F121" s="2">
        <v>0.3</v>
      </c>
      <c r="G121">
        <v>0.0324752150120327</v>
      </c>
      <c r="H121">
        <v>0.461275941366339</v>
      </c>
      <c r="I121" t="s">
        <v>7</v>
      </c>
    </row>
    <row r="122" spans="1:9">
      <c r="A122" t="s">
        <v>18</v>
      </c>
      <c r="B122">
        <v>11</v>
      </c>
      <c r="C122">
        <v>9</v>
      </c>
      <c r="D122">
        <v>0.336170422710976</v>
      </c>
      <c r="E122" s="2">
        <v>0.3</v>
      </c>
      <c r="F122">
        <v>0.3</v>
      </c>
      <c r="G122">
        <v>0.0165489213466721</v>
      </c>
      <c r="H122">
        <v>0.466755390494848</v>
      </c>
      <c r="I122" t="s">
        <v>7</v>
      </c>
    </row>
    <row r="123" spans="1:9">
      <c r="A123" t="s">
        <v>19</v>
      </c>
      <c r="B123">
        <v>0</v>
      </c>
      <c r="C123">
        <v>10</v>
      </c>
      <c r="D123">
        <v>0.250493348172767</v>
      </c>
      <c r="E123" s="2">
        <v>0.3</v>
      </c>
      <c r="F123" s="2">
        <v>0.3</v>
      </c>
      <c r="G123" s="2">
        <v>0.149222056017011</v>
      </c>
      <c r="H123" s="2">
        <v>1e-6</v>
      </c>
      <c r="I123" t="s">
        <v>7</v>
      </c>
    </row>
    <row r="124" spans="1:9">
      <c r="A124" t="s">
        <v>19</v>
      </c>
      <c r="B124">
        <v>1</v>
      </c>
      <c r="C124">
        <v>10</v>
      </c>
      <c r="D124">
        <v>0.250179663597997</v>
      </c>
      <c r="E124">
        <v>0.3</v>
      </c>
      <c r="F124">
        <v>0.3</v>
      </c>
      <c r="G124" s="2">
        <v>0.149184871906945</v>
      </c>
      <c r="H124" s="2">
        <v>1e-6</v>
      </c>
      <c r="I124" t="s">
        <v>7</v>
      </c>
    </row>
    <row r="125" spans="1:9">
      <c r="A125" t="s">
        <v>19</v>
      </c>
      <c r="B125">
        <v>2</v>
      </c>
      <c r="C125">
        <v>10</v>
      </c>
      <c r="D125">
        <v>0.250376832999223</v>
      </c>
      <c r="E125" s="2">
        <v>0.3</v>
      </c>
      <c r="F125" s="2">
        <v>0.3</v>
      </c>
      <c r="G125" s="2">
        <v>0.149355936497586</v>
      </c>
      <c r="H125" s="2">
        <v>1e-6</v>
      </c>
      <c r="I125" t="s">
        <v>7</v>
      </c>
    </row>
    <row r="126" spans="1:9">
      <c r="A126" t="s">
        <v>19</v>
      </c>
      <c r="B126">
        <v>3</v>
      </c>
      <c r="C126">
        <v>10</v>
      </c>
      <c r="D126">
        <v>0.242537281258317</v>
      </c>
      <c r="E126" s="2">
        <v>0.3</v>
      </c>
      <c r="F126" s="2">
        <v>0.3</v>
      </c>
      <c r="G126" s="2">
        <v>0.153254865686178</v>
      </c>
      <c r="H126" s="2">
        <v>1e-6</v>
      </c>
      <c r="I126" t="s">
        <v>7</v>
      </c>
    </row>
    <row r="127" spans="1:9">
      <c r="A127" t="s">
        <v>19</v>
      </c>
      <c r="B127">
        <v>4</v>
      </c>
      <c r="C127">
        <v>10</v>
      </c>
      <c r="D127">
        <v>0.244318411646241</v>
      </c>
      <c r="E127" s="2">
        <v>0.3</v>
      </c>
      <c r="F127" s="2">
        <v>0.3</v>
      </c>
      <c r="G127" s="2">
        <v>0.150120085420956</v>
      </c>
      <c r="H127" s="2">
        <v>1e-6</v>
      </c>
      <c r="I127" t="s">
        <v>7</v>
      </c>
    </row>
    <row r="128" spans="1:9">
      <c r="A128" t="s">
        <v>19</v>
      </c>
      <c r="B128">
        <v>5</v>
      </c>
      <c r="C128">
        <v>10</v>
      </c>
      <c r="D128">
        <v>0.248245155563508</v>
      </c>
      <c r="E128" s="2">
        <v>0.3</v>
      </c>
      <c r="F128" s="2">
        <v>0.3</v>
      </c>
      <c r="G128" s="2">
        <v>0.150082726386644</v>
      </c>
      <c r="H128" s="2">
        <v>1e-6</v>
      </c>
      <c r="I128" t="s">
        <v>7</v>
      </c>
    </row>
    <row r="129" spans="1:9">
      <c r="A129" t="s">
        <v>19</v>
      </c>
      <c r="B129">
        <v>6</v>
      </c>
      <c r="C129">
        <v>10</v>
      </c>
      <c r="D129">
        <v>0.249891028383881</v>
      </c>
      <c r="E129" s="2">
        <v>0.3</v>
      </c>
      <c r="F129" s="2">
        <v>0.3</v>
      </c>
      <c r="G129" s="2">
        <v>0.149164446800639</v>
      </c>
      <c r="H129" s="2">
        <v>1e-6</v>
      </c>
      <c r="I129" t="s">
        <v>7</v>
      </c>
    </row>
    <row r="130" spans="1:9">
      <c r="A130" t="s">
        <v>19</v>
      </c>
      <c r="B130">
        <v>7</v>
      </c>
      <c r="C130">
        <v>10</v>
      </c>
      <c r="D130">
        <v>0.245673404500803</v>
      </c>
      <c r="E130" s="2">
        <v>0.3</v>
      </c>
      <c r="F130" s="2">
        <v>0.3</v>
      </c>
      <c r="G130" s="2">
        <v>0.152937281770406</v>
      </c>
      <c r="H130" s="2">
        <v>1e-6</v>
      </c>
      <c r="I130" t="s">
        <v>7</v>
      </c>
    </row>
    <row r="131" spans="1:9">
      <c r="A131" t="s">
        <v>19</v>
      </c>
      <c r="B131">
        <v>8</v>
      </c>
      <c r="C131">
        <v>10</v>
      </c>
      <c r="D131">
        <v>0.239336354976144</v>
      </c>
      <c r="E131" s="2">
        <v>0.3</v>
      </c>
      <c r="F131" s="2">
        <v>0.3</v>
      </c>
      <c r="G131" s="2">
        <v>0.153183507261716</v>
      </c>
      <c r="H131" s="2">
        <v>1e-6</v>
      </c>
      <c r="I131" t="s">
        <v>7</v>
      </c>
    </row>
    <row r="132" spans="1:9">
      <c r="A132" t="s">
        <v>19</v>
      </c>
      <c r="B132">
        <v>9</v>
      </c>
      <c r="C132">
        <v>10</v>
      </c>
      <c r="D132">
        <v>0.250384108819538</v>
      </c>
      <c r="E132" s="2">
        <v>0.3</v>
      </c>
      <c r="F132" s="2">
        <v>0.3</v>
      </c>
      <c r="G132" s="2">
        <v>0.148964590891534</v>
      </c>
      <c r="H132" s="2">
        <v>1e-6</v>
      </c>
      <c r="I132" t="s">
        <v>7</v>
      </c>
    </row>
    <row r="133" spans="1:9">
      <c r="A133" t="s">
        <v>21</v>
      </c>
      <c r="B133" t="s">
        <v>22</v>
      </c>
      <c r="C133" t="s">
        <v>23</v>
      </c>
      <c r="D133" t="s">
        <v>24</v>
      </c>
      <c r="E133" t="s">
        <v>25</v>
      </c>
      <c r="F133" t="s">
        <v>26</v>
      </c>
      <c r="G133" t="s">
        <v>27</v>
      </c>
      <c r="H133">
        <v>0.99</v>
      </c>
      <c r="I133" t="s">
        <v>7</v>
      </c>
    </row>
    <row r="134" spans="1:9">
      <c r="A134" t="s">
        <v>19</v>
      </c>
      <c r="B134">
        <v>11</v>
      </c>
      <c r="C134">
        <v>10</v>
      </c>
      <c r="D134">
        <v>0.260145889169797</v>
      </c>
      <c r="E134" s="2">
        <v>0.3</v>
      </c>
      <c r="F134" s="2">
        <v>0.3</v>
      </c>
      <c r="G134" s="2">
        <v>0.146517591870749</v>
      </c>
      <c r="H134" s="2">
        <v>1e-6</v>
      </c>
      <c r="I134" t="s">
        <v>7</v>
      </c>
    </row>
    <row r="135" spans="1:9">
      <c r="A135" t="s">
        <v>20</v>
      </c>
      <c r="B135">
        <v>0</v>
      </c>
      <c r="C135">
        <v>11</v>
      </c>
      <c r="D135">
        <v>0.434297511922187</v>
      </c>
      <c r="E135">
        <v>0.3</v>
      </c>
      <c r="F135" s="2">
        <v>1e-6</v>
      </c>
      <c r="G135">
        <v>0.215971371568467</v>
      </c>
      <c r="H135" s="2">
        <v>1e-6</v>
      </c>
      <c r="I135" t="s">
        <v>7</v>
      </c>
    </row>
    <row r="136" spans="1:9">
      <c r="A136" t="s">
        <v>20</v>
      </c>
      <c r="B136">
        <v>1</v>
      </c>
      <c r="C136">
        <v>11</v>
      </c>
      <c r="D136">
        <v>0.434617386628929</v>
      </c>
      <c r="E136">
        <v>0.3</v>
      </c>
      <c r="F136" s="2">
        <v>1e-6</v>
      </c>
      <c r="G136">
        <v>0.215842979576123</v>
      </c>
      <c r="H136" s="2">
        <v>1e-6</v>
      </c>
      <c r="I136" t="s">
        <v>7</v>
      </c>
    </row>
    <row r="137" spans="1:9">
      <c r="A137" t="s">
        <v>20</v>
      </c>
      <c r="B137">
        <v>2</v>
      </c>
      <c r="C137">
        <v>11</v>
      </c>
      <c r="D137">
        <v>0.434230937250252</v>
      </c>
      <c r="E137">
        <v>0.3</v>
      </c>
      <c r="F137" s="2">
        <v>1e-6</v>
      </c>
      <c r="G137">
        <v>0.215903024267323</v>
      </c>
      <c r="H137" s="2">
        <v>1e-6</v>
      </c>
      <c r="I137" t="s">
        <v>7</v>
      </c>
    </row>
    <row r="138" spans="1:9">
      <c r="A138" t="s">
        <v>20</v>
      </c>
      <c r="B138">
        <v>3</v>
      </c>
      <c r="C138">
        <v>11</v>
      </c>
      <c r="D138">
        <v>0.436767517387405</v>
      </c>
      <c r="E138">
        <v>0.3</v>
      </c>
      <c r="F138" s="2">
        <v>1e-6</v>
      </c>
      <c r="G138">
        <v>0.213810074882985</v>
      </c>
      <c r="H138" s="2">
        <v>1e-6</v>
      </c>
      <c r="I138" t="s">
        <v>7</v>
      </c>
    </row>
    <row r="139" spans="1:9">
      <c r="A139" t="s">
        <v>20</v>
      </c>
      <c r="B139">
        <v>4</v>
      </c>
      <c r="C139">
        <v>11</v>
      </c>
      <c r="D139">
        <v>0.434476652972155</v>
      </c>
      <c r="E139">
        <v>0.3</v>
      </c>
      <c r="F139" s="2">
        <v>1e-6</v>
      </c>
      <c r="G139">
        <v>0.215439837350312</v>
      </c>
      <c r="H139" s="2">
        <v>1e-6</v>
      </c>
      <c r="I139" t="s">
        <v>7</v>
      </c>
    </row>
    <row r="140" spans="1:9">
      <c r="A140" t="s">
        <v>20</v>
      </c>
      <c r="B140">
        <v>5</v>
      </c>
      <c r="C140">
        <v>11</v>
      </c>
      <c r="D140">
        <v>0.430551410387106</v>
      </c>
      <c r="E140">
        <v>0.3</v>
      </c>
      <c r="F140" s="2">
        <v>1e-6</v>
      </c>
      <c r="G140">
        <v>0.217001808642438</v>
      </c>
      <c r="H140" s="2">
        <v>1e-6</v>
      </c>
      <c r="I140" t="s">
        <v>7</v>
      </c>
    </row>
    <row r="141" spans="1:9">
      <c r="A141" t="s">
        <v>20</v>
      </c>
      <c r="B141">
        <v>6</v>
      </c>
      <c r="C141">
        <v>11</v>
      </c>
      <c r="D141">
        <v>0.429632544142703</v>
      </c>
      <c r="E141">
        <v>0.3</v>
      </c>
      <c r="F141" s="2">
        <v>1e-6</v>
      </c>
      <c r="G141">
        <v>0.215870779298871</v>
      </c>
      <c r="H141" s="2">
        <v>1e-6</v>
      </c>
      <c r="I141" t="s">
        <v>7</v>
      </c>
    </row>
    <row r="142" spans="1:9">
      <c r="A142" t="s">
        <v>20</v>
      </c>
      <c r="B142">
        <v>7</v>
      </c>
      <c r="C142">
        <v>11</v>
      </c>
      <c r="D142">
        <v>0.432072942023733</v>
      </c>
      <c r="E142">
        <v>0.3</v>
      </c>
      <c r="F142" s="2">
        <v>1e-6</v>
      </c>
      <c r="G142">
        <v>0.216249091699252</v>
      </c>
      <c r="H142" s="2">
        <v>1e-6</v>
      </c>
      <c r="I142" t="s">
        <v>7</v>
      </c>
    </row>
    <row r="143" spans="1:9">
      <c r="A143" t="s">
        <v>20</v>
      </c>
      <c r="B143">
        <v>8</v>
      </c>
      <c r="C143">
        <v>11</v>
      </c>
      <c r="D143">
        <v>0.433582594105973</v>
      </c>
      <c r="E143">
        <v>0.3</v>
      </c>
      <c r="F143" s="2">
        <v>1e-6</v>
      </c>
      <c r="G143">
        <v>0.214254150774036</v>
      </c>
      <c r="H143" s="2">
        <v>1e-6</v>
      </c>
      <c r="I143" t="s">
        <v>7</v>
      </c>
    </row>
    <row r="144" spans="1:9">
      <c r="A144" t="s">
        <v>20</v>
      </c>
      <c r="B144">
        <v>9</v>
      </c>
      <c r="C144">
        <v>11</v>
      </c>
      <c r="D144">
        <v>0.434879678646749</v>
      </c>
      <c r="E144">
        <v>0.3</v>
      </c>
      <c r="F144" s="2">
        <v>1e-6</v>
      </c>
      <c r="G144">
        <v>0.216155484688206</v>
      </c>
      <c r="H144" s="2">
        <v>1e-6</v>
      </c>
      <c r="I144" t="s">
        <v>7</v>
      </c>
    </row>
    <row r="145" spans="1:9">
      <c r="A145" t="s">
        <v>20</v>
      </c>
      <c r="B145">
        <v>10</v>
      </c>
      <c r="C145">
        <v>11</v>
      </c>
      <c r="D145">
        <v>0.437657693663023</v>
      </c>
      <c r="E145">
        <v>0.3</v>
      </c>
      <c r="F145" s="2">
        <v>1e-6</v>
      </c>
      <c r="G145" s="2">
        <v>0.205279236708244</v>
      </c>
      <c r="H145" s="2">
        <v>1e-6</v>
      </c>
      <c r="I145" t="s">
        <v>7</v>
      </c>
    </row>
    <row r="146" spans="1:9">
      <c r="A146" t="s">
        <v>21</v>
      </c>
      <c r="B146" t="s">
        <v>22</v>
      </c>
      <c r="C146" t="s">
        <v>23</v>
      </c>
      <c r="D146" t="s">
        <v>24</v>
      </c>
      <c r="E146" t="s">
        <v>25</v>
      </c>
      <c r="F146" t="s">
        <v>26</v>
      </c>
      <c r="G146" t="s">
        <v>27</v>
      </c>
      <c r="H146">
        <v>0.99</v>
      </c>
      <c r="I146" t="s">
        <v>7</v>
      </c>
    </row>
    <row r="148" spans="1:1">
      <c r="A148" t="s">
        <v>28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8"/>
  <sheetViews>
    <sheetView zoomScale="98" zoomScaleNormal="98" workbookViewId="0">
      <selection activeCell="F38" sqref="F38"/>
    </sheetView>
  </sheetViews>
  <sheetFormatPr defaultColWidth="9.23076923076923" defaultRowHeight="16.8"/>
  <cols>
    <col min="1" max="1" width="28.3557692307692" customWidth="1"/>
  </cols>
  <sheetData>
    <row r="1" spans="1:1">
      <c r="A1" t="s">
        <v>30</v>
      </c>
    </row>
    <row r="2" spans="1:6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9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>
        <v>0.99</v>
      </c>
      <c r="I3" t="s">
        <v>7</v>
      </c>
    </row>
    <row r="4" spans="1:9">
      <c r="A4" t="s">
        <v>8</v>
      </c>
      <c r="B4">
        <v>1</v>
      </c>
      <c r="C4">
        <v>0</v>
      </c>
      <c r="D4">
        <v>0.509670676096997</v>
      </c>
      <c r="E4">
        <v>0.293699369744985</v>
      </c>
      <c r="F4" s="2">
        <v>0.0442529856928411</v>
      </c>
      <c r="G4" s="2">
        <v>0.0328416268951771</v>
      </c>
      <c r="H4" s="2">
        <v>0.0208720135580821</v>
      </c>
      <c r="I4" t="s">
        <v>7</v>
      </c>
    </row>
    <row r="5" spans="1:9">
      <c r="A5" t="s">
        <v>8</v>
      </c>
      <c r="B5">
        <v>2</v>
      </c>
      <c r="C5">
        <v>0</v>
      </c>
      <c r="D5" s="2">
        <v>0.497042440973332</v>
      </c>
      <c r="E5" s="2">
        <v>0.25802741373488</v>
      </c>
      <c r="F5" s="2">
        <v>1e-6</v>
      </c>
      <c r="G5" s="2">
        <v>0.0667880769606347</v>
      </c>
      <c r="H5" s="2">
        <v>0.0958544541026152</v>
      </c>
      <c r="I5" t="s">
        <v>7</v>
      </c>
    </row>
    <row r="6" spans="1:9">
      <c r="A6" t="s">
        <v>8</v>
      </c>
      <c r="B6">
        <v>3</v>
      </c>
      <c r="C6">
        <v>0</v>
      </c>
      <c r="D6">
        <v>0.490784542528959</v>
      </c>
      <c r="E6">
        <v>0.294402361498573</v>
      </c>
      <c r="F6" s="2">
        <v>0.0860479284535751</v>
      </c>
      <c r="G6" s="2">
        <v>0.0455227151054721</v>
      </c>
      <c r="H6" s="2">
        <v>1e-6</v>
      </c>
      <c r="I6" t="s">
        <v>7</v>
      </c>
    </row>
    <row r="7" spans="1:9">
      <c r="A7" t="s">
        <v>8</v>
      </c>
      <c r="B7">
        <v>4</v>
      </c>
      <c r="C7">
        <v>0</v>
      </c>
      <c r="D7">
        <v>0.485505208601355</v>
      </c>
      <c r="E7" s="2">
        <v>0.3</v>
      </c>
      <c r="F7" s="2">
        <v>0.00438752709712289</v>
      </c>
      <c r="G7" s="2">
        <v>0.0628319810375894</v>
      </c>
      <c r="H7" s="2">
        <v>0.0501357422152252</v>
      </c>
      <c r="I7" t="s">
        <v>7</v>
      </c>
    </row>
    <row r="8" spans="1:9">
      <c r="A8" t="s">
        <v>8</v>
      </c>
      <c r="B8">
        <v>5</v>
      </c>
      <c r="C8">
        <v>0</v>
      </c>
      <c r="D8">
        <v>0.510930665256086</v>
      </c>
      <c r="E8">
        <v>0.280196678705422</v>
      </c>
      <c r="F8" s="2">
        <v>0.171769553219946</v>
      </c>
      <c r="G8" s="2">
        <v>1e-6</v>
      </c>
      <c r="H8" s="2">
        <v>0.0122688071545478</v>
      </c>
      <c r="I8" t="s">
        <v>7</v>
      </c>
    </row>
    <row r="9" spans="1:9">
      <c r="A9" t="s">
        <v>8</v>
      </c>
      <c r="B9">
        <v>6</v>
      </c>
      <c r="C9">
        <v>0</v>
      </c>
      <c r="D9">
        <v>0.521583733373585</v>
      </c>
      <c r="E9" s="2">
        <v>0.270100420158702</v>
      </c>
      <c r="F9" s="2">
        <v>1e-6</v>
      </c>
      <c r="G9" s="2">
        <v>1e-6</v>
      </c>
      <c r="H9" s="2">
        <v>0.241329495023575</v>
      </c>
      <c r="I9" t="s">
        <v>7</v>
      </c>
    </row>
    <row r="10" spans="1:9">
      <c r="A10" t="s">
        <v>8</v>
      </c>
      <c r="B10">
        <v>7</v>
      </c>
      <c r="C10">
        <v>0</v>
      </c>
      <c r="D10">
        <v>0.524585773766739</v>
      </c>
      <c r="E10">
        <v>0.3</v>
      </c>
      <c r="F10">
        <v>0.0929935134834854</v>
      </c>
      <c r="G10" s="2">
        <v>1e-6</v>
      </c>
      <c r="H10" s="2">
        <v>1e-6</v>
      </c>
      <c r="I10" t="s">
        <v>7</v>
      </c>
    </row>
    <row r="11" spans="1:9">
      <c r="A11" t="s">
        <v>8</v>
      </c>
      <c r="B11">
        <v>8</v>
      </c>
      <c r="C11">
        <v>0</v>
      </c>
      <c r="D11">
        <v>0.519409401628331</v>
      </c>
      <c r="E11">
        <v>0.3</v>
      </c>
      <c r="F11" s="2">
        <v>0.22284504016544</v>
      </c>
      <c r="G11" s="2">
        <v>0.0154457387261875</v>
      </c>
      <c r="H11" s="2">
        <v>1e-6</v>
      </c>
      <c r="I11" t="s">
        <v>7</v>
      </c>
    </row>
    <row r="12" spans="1:9">
      <c r="A12" t="s">
        <v>8</v>
      </c>
      <c r="B12">
        <v>9</v>
      </c>
      <c r="C12">
        <v>0</v>
      </c>
      <c r="D12">
        <v>0.503816510394798</v>
      </c>
      <c r="E12" s="2">
        <v>0.016902790625143</v>
      </c>
      <c r="F12" s="2">
        <v>1e-6</v>
      </c>
      <c r="G12" s="2">
        <v>1e-6</v>
      </c>
      <c r="H12" s="2">
        <v>0.0675920616069924</v>
      </c>
      <c r="I12" t="s">
        <v>7</v>
      </c>
    </row>
    <row r="13" spans="1:24">
      <c r="A13" t="s">
        <v>8</v>
      </c>
      <c r="B13">
        <v>10</v>
      </c>
      <c r="C13">
        <v>0</v>
      </c>
      <c r="D13">
        <v>0.514547655236183</v>
      </c>
      <c r="E13" s="2">
        <v>1e-6</v>
      </c>
      <c r="F13">
        <v>0.162317974341475</v>
      </c>
      <c r="G13" s="2">
        <v>1e-6</v>
      </c>
      <c r="H13" s="2">
        <v>0.0227612990879975</v>
      </c>
      <c r="I13" t="s">
        <v>7</v>
      </c>
      <c r="M13" s="3">
        <f t="shared" ref="M13:M24" si="0">H3</f>
        <v>0.99</v>
      </c>
      <c r="N13" s="3">
        <f t="shared" ref="N13:N24" si="1">H15</f>
        <v>1e-6</v>
      </c>
      <c r="O13" s="3">
        <f t="shared" ref="O13:O24" si="2">H27</f>
        <v>0.832339435348601</v>
      </c>
      <c r="P13" s="3">
        <f t="shared" ref="P13:P24" si="3">H39</f>
        <v>0.36167389593815</v>
      </c>
      <c r="Q13" s="3">
        <f t="shared" ref="Q13:Q24" si="4">H51</f>
        <v>0.910362880879828</v>
      </c>
      <c r="R13" s="3">
        <f t="shared" ref="R13:R24" si="5">H63</f>
        <v>0.778263333608219</v>
      </c>
      <c r="S13" s="3">
        <f t="shared" ref="S13:S24" si="6">H75</f>
        <v>0.416411924482091</v>
      </c>
      <c r="T13" s="3">
        <f t="shared" ref="T13:T24" si="7">H87</f>
        <v>0.251042724633596</v>
      </c>
      <c r="U13" s="3">
        <f t="shared" ref="U13:U24" si="8">H99</f>
        <v>0.00925011857226968</v>
      </c>
      <c r="V13" s="3">
        <f t="shared" ref="V13:V24" si="9">H111</f>
        <v>0.053728221317725</v>
      </c>
      <c r="W13" s="3">
        <f t="shared" ref="W13:W24" si="10">H123</f>
        <v>0.999999</v>
      </c>
      <c r="X13" s="3">
        <f t="shared" ref="X13:X24" si="11">H135</f>
        <v>1e-6</v>
      </c>
    </row>
    <row r="14" spans="1:24">
      <c r="A14" t="s">
        <v>8</v>
      </c>
      <c r="B14">
        <v>11</v>
      </c>
      <c r="C14">
        <v>0</v>
      </c>
      <c r="D14">
        <v>0.513130427789098</v>
      </c>
      <c r="E14" s="2">
        <v>0.116886981587391</v>
      </c>
      <c r="F14" s="2">
        <v>0.010089615659822</v>
      </c>
      <c r="G14" s="2">
        <v>1e-6</v>
      </c>
      <c r="H14" s="2">
        <v>1e-6</v>
      </c>
      <c r="I14" t="s">
        <v>7</v>
      </c>
      <c r="M14" s="3">
        <f t="shared" si="0"/>
        <v>0.0208720135580821</v>
      </c>
      <c r="N14" s="3">
        <f t="shared" si="1"/>
        <v>0.99</v>
      </c>
      <c r="O14" s="3">
        <f t="shared" si="2"/>
        <v>0.97893850725533</v>
      </c>
      <c r="P14" s="3">
        <f t="shared" si="3"/>
        <v>0.698103876866954</v>
      </c>
      <c r="Q14" s="3">
        <f t="shared" si="4"/>
        <v>0.0725971973135164</v>
      </c>
      <c r="R14" s="3">
        <f t="shared" si="5"/>
        <v>0.414343579044905</v>
      </c>
      <c r="S14" s="3">
        <f t="shared" si="6"/>
        <v>0.172361090815048</v>
      </c>
      <c r="T14" s="3">
        <f t="shared" si="7"/>
        <v>0.768821858408739</v>
      </c>
      <c r="U14" s="3">
        <f t="shared" si="8"/>
        <v>0.344028758935729</v>
      </c>
      <c r="V14" s="3">
        <f t="shared" si="9"/>
        <v>0.235986606481528</v>
      </c>
      <c r="W14" s="3">
        <f t="shared" si="10"/>
        <v>0.999999</v>
      </c>
      <c r="X14" s="3">
        <f t="shared" si="11"/>
        <v>1e-6</v>
      </c>
    </row>
    <row r="15" spans="1:24">
      <c r="A15" t="s">
        <v>10</v>
      </c>
      <c r="B15">
        <v>0</v>
      </c>
      <c r="C15">
        <v>1</v>
      </c>
      <c r="D15">
        <v>0.258291528884557</v>
      </c>
      <c r="E15" s="2">
        <v>0.036862360115791</v>
      </c>
      <c r="F15">
        <v>0.0959231002499413</v>
      </c>
      <c r="G15">
        <v>0.0171265111483707</v>
      </c>
      <c r="H15" s="2">
        <v>1e-6</v>
      </c>
      <c r="I15" t="s">
        <v>7</v>
      </c>
      <c r="M15" s="3">
        <f t="shared" si="0"/>
        <v>0.0958544541026152</v>
      </c>
      <c r="N15" s="3">
        <f t="shared" si="1"/>
        <v>1e-6</v>
      </c>
      <c r="O15" s="3">
        <f t="shared" si="2"/>
        <v>0.99</v>
      </c>
      <c r="P15" s="3">
        <f t="shared" si="3"/>
        <v>0.218224060773634</v>
      </c>
      <c r="Q15" s="3">
        <f t="shared" si="4"/>
        <v>0.924059717939504</v>
      </c>
      <c r="R15" s="3">
        <f t="shared" si="5"/>
        <v>0.867991800308724</v>
      </c>
      <c r="S15" s="3">
        <f t="shared" si="6"/>
        <v>0.0440262505378675</v>
      </c>
      <c r="T15" s="3">
        <f t="shared" si="7"/>
        <v>0.995738465950391</v>
      </c>
      <c r="U15" s="3">
        <f t="shared" si="8"/>
        <v>1e-6</v>
      </c>
      <c r="V15" s="3">
        <f t="shared" si="9"/>
        <v>1e-6</v>
      </c>
      <c r="W15" s="3">
        <f t="shared" si="10"/>
        <v>0.994143223010438</v>
      </c>
      <c r="X15" s="3">
        <f t="shared" si="11"/>
        <v>1e-6</v>
      </c>
    </row>
    <row r="16" spans="1:24">
      <c r="A16" t="s">
        <v>21</v>
      </c>
      <c r="B16" t="s">
        <v>22</v>
      </c>
      <c r="C16" t="s">
        <v>23</v>
      </c>
      <c r="D16" t="s">
        <v>24</v>
      </c>
      <c r="E16" t="s">
        <v>25</v>
      </c>
      <c r="F16" t="s">
        <v>26</v>
      </c>
      <c r="G16" t="s">
        <v>27</v>
      </c>
      <c r="H16">
        <v>0.99</v>
      </c>
      <c r="I16" t="s">
        <v>7</v>
      </c>
      <c r="M16" s="3">
        <f t="shared" si="0"/>
        <v>1e-6</v>
      </c>
      <c r="N16" s="3">
        <f t="shared" si="1"/>
        <v>1e-6</v>
      </c>
      <c r="O16" s="3">
        <f t="shared" si="2"/>
        <v>0.391874675000562</v>
      </c>
      <c r="P16" s="3">
        <f t="shared" si="3"/>
        <v>0.99</v>
      </c>
      <c r="Q16" s="3">
        <f t="shared" si="4"/>
        <v>0.152787656827885</v>
      </c>
      <c r="R16" s="3">
        <f t="shared" si="5"/>
        <v>0.41000650828271</v>
      </c>
      <c r="S16" s="3">
        <f t="shared" si="6"/>
        <v>0.136003561535149</v>
      </c>
      <c r="T16" s="3">
        <f t="shared" si="7"/>
        <v>0.404024032304853</v>
      </c>
      <c r="U16" s="3">
        <f t="shared" si="8"/>
        <v>1e-6</v>
      </c>
      <c r="V16" s="3">
        <f t="shared" si="9"/>
        <v>0.0426727492505055</v>
      </c>
      <c r="W16" s="3">
        <f t="shared" si="10"/>
        <v>0.999220776302246</v>
      </c>
      <c r="X16" s="3">
        <f t="shared" si="11"/>
        <v>1e-6</v>
      </c>
    </row>
    <row r="17" spans="1:24">
      <c r="A17" t="s">
        <v>10</v>
      </c>
      <c r="B17">
        <v>2</v>
      </c>
      <c r="C17">
        <v>1</v>
      </c>
      <c r="D17">
        <v>0.288586184135842</v>
      </c>
      <c r="E17" s="2">
        <v>0.138286017902993</v>
      </c>
      <c r="F17" s="2">
        <v>1e-6</v>
      </c>
      <c r="G17" s="2">
        <v>0.00626451110530533</v>
      </c>
      <c r="H17" s="2">
        <v>1e-6</v>
      </c>
      <c r="I17" t="s">
        <v>7</v>
      </c>
      <c r="M17" s="3">
        <f t="shared" si="0"/>
        <v>0.0501357422152252</v>
      </c>
      <c r="N17" s="3">
        <f t="shared" si="1"/>
        <v>1e-6</v>
      </c>
      <c r="O17" s="3">
        <f t="shared" si="2"/>
        <v>0.282962608775817</v>
      </c>
      <c r="P17" s="3">
        <f t="shared" si="3"/>
        <v>0.0638175922036859</v>
      </c>
      <c r="Q17" s="3">
        <f t="shared" si="4"/>
        <v>0.99</v>
      </c>
      <c r="R17" s="3">
        <f t="shared" si="5"/>
        <v>0.44090303262854</v>
      </c>
      <c r="S17" s="3">
        <f t="shared" si="6"/>
        <v>0.738277518958286</v>
      </c>
      <c r="T17" s="3">
        <f t="shared" si="7"/>
        <v>0.34228557295921</v>
      </c>
      <c r="U17" s="3">
        <f t="shared" si="8"/>
        <v>0.0165586674474023</v>
      </c>
      <c r="V17" s="3">
        <f t="shared" si="9"/>
        <v>0.0339985963535472</v>
      </c>
      <c r="W17" s="3">
        <f t="shared" si="10"/>
        <v>0.994100609022388</v>
      </c>
      <c r="X17" s="3">
        <f t="shared" si="11"/>
        <v>1e-6</v>
      </c>
    </row>
    <row r="18" spans="1:24">
      <c r="A18" t="s">
        <v>10</v>
      </c>
      <c r="B18">
        <v>3</v>
      </c>
      <c r="C18">
        <v>1</v>
      </c>
      <c r="D18">
        <v>0.285007321658174</v>
      </c>
      <c r="E18" s="2">
        <v>0.184893747759121</v>
      </c>
      <c r="F18" s="2">
        <v>1e-6</v>
      </c>
      <c r="G18" s="2">
        <v>1e-6</v>
      </c>
      <c r="H18" s="2">
        <v>1e-6</v>
      </c>
      <c r="I18" t="s">
        <v>7</v>
      </c>
      <c r="M18" s="3">
        <f t="shared" si="0"/>
        <v>0.0122688071545478</v>
      </c>
      <c r="N18" s="3">
        <f t="shared" si="1"/>
        <v>0.00334198139929055</v>
      </c>
      <c r="O18" s="3">
        <f t="shared" si="2"/>
        <v>0.505749943677966</v>
      </c>
      <c r="P18" s="3">
        <f t="shared" si="3"/>
        <v>0.379452143731708</v>
      </c>
      <c r="Q18" s="3">
        <f t="shared" si="4"/>
        <v>0.651074926519555</v>
      </c>
      <c r="R18" s="3">
        <f t="shared" si="5"/>
        <v>0.99</v>
      </c>
      <c r="S18" s="3">
        <f t="shared" si="6"/>
        <v>0.792227594520218</v>
      </c>
      <c r="T18" s="3">
        <f t="shared" si="7"/>
        <v>0.347875234856251</v>
      </c>
      <c r="U18" s="3">
        <f t="shared" si="8"/>
        <v>1e-6</v>
      </c>
      <c r="V18" s="3">
        <f t="shared" si="9"/>
        <v>0.066876130232412</v>
      </c>
      <c r="W18" s="3">
        <f t="shared" si="10"/>
        <v>0.857927231071677</v>
      </c>
      <c r="X18" s="3">
        <f t="shared" si="11"/>
        <v>1e-6</v>
      </c>
    </row>
    <row r="19" spans="1:24">
      <c r="A19" t="s">
        <v>10</v>
      </c>
      <c r="B19">
        <v>4</v>
      </c>
      <c r="C19">
        <v>1</v>
      </c>
      <c r="D19">
        <v>0.261410624336297</v>
      </c>
      <c r="E19" s="2">
        <v>0.0695157455462888</v>
      </c>
      <c r="F19" s="2">
        <v>0.0778480448695974</v>
      </c>
      <c r="G19">
        <v>0.0154473140369396</v>
      </c>
      <c r="H19" s="2">
        <v>1e-6</v>
      </c>
      <c r="I19" t="s">
        <v>7</v>
      </c>
      <c r="M19" s="3">
        <f t="shared" si="0"/>
        <v>0.241329495023575</v>
      </c>
      <c r="N19" s="3">
        <f t="shared" si="1"/>
        <v>0.0277075939653938</v>
      </c>
      <c r="O19" s="3">
        <f t="shared" si="2"/>
        <v>0.738263190146807</v>
      </c>
      <c r="P19" s="3">
        <f t="shared" si="3"/>
        <v>0.124592005215316</v>
      </c>
      <c r="Q19" s="3">
        <f t="shared" si="4"/>
        <v>0.220610158701322</v>
      </c>
      <c r="R19" s="3">
        <f t="shared" si="5"/>
        <v>0.43889210773375</v>
      </c>
      <c r="S19" s="3">
        <f t="shared" si="6"/>
        <v>0.99</v>
      </c>
      <c r="T19" s="3">
        <f t="shared" si="7"/>
        <v>0.0508482084489648</v>
      </c>
      <c r="U19" s="3">
        <f t="shared" si="8"/>
        <v>0.308023286861642</v>
      </c>
      <c r="V19" s="3">
        <f t="shared" si="9"/>
        <v>1e-6</v>
      </c>
      <c r="W19" s="3">
        <f t="shared" si="10"/>
        <v>0.93552542450062</v>
      </c>
      <c r="X19" s="3">
        <f t="shared" si="11"/>
        <v>1e-6</v>
      </c>
    </row>
    <row r="20" spans="1:24">
      <c r="A20" t="s">
        <v>10</v>
      </c>
      <c r="B20">
        <v>5</v>
      </c>
      <c r="C20">
        <v>1</v>
      </c>
      <c r="D20">
        <v>0.278054218866633</v>
      </c>
      <c r="E20" s="2">
        <v>0.0624909767039802</v>
      </c>
      <c r="F20" s="2">
        <v>1e-6</v>
      </c>
      <c r="G20" s="2">
        <v>1e-6</v>
      </c>
      <c r="H20">
        <v>0.00334198139929055</v>
      </c>
      <c r="I20" t="s">
        <v>7</v>
      </c>
      <c r="M20" s="3">
        <f t="shared" si="0"/>
        <v>1e-6</v>
      </c>
      <c r="N20" s="3">
        <f t="shared" si="1"/>
        <v>1e-6</v>
      </c>
      <c r="O20" s="3">
        <f t="shared" si="2"/>
        <v>0.698909427515076</v>
      </c>
      <c r="P20" s="3">
        <f t="shared" si="3"/>
        <v>0.365791376767413</v>
      </c>
      <c r="Q20" s="3">
        <f t="shared" si="4"/>
        <v>0.802652077982292</v>
      </c>
      <c r="R20" s="3">
        <f t="shared" si="5"/>
        <v>0.0132491348872067</v>
      </c>
      <c r="S20" s="3">
        <f t="shared" si="6"/>
        <v>1e-6</v>
      </c>
      <c r="T20" s="3">
        <f t="shared" si="7"/>
        <v>0.99</v>
      </c>
      <c r="U20" s="3">
        <f t="shared" si="8"/>
        <v>0.0650415535776911</v>
      </c>
      <c r="V20" s="3">
        <f t="shared" si="9"/>
        <v>0.00313020911097571</v>
      </c>
      <c r="W20" s="3">
        <f t="shared" si="10"/>
        <v>0.997600204828492</v>
      </c>
      <c r="X20" s="3">
        <f t="shared" si="11"/>
        <v>0.287654990533631</v>
      </c>
    </row>
    <row r="21" spans="1:24">
      <c r="A21" t="s">
        <v>10</v>
      </c>
      <c r="B21">
        <v>6</v>
      </c>
      <c r="C21">
        <v>1</v>
      </c>
      <c r="D21">
        <v>0.293621665720614</v>
      </c>
      <c r="E21" s="2">
        <v>0.174745249631557</v>
      </c>
      <c r="F21" s="2">
        <v>0.000976726986506542</v>
      </c>
      <c r="G21" s="2">
        <v>1e-6</v>
      </c>
      <c r="H21">
        <v>0.0277075939653938</v>
      </c>
      <c r="I21" t="s">
        <v>7</v>
      </c>
      <c r="M21" s="3">
        <f t="shared" si="0"/>
        <v>1e-6</v>
      </c>
      <c r="N21" s="3">
        <f t="shared" si="1"/>
        <v>0.0563708496665375</v>
      </c>
      <c r="O21" s="3">
        <f t="shared" si="2"/>
        <v>0.0961587175509601</v>
      </c>
      <c r="P21" s="3">
        <f t="shared" si="3"/>
        <v>0.664968891399842</v>
      </c>
      <c r="Q21" s="3">
        <f t="shared" si="4"/>
        <v>1e-6</v>
      </c>
      <c r="R21" s="3">
        <f t="shared" si="5"/>
        <v>1e-6</v>
      </c>
      <c r="S21" s="3">
        <f t="shared" si="6"/>
        <v>0.0737252508722795</v>
      </c>
      <c r="T21" s="3">
        <f t="shared" si="7"/>
        <v>0.180376744287615</v>
      </c>
      <c r="U21" s="3">
        <f t="shared" si="8"/>
        <v>0.99</v>
      </c>
      <c r="V21" s="3">
        <f t="shared" si="9"/>
        <v>1e-6</v>
      </c>
      <c r="W21" s="3">
        <f t="shared" si="10"/>
        <v>0.999999</v>
      </c>
      <c r="X21" s="3">
        <f t="shared" si="11"/>
        <v>0.0263541411826262</v>
      </c>
    </row>
    <row r="22" spans="1:24">
      <c r="A22" t="s">
        <v>10</v>
      </c>
      <c r="B22">
        <v>7</v>
      </c>
      <c r="C22">
        <v>1</v>
      </c>
      <c r="D22">
        <v>0.292182628234272</v>
      </c>
      <c r="E22" s="2">
        <v>0.219822630423495</v>
      </c>
      <c r="F22">
        <v>0.0528252675189147</v>
      </c>
      <c r="G22" s="2">
        <v>1e-6</v>
      </c>
      <c r="H22" s="2">
        <v>1e-6</v>
      </c>
      <c r="I22" t="s">
        <v>7</v>
      </c>
      <c r="M22" s="3">
        <f t="shared" si="0"/>
        <v>0.0675920616069924</v>
      </c>
      <c r="N22" s="3">
        <f t="shared" si="1"/>
        <v>0.0246706840960061</v>
      </c>
      <c r="O22" s="3">
        <f t="shared" si="2"/>
        <v>0.691804516502406</v>
      </c>
      <c r="P22" s="3">
        <f>H48</f>
        <v>0.873704693146796</v>
      </c>
      <c r="Q22" s="3">
        <f t="shared" si="4"/>
        <v>0.125250206696235</v>
      </c>
      <c r="R22" s="3">
        <f t="shared" si="5"/>
        <v>0.237494344795718</v>
      </c>
      <c r="S22" s="3">
        <f t="shared" si="6"/>
        <v>0.947496137832957</v>
      </c>
      <c r="T22" s="3">
        <f t="shared" si="7"/>
        <v>0.745325438149303</v>
      </c>
      <c r="U22" s="3">
        <f t="shared" si="8"/>
        <v>1e-6</v>
      </c>
      <c r="V22" s="3">
        <f t="shared" si="9"/>
        <v>0.99</v>
      </c>
      <c r="W22" s="3">
        <f t="shared" si="10"/>
        <v>0.914550815587614</v>
      </c>
      <c r="X22" s="3">
        <f t="shared" si="11"/>
        <v>0.353949496940888</v>
      </c>
    </row>
    <row r="23" spans="1:24">
      <c r="A23" t="s">
        <v>10</v>
      </c>
      <c r="B23">
        <v>8</v>
      </c>
      <c r="C23">
        <v>1</v>
      </c>
      <c r="D23">
        <v>0.291205515017435</v>
      </c>
      <c r="E23" s="2">
        <v>0.0797458358932194</v>
      </c>
      <c r="F23" s="2">
        <v>0.00384790760765928</v>
      </c>
      <c r="G23" s="2">
        <v>1e-6</v>
      </c>
      <c r="H23" s="2">
        <v>0.0563708496665375</v>
      </c>
      <c r="I23" t="s">
        <v>7</v>
      </c>
      <c r="M23" s="3">
        <f t="shared" si="0"/>
        <v>0.0227612990879975</v>
      </c>
      <c r="N23" s="3">
        <f t="shared" si="1"/>
        <v>0.964914700905224</v>
      </c>
      <c r="O23" s="3">
        <f t="shared" si="2"/>
        <v>0.675276569105274</v>
      </c>
      <c r="P23" s="3">
        <f t="shared" si="3"/>
        <v>0.560901118243959</v>
      </c>
      <c r="Q23" s="3">
        <f t="shared" si="4"/>
        <v>0.144589811933803</v>
      </c>
      <c r="R23" s="3">
        <f t="shared" si="5"/>
        <v>0.359936420858623</v>
      </c>
      <c r="S23" s="3">
        <f t="shared" si="6"/>
        <v>0.846335144156788</v>
      </c>
      <c r="T23" s="3">
        <f t="shared" si="7"/>
        <v>0.794511729057163</v>
      </c>
      <c r="U23" s="3">
        <f t="shared" si="8"/>
        <v>0.352572948261726</v>
      </c>
      <c r="V23" s="3">
        <f t="shared" si="9"/>
        <v>0.141738464820177</v>
      </c>
      <c r="W23" s="3">
        <f t="shared" si="10"/>
        <v>0.99</v>
      </c>
      <c r="X23" s="3">
        <f t="shared" si="11"/>
        <v>1e-6</v>
      </c>
    </row>
    <row r="24" spans="1:24">
      <c r="A24" t="s">
        <v>10</v>
      </c>
      <c r="B24">
        <v>9</v>
      </c>
      <c r="C24">
        <v>1</v>
      </c>
      <c r="D24">
        <v>0.245645000240902</v>
      </c>
      <c r="E24">
        <v>0.0569640626248938</v>
      </c>
      <c r="F24" s="2">
        <v>1e-6</v>
      </c>
      <c r="G24" s="2">
        <v>1e-6</v>
      </c>
      <c r="H24" s="2">
        <v>0.0246706840960061</v>
      </c>
      <c r="I24" t="s">
        <v>7</v>
      </c>
      <c r="M24" s="3">
        <f t="shared" si="0"/>
        <v>1e-6</v>
      </c>
      <c r="N24" s="3">
        <f t="shared" si="1"/>
        <v>1e-6</v>
      </c>
      <c r="O24" s="3">
        <f t="shared" si="2"/>
        <v>0.0963290634234536</v>
      </c>
      <c r="P24" s="3">
        <f t="shared" si="3"/>
        <v>0.92510941510348</v>
      </c>
      <c r="Q24" s="3">
        <f t="shared" si="4"/>
        <v>1e-6</v>
      </c>
      <c r="R24" s="3">
        <f t="shared" si="5"/>
        <v>0.0347297921104691</v>
      </c>
      <c r="S24" s="3">
        <f t="shared" si="6"/>
        <v>0.126633160054242</v>
      </c>
      <c r="T24" s="3">
        <f t="shared" si="7"/>
        <v>0.460279424565754</v>
      </c>
      <c r="U24" s="3">
        <f t="shared" si="8"/>
        <v>0.63261924506781</v>
      </c>
      <c r="V24" s="3">
        <f t="shared" si="9"/>
        <v>1e-6</v>
      </c>
      <c r="W24" s="3">
        <f t="shared" si="10"/>
        <v>0.96824716236785</v>
      </c>
      <c r="X24" s="3">
        <f t="shared" si="11"/>
        <v>0.99</v>
      </c>
    </row>
    <row r="25" spans="1:9">
      <c r="A25" t="s">
        <v>10</v>
      </c>
      <c r="B25">
        <v>10</v>
      </c>
      <c r="C25">
        <v>1</v>
      </c>
      <c r="D25">
        <v>0.218876016124531</v>
      </c>
      <c r="E25" s="2">
        <v>0.0227574730284578</v>
      </c>
      <c r="F25" s="2">
        <v>1e-6</v>
      </c>
      <c r="G25" s="2">
        <v>0.0398464892380788</v>
      </c>
      <c r="H25" s="2">
        <v>0.964914700905224</v>
      </c>
      <c r="I25" t="s">
        <v>7</v>
      </c>
    </row>
    <row r="26" spans="1:9">
      <c r="A26" t="s">
        <v>10</v>
      </c>
      <c r="B26">
        <v>11</v>
      </c>
      <c r="C26">
        <v>1</v>
      </c>
      <c r="D26">
        <v>0.252416227704973</v>
      </c>
      <c r="E26" s="2">
        <v>0.19159476985384</v>
      </c>
      <c r="F26" s="2">
        <v>1e-6</v>
      </c>
      <c r="G26" s="2">
        <v>1e-6</v>
      </c>
      <c r="H26" s="2">
        <v>1e-6</v>
      </c>
      <c r="I26" t="s">
        <v>7</v>
      </c>
    </row>
    <row r="27" spans="1:9">
      <c r="A27" t="s">
        <v>11</v>
      </c>
      <c r="B27">
        <v>0</v>
      </c>
      <c r="C27">
        <v>2</v>
      </c>
      <c r="D27" s="2">
        <v>0.404733036475209</v>
      </c>
      <c r="E27">
        <v>0.180900654958535</v>
      </c>
      <c r="F27">
        <v>0.21725457686201</v>
      </c>
      <c r="G27" s="2">
        <v>0.197993249179602</v>
      </c>
      <c r="H27" s="2">
        <v>0.832339435348601</v>
      </c>
      <c r="I27" t="s">
        <v>7</v>
      </c>
    </row>
    <row r="28" spans="1:9">
      <c r="A28" t="s">
        <v>11</v>
      </c>
      <c r="B28">
        <v>1</v>
      </c>
      <c r="C28">
        <v>2</v>
      </c>
      <c r="D28" s="2">
        <v>0.452983609494468</v>
      </c>
      <c r="E28">
        <v>0.207869924511579</v>
      </c>
      <c r="F28" s="2">
        <v>0.15094597525072</v>
      </c>
      <c r="G28">
        <v>0.118439534083229</v>
      </c>
      <c r="H28">
        <v>0.97893850725533</v>
      </c>
      <c r="I28" t="s">
        <v>7</v>
      </c>
    </row>
    <row r="29" spans="1:9">
      <c r="A29" t="s">
        <v>21</v>
      </c>
      <c r="B29" t="s">
        <v>22</v>
      </c>
      <c r="C29" t="s">
        <v>23</v>
      </c>
      <c r="D29" t="s">
        <v>24</v>
      </c>
      <c r="E29" t="s">
        <v>25</v>
      </c>
      <c r="F29" t="s">
        <v>26</v>
      </c>
      <c r="G29" t="s">
        <v>27</v>
      </c>
      <c r="H29">
        <v>0.99</v>
      </c>
      <c r="I29" t="s">
        <v>7</v>
      </c>
    </row>
    <row r="30" spans="1:9">
      <c r="A30" t="s">
        <v>11</v>
      </c>
      <c r="B30">
        <v>3</v>
      </c>
      <c r="C30">
        <v>2</v>
      </c>
      <c r="D30" s="2">
        <v>0.170267622954061</v>
      </c>
      <c r="E30">
        <v>0.295352462005332</v>
      </c>
      <c r="F30" s="2">
        <v>1e-6</v>
      </c>
      <c r="G30">
        <v>0.451047328978639</v>
      </c>
      <c r="H30" s="2">
        <v>0.391874675000562</v>
      </c>
      <c r="I30" t="s">
        <v>7</v>
      </c>
    </row>
    <row r="31" spans="1:9">
      <c r="A31" t="s">
        <v>11</v>
      </c>
      <c r="B31">
        <v>4</v>
      </c>
      <c r="C31">
        <v>2</v>
      </c>
      <c r="D31" s="2">
        <v>0.405541559111962</v>
      </c>
      <c r="E31" s="2">
        <v>1e-6</v>
      </c>
      <c r="F31" s="2">
        <v>0.130488694005898</v>
      </c>
      <c r="G31" s="2">
        <v>0.189437260115313</v>
      </c>
      <c r="H31" s="2">
        <v>0.282962608775817</v>
      </c>
      <c r="I31" t="s">
        <v>7</v>
      </c>
    </row>
    <row r="32" spans="1:9">
      <c r="A32" t="s">
        <v>11</v>
      </c>
      <c r="B32">
        <v>5</v>
      </c>
      <c r="C32">
        <v>2</v>
      </c>
      <c r="D32" s="2">
        <v>0.202394784253321</v>
      </c>
      <c r="E32">
        <v>0.0663508021329074</v>
      </c>
      <c r="F32" s="2">
        <v>0.248339270075254</v>
      </c>
      <c r="G32">
        <v>0.390576879742736</v>
      </c>
      <c r="H32" s="2">
        <v>0.505749943677966</v>
      </c>
      <c r="I32" t="s">
        <v>7</v>
      </c>
    </row>
    <row r="33" spans="1:9">
      <c r="A33" t="s">
        <v>11</v>
      </c>
      <c r="B33">
        <v>6</v>
      </c>
      <c r="C33">
        <v>2</v>
      </c>
      <c r="D33" s="2">
        <v>0.501104312411138</v>
      </c>
      <c r="E33">
        <v>0.225452808354969</v>
      </c>
      <c r="F33">
        <v>0.113302233529249</v>
      </c>
      <c r="G33">
        <v>0.0221731451161434</v>
      </c>
      <c r="H33" s="2">
        <v>0.738263190146807</v>
      </c>
      <c r="I33" t="s">
        <v>7</v>
      </c>
    </row>
    <row r="34" spans="1:9">
      <c r="A34" t="s">
        <v>11</v>
      </c>
      <c r="B34">
        <v>7</v>
      </c>
      <c r="C34">
        <v>2</v>
      </c>
      <c r="D34" s="2">
        <v>0.180412833480609</v>
      </c>
      <c r="E34" s="2">
        <v>0.0816917064044175</v>
      </c>
      <c r="F34">
        <v>0.225377911605602</v>
      </c>
      <c r="G34">
        <v>0.404780082431189</v>
      </c>
      <c r="H34" s="2">
        <v>0.698909427515076</v>
      </c>
      <c r="I34" t="s">
        <v>7</v>
      </c>
    </row>
    <row r="35" spans="1:9">
      <c r="A35" t="s">
        <v>11</v>
      </c>
      <c r="B35">
        <v>8</v>
      </c>
      <c r="C35">
        <v>2</v>
      </c>
      <c r="D35" s="2">
        <v>0.069249192773397</v>
      </c>
      <c r="E35">
        <v>0.239505735754375</v>
      </c>
      <c r="F35" s="2">
        <v>0.202092601844112</v>
      </c>
      <c r="G35">
        <v>0.475866420858615</v>
      </c>
      <c r="H35">
        <v>0.0961587175509601</v>
      </c>
      <c r="I35" t="s">
        <v>7</v>
      </c>
    </row>
    <row r="36" spans="1:9">
      <c r="A36" t="s">
        <v>11</v>
      </c>
      <c r="B36">
        <v>9</v>
      </c>
      <c r="C36">
        <v>2</v>
      </c>
      <c r="D36">
        <v>0.162875191269567</v>
      </c>
      <c r="E36">
        <v>0.3</v>
      </c>
      <c r="F36" s="2">
        <v>1e-6</v>
      </c>
      <c r="G36">
        <v>0.436622894193717</v>
      </c>
      <c r="H36" s="2">
        <v>0.691804516502406</v>
      </c>
      <c r="I36" t="s">
        <v>7</v>
      </c>
    </row>
    <row r="37" spans="1:9">
      <c r="A37" t="s">
        <v>11</v>
      </c>
      <c r="B37">
        <v>10</v>
      </c>
      <c r="C37">
        <v>2</v>
      </c>
      <c r="D37">
        <v>0.152532533640945</v>
      </c>
      <c r="E37">
        <v>0.272447376967129</v>
      </c>
      <c r="F37">
        <v>0.264002042889329</v>
      </c>
      <c r="G37" s="2">
        <v>0.434074232446861</v>
      </c>
      <c r="H37" s="2">
        <v>0.675276569105274</v>
      </c>
      <c r="I37" t="s">
        <v>7</v>
      </c>
    </row>
    <row r="38" spans="1:9">
      <c r="A38" t="s">
        <v>11</v>
      </c>
      <c r="B38">
        <v>11</v>
      </c>
      <c r="C38">
        <v>2</v>
      </c>
      <c r="D38" s="2">
        <v>0.0472077555775793</v>
      </c>
      <c r="E38">
        <v>0.23723564056429</v>
      </c>
      <c r="F38">
        <v>0.296426662154342</v>
      </c>
      <c r="G38" s="2">
        <v>0.498863784501443</v>
      </c>
      <c r="H38" s="2">
        <v>0.0963290634234536</v>
      </c>
      <c r="I38" t="s">
        <v>7</v>
      </c>
    </row>
    <row r="39" spans="1:9">
      <c r="A39" t="s">
        <v>12</v>
      </c>
      <c r="B39">
        <v>0</v>
      </c>
      <c r="C39">
        <v>3</v>
      </c>
      <c r="D39" s="2">
        <v>0.485314181257539</v>
      </c>
      <c r="E39">
        <v>0.0127631104316355</v>
      </c>
      <c r="F39">
        <v>0.200270762206116</v>
      </c>
      <c r="G39">
        <v>0.332317279868204</v>
      </c>
      <c r="H39">
        <v>0.36167389593815</v>
      </c>
      <c r="I39" t="s">
        <v>7</v>
      </c>
    </row>
    <row r="40" spans="1:9">
      <c r="A40" t="s">
        <v>12</v>
      </c>
      <c r="B40">
        <v>1</v>
      </c>
      <c r="C40">
        <v>3</v>
      </c>
      <c r="D40" s="2">
        <v>0.526073045061185</v>
      </c>
      <c r="E40">
        <v>0.271050032347999</v>
      </c>
      <c r="F40" s="2">
        <v>1e-6</v>
      </c>
      <c r="G40">
        <v>0.274901081226263</v>
      </c>
      <c r="H40">
        <v>0.698103876866954</v>
      </c>
      <c r="I40" t="s">
        <v>7</v>
      </c>
    </row>
    <row r="41" spans="1:9">
      <c r="A41" t="s">
        <v>12</v>
      </c>
      <c r="B41">
        <v>2</v>
      </c>
      <c r="C41">
        <v>3</v>
      </c>
      <c r="D41">
        <v>0.563441123128501</v>
      </c>
      <c r="E41">
        <v>0.3</v>
      </c>
      <c r="F41">
        <v>0.0335281788634112</v>
      </c>
      <c r="G41">
        <v>0.212844142409834</v>
      </c>
      <c r="H41" s="2">
        <v>0.218224060773634</v>
      </c>
      <c r="I41" t="s">
        <v>7</v>
      </c>
    </row>
    <row r="42" spans="1:9">
      <c r="A42" t="s">
        <v>21</v>
      </c>
      <c r="B42" t="s">
        <v>22</v>
      </c>
      <c r="C42" t="s">
        <v>23</v>
      </c>
      <c r="D42" t="s">
        <v>24</v>
      </c>
      <c r="E42" t="s">
        <v>25</v>
      </c>
      <c r="F42" t="s">
        <v>26</v>
      </c>
      <c r="G42" t="s">
        <v>27</v>
      </c>
      <c r="H42">
        <v>0.99</v>
      </c>
      <c r="I42" t="s">
        <v>7</v>
      </c>
    </row>
    <row r="43" spans="1:9">
      <c r="A43" t="s">
        <v>12</v>
      </c>
      <c r="B43">
        <v>4</v>
      </c>
      <c r="C43">
        <v>3</v>
      </c>
      <c r="D43">
        <v>0.316697152643452</v>
      </c>
      <c r="E43">
        <v>0.112441523526422</v>
      </c>
      <c r="F43">
        <v>0.254555029475835</v>
      </c>
      <c r="G43">
        <v>0.497077708952437</v>
      </c>
      <c r="H43" s="2">
        <v>0.0638175922036859</v>
      </c>
      <c r="I43" t="s">
        <v>7</v>
      </c>
    </row>
    <row r="44" spans="1:9">
      <c r="A44" t="s">
        <v>12</v>
      </c>
      <c r="B44">
        <v>5</v>
      </c>
      <c r="C44">
        <v>3</v>
      </c>
      <c r="D44" s="2">
        <v>0.00858692711396003</v>
      </c>
      <c r="E44">
        <v>0.221272328626138</v>
      </c>
      <c r="F44">
        <v>0.187827881041115</v>
      </c>
      <c r="G44">
        <v>0.653379019726101</v>
      </c>
      <c r="H44">
        <v>0.379452143731708</v>
      </c>
      <c r="I44" t="s">
        <v>7</v>
      </c>
    </row>
    <row r="45" spans="1:9">
      <c r="A45" t="s">
        <v>12</v>
      </c>
      <c r="B45">
        <v>6</v>
      </c>
      <c r="C45">
        <v>3</v>
      </c>
      <c r="D45" s="2">
        <v>0.111928052568346</v>
      </c>
      <c r="E45">
        <v>0.22536026268268</v>
      </c>
      <c r="F45" s="2">
        <v>0.274610269405777</v>
      </c>
      <c r="G45">
        <v>0.613050915088502</v>
      </c>
      <c r="H45">
        <v>0.124592005215316</v>
      </c>
      <c r="I45" t="s">
        <v>7</v>
      </c>
    </row>
    <row r="46" spans="1:9">
      <c r="A46" t="s">
        <v>12</v>
      </c>
      <c r="B46">
        <v>7</v>
      </c>
      <c r="C46">
        <v>3</v>
      </c>
      <c r="D46" s="2">
        <v>1e-6</v>
      </c>
      <c r="E46">
        <v>0.3</v>
      </c>
      <c r="F46">
        <v>0.3</v>
      </c>
      <c r="G46">
        <v>0.656360199286633</v>
      </c>
      <c r="H46">
        <v>0.365791376767413</v>
      </c>
      <c r="I46" t="s">
        <v>7</v>
      </c>
    </row>
    <row r="47" spans="1:9">
      <c r="A47" t="s">
        <v>12</v>
      </c>
      <c r="B47">
        <v>8</v>
      </c>
      <c r="C47">
        <v>3</v>
      </c>
      <c r="D47" s="2">
        <v>0.596429331793897</v>
      </c>
      <c r="E47" s="2">
        <v>0.0622506308724922</v>
      </c>
      <c r="F47">
        <v>0.269144933225121</v>
      </c>
      <c r="G47">
        <v>0.148504467002896</v>
      </c>
      <c r="H47">
        <v>0.664968891399842</v>
      </c>
      <c r="I47" t="s">
        <v>7</v>
      </c>
    </row>
    <row r="48" spans="1:9">
      <c r="A48" t="s">
        <v>12</v>
      </c>
      <c r="B48">
        <v>9</v>
      </c>
      <c r="C48">
        <v>3</v>
      </c>
      <c r="D48" s="2">
        <v>0.514521626713522</v>
      </c>
      <c r="E48">
        <v>0.3</v>
      </c>
      <c r="F48">
        <v>0.0445672928731212</v>
      </c>
      <c r="G48">
        <v>0.316388729341452</v>
      </c>
      <c r="H48" s="2">
        <v>0.873704693146796</v>
      </c>
      <c r="I48" t="s">
        <v>7</v>
      </c>
    </row>
    <row r="49" spans="1:9">
      <c r="A49" t="s">
        <v>12</v>
      </c>
      <c r="B49">
        <v>10</v>
      </c>
      <c r="C49">
        <v>3</v>
      </c>
      <c r="D49" s="2">
        <v>0.130837277037188</v>
      </c>
      <c r="E49" s="2">
        <v>0.0814236609004477</v>
      </c>
      <c r="F49" s="2">
        <v>0.0605872912392592</v>
      </c>
      <c r="G49">
        <v>0.612580846793892</v>
      </c>
      <c r="H49">
        <v>0.560901118243959</v>
      </c>
      <c r="I49" t="s">
        <v>7</v>
      </c>
    </row>
    <row r="50" spans="1:9">
      <c r="A50" t="s">
        <v>12</v>
      </c>
      <c r="B50">
        <v>11</v>
      </c>
      <c r="C50">
        <v>3</v>
      </c>
      <c r="D50" s="2">
        <v>0.479337393422608</v>
      </c>
      <c r="E50">
        <v>0.174356794398098</v>
      </c>
      <c r="F50">
        <v>0.229441985734869</v>
      </c>
      <c r="G50">
        <v>0.351124996256602</v>
      </c>
      <c r="H50">
        <v>0.92510941510348</v>
      </c>
      <c r="I50" t="s">
        <v>7</v>
      </c>
    </row>
    <row r="51" spans="1:9">
      <c r="A51" t="s">
        <v>13</v>
      </c>
      <c r="B51">
        <v>0</v>
      </c>
      <c r="C51">
        <v>4</v>
      </c>
      <c r="D51">
        <v>0.82604336376027</v>
      </c>
      <c r="E51" s="2">
        <v>0.180030414996889</v>
      </c>
      <c r="F51">
        <v>0.0159068538364975</v>
      </c>
      <c r="G51">
        <v>0.427899570514931</v>
      </c>
      <c r="H51">
        <v>0.910362880879828</v>
      </c>
      <c r="I51" t="s">
        <v>7</v>
      </c>
    </row>
    <row r="52" spans="1:9">
      <c r="A52" t="s">
        <v>13</v>
      </c>
      <c r="B52">
        <v>1</v>
      </c>
      <c r="C52">
        <v>4</v>
      </c>
      <c r="D52">
        <v>0.691385051057128</v>
      </c>
      <c r="E52" s="2">
        <v>0.0381785409515686</v>
      </c>
      <c r="F52" s="2">
        <v>0.228496003384223</v>
      </c>
      <c r="G52" s="2">
        <v>0.677555077039442</v>
      </c>
      <c r="H52">
        <v>0.0725971973135164</v>
      </c>
      <c r="I52" t="s">
        <v>7</v>
      </c>
    </row>
    <row r="53" spans="1:9">
      <c r="A53" t="s">
        <v>13</v>
      </c>
      <c r="B53">
        <v>2</v>
      </c>
      <c r="C53">
        <v>4</v>
      </c>
      <c r="D53">
        <v>0.556283265368172</v>
      </c>
      <c r="E53" s="2">
        <v>0.152214723087288</v>
      </c>
      <c r="F53" s="2">
        <v>0.232605468605472</v>
      </c>
      <c r="G53">
        <v>0.775726582154434</v>
      </c>
      <c r="H53">
        <v>0.924059717939504</v>
      </c>
      <c r="I53" t="s">
        <v>7</v>
      </c>
    </row>
    <row r="54" spans="1:9">
      <c r="A54" t="s">
        <v>13</v>
      </c>
      <c r="B54">
        <v>3</v>
      </c>
      <c r="C54">
        <v>4</v>
      </c>
      <c r="D54">
        <v>0.87762791735863</v>
      </c>
      <c r="E54" s="2">
        <v>0.180650123170133</v>
      </c>
      <c r="F54" s="2">
        <v>0.234918875824243</v>
      </c>
      <c r="G54">
        <v>0.104491619346898</v>
      </c>
      <c r="H54" s="2">
        <v>0.152787656827885</v>
      </c>
      <c r="I54" t="s">
        <v>7</v>
      </c>
    </row>
    <row r="55" spans="1:9">
      <c r="A55" t="s">
        <v>21</v>
      </c>
      <c r="B55" t="s">
        <v>22</v>
      </c>
      <c r="C55" t="s">
        <v>23</v>
      </c>
      <c r="D55" t="s">
        <v>24</v>
      </c>
      <c r="E55" t="s">
        <v>25</v>
      </c>
      <c r="F55" t="s">
        <v>26</v>
      </c>
      <c r="G55" t="s">
        <v>27</v>
      </c>
      <c r="H55">
        <v>0.99</v>
      </c>
      <c r="I55" t="s">
        <v>7</v>
      </c>
    </row>
    <row r="56" spans="1:9">
      <c r="A56" t="s">
        <v>13</v>
      </c>
      <c r="B56">
        <v>5</v>
      </c>
      <c r="C56">
        <v>4</v>
      </c>
      <c r="D56">
        <v>0.857040382351085</v>
      </c>
      <c r="E56">
        <v>0.3</v>
      </c>
      <c r="F56">
        <v>0.289457412862217</v>
      </c>
      <c r="G56">
        <v>0.291642988717936</v>
      </c>
      <c r="H56">
        <v>0.651074926519555</v>
      </c>
      <c r="I56" t="s">
        <v>7</v>
      </c>
    </row>
    <row r="57" spans="1:9">
      <c r="A57" t="s">
        <v>13</v>
      </c>
      <c r="B57">
        <v>6</v>
      </c>
      <c r="C57">
        <v>4</v>
      </c>
      <c r="D57" s="2">
        <v>0.6086780681494</v>
      </c>
      <c r="E57">
        <v>0.0756336746520472</v>
      </c>
      <c r="F57" s="2">
        <v>0.108435836341466</v>
      </c>
      <c r="G57">
        <v>0.745687644962668</v>
      </c>
      <c r="H57" s="2">
        <v>0.220610158701322</v>
      </c>
      <c r="I57" t="s">
        <v>7</v>
      </c>
    </row>
    <row r="58" spans="1:9">
      <c r="A58" t="s">
        <v>13</v>
      </c>
      <c r="B58">
        <v>7</v>
      </c>
      <c r="C58">
        <v>4</v>
      </c>
      <c r="D58">
        <v>0.845816012595826</v>
      </c>
      <c r="E58" s="2">
        <v>0.100189555806756</v>
      </c>
      <c r="F58">
        <v>0.3</v>
      </c>
      <c r="G58">
        <v>0.354519353154685</v>
      </c>
      <c r="H58">
        <v>0.802652077982292</v>
      </c>
      <c r="I58" t="s">
        <v>7</v>
      </c>
    </row>
    <row r="59" spans="1:9">
      <c r="A59" t="s">
        <v>13</v>
      </c>
      <c r="B59">
        <v>8</v>
      </c>
      <c r="C59">
        <v>4</v>
      </c>
      <c r="D59">
        <v>0.828928250187731</v>
      </c>
      <c r="E59">
        <v>0.136616302712144</v>
      </c>
      <c r="F59">
        <v>0.107286950628748</v>
      </c>
      <c r="G59">
        <v>0.418274123423058</v>
      </c>
      <c r="H59" s="2">
        <v>1e-6</v>
      </c>
      <c r="I59" t="s">
        <v>7</v>
      </c>
    </row>
    <row r="60" spans="1:9">
      <c r="A60" t="s">
        <v>13</v>
      </c>
      <c r="B60">
        <v>9</v>
      </c>
      <c r="C60">
        <v>4</v>
      </c>
      <c r="D60">
        <v>0.718540407704764</v>
      </c>
      <c r="E60">
        <v>0.0339556781902508</v>
      </c>
      <c r="F60">
        <v>0.185491646884428</v>
      </c>
      <c r="G60">
        <v>0.596607777227003</v>
      </c>
      <c r="H60">
        <v>0.125250206696235</v>
      </c>
      <c r="I60" t="s">
        <v>7</v>
      </c>
    </row>
    <row r="61" spans="1:9">
      <c r="A61" t="s">
        <v>13</v>
      </c>
      <c r="B61">
        <v>10</v>
      </c>
      <c r="C61">
        <v>4</v>
      </c>
      <c r="D61">
        <v>0.815226750969295</v>
      </c>
      <c r="E61" s="2">
        <v>0.0296906186612627</v>
      </c>
      <c r="F61">
        <v>0.0594705446004923</v>
      </c>
      <c r="G61">
        <v>0.337315165858759</v>
      </c>
      <c r="H61">
        <v>0.144589811933803</v>
      </c>
      <c r="I61" t="s">
        <v>7</v>
      </c>
    </row>
    <row r="62" spans="1:9">
      <c r="A62" t="s">
        <v>13</v>
      </c>
      <c r="B62">
        <v>11</v>
      </c>
      <c r="C62">
        <v>4</v>
      </c>
      <c r="D62">
        <v>0.753021492418021</v>
      </c>
      <c r="E62" s="2">
        <v>0.225923369744477</v>
      </c>
      <c r="F62">
        <v>0.0631787271691262</v>
      </c>
      <c r="G62">
        <v>0.544044818358602</v>
      </c>
      <c r="H62" s="2">
        <v>1e-6</v>
      </c>
      <c r="I62" t="s">
        <v>7</v>
      </c>
    </row>
    <row r="63" spans="1:9">
      <c r="A63" t="s">
        <v>14</v>
      </c>
      <c r="B63">
        <v>0</v>
      </c>
      <c r="C63">
        <v>5</v>
      </c>
      <c r="D63" s="2">
        <v>0.089274877266002</v>
      </c>
      <c r="E63">
        <v>0.0484946739972307</v>
      </c>
      <c r="F63" s="2">
        <v>0.0829830660087807</v>
      </c>
      <c r="G63" s="2">
        <v>0.297710715283168</v>
      </c>
      <c r="H63" s="2">
        <v>0.778263333608219</v>
      </c>
      <c r="I63" t="s">
        <v>7</v>
      </c>
    </row>
    <row r="64" spans="1:9">
      <c r="A64" t="s">
        <v>14</v>
      </c>
      <c r="B64">
        <v>1</v>
      </c>
      <c r="C64">
        <v>5</v>
      </c>
      <c r="D64" s="2">
        <v>0.096567110980395</v>
      </c>
      <c r="E64">
        <v>0.122760477873897</v>
      </c>
      <c r="F64" s="2">
        <v>1e-6</v>
      </c>
      <c r="G64" s="2">
        <v>0.292033501816996</v>
      </c>
      <c r="H64" s="2">
        <v>0.414343579044905</v>
      </c>
      <c r="I64" t="s">
        <v>7</v>
      </c>
    </row>
    <row r="65" spans="1:9">
      <c r="A65" t="s">
        <v>14</v>
      </c>
      <c r="B65">
        <v>2</v>
      </c>
      <c r="C65">
        <v>5</v>
      </c>
      <c r="D65" s="2">
        <v>0.300867548633571</v>
      </c>
      <c r="E65" s="2">
        <v>0.161755292579873</v>
      </c>
      <c r="F65">
        <v>0.00823177513378517</v>
      </c>
      <c r="G65" s="2">
        <v>0.0851507887245145</v>
      </c>
      <c r="H65" s="2">
        <v>0.867991800308724</v>
      </c>
      <c r="I65" t="s">
        <v>7</v>
      </c>
    </row>
    <row r="66" spans="1:9">
      <c r="A66" t="s">
        <v>14</v>
      </c>
      <c r="B66">
        <v>3</v>
      </c>
      <c r="C66">
        <v>5</v>
      </c>
      <c r="D66" s="2">
        <v>0.196897769619475</v>
      </c>
      <c r="E66">
        <v>0.128157343496536</v>
      </c>
      <c r="F66">
        <v>0.0866801802966086</v>
      </c>
      <c r="G66" s="2">
        <v>0.223896614174532</v>
      </c>
      <c r="H66" s="2">
        <v>0.41000650828271</v>
      </c>
      <c r="I66" t="s">
        <v>7</v>
      </c>
    </row>
    <row r="67" spans="1:9">
      <c r="A67" t="s">
        <v>14</v>
      </c>
      <c r="B67">
        <v>4</v>
      </c>
      <c r="C67">
        <v>5</v>
      </c>
      <c r="D67" s="2">
        <v>0.161539968689348</v>
      </c>
      <c r="E67">
        <v>0.285014908708646</v>
      </c>
      <c r="F67">
        <v>0.195133855603564</v>
      </c>
      <c r="G67" s="2">
        <v>0.237175284371554</v>
      </c>
      <c r="H67" s="2">
        <v>0.44090303262854</v>
      </c>
      <c r="I67" t="s">
        <v>7</v>
      </c>
    </row>
    <row r="68" spans="1:9">
      <c r="A68" t="s">
        <v>21</v>
      </c>
      <c r="B68" t="s">
        <v>22</v>
      </c>
      <c r="C68" t="s">
        <v>23</v>
      </c>
      <c r="D68" t="s">
        <v>24</v>
      </c>
      <c r="E68" t="s">
        <v>25</v>
      </c>
      <c r="F68" t="s">
        <v>26</v>
      </c>
      <c r="G68" t="s">
        <v>27</v>
      </c>
      <c r="H68">
        <v>0.99</v>
      </c>
      <c r="I68" t="s">
        <v>7</v>
      </c>
    </row>
    <row r="69" spans="1:9">
      <c r="A69" t="s">
        <v>14</v>
      </c>
      <c r="B69">
        <v>6</v>
      </c>
      <c r="C69">
        <v>5</v>
      </c>
      <c r="D69" s="2">
        <v>1e-6</v>
      </c>
      <c r="E69">
        <v>0.044281085972175</v>
      </c>
      <c r="F69" s="2">
        <v>0.134267537321788</v>
      </c>
      <c r="G69" s="2">
        <v>0.360413286843544</v>
      </c>
      <c r="H69" s="2">
        <v>0.43889210773375</v>
      </c>
      <c r="I69" t="s">
        <v>7</v>
      </c>
    </row>
    <row r="70" spans="1:9">
      <c r="A70" t="s">
        <v>14</v>
      </c>
      <c r="B70">
        <v>7</v>
      </c>
      <c r="C70">
        <v>5</v>
      </c>
      <c r="D70" s="2">
        <v>0.0107696481038118</v>
      </c>
      <c r="E70">
        <v>0.0554456114861363</v>
      </c>
      <c r="F70" s="2">
        <v>1e-6</v>
      </c>
      <c r="G70">
        <v>0.353432930666297</v>
      </c>
      <c r="H70" s="2">
        <v>0.0132491348872067</v>
      </c>
      <c r="I70" t="s">
        <v>7</v>
      </c>
    </row>
    <row r="71" spans="1:9">
      <c r="A71" t="s">
        <v>14</v>
      </c>
      <c r="B71">
        <v>8</v>
      </c>
      <c r="C71">
        <v>5</v>
      </c>
      <c r="D71" s="2">
        <v>0.107129659548848</v>
      </c>
      <c r="E71">
        <v>0.17634200385004</v>
      </c>
      <c r="F71">
        <v>0.0911143058241717</v>
      </c>
      <c r="G71" s="2">
        <v>0.283661246682549</v>
      </c>
      <c r="H71" s="2">
        <v>1e-6</v>
      </c>
      <c r="I71" t="s">
        <v>7</v>
      </c>
    </row>
    <row r="72" spans="1:9">
      <c r="A72" t="s">
        <v>14</v>
      </c>
      <c r="B72">
        <v>9</v>
      </c>
      <c r="C72">
        <v>5</v>
      </c>
      <c r="D72">
        <v>0.30976145324295</v>
      </c>
      <c r="E72">
        <v>0.289271680080685</v>
      </c>
      <c r="F72">
        <v>0.3</v>
      </c>
      <c r="G72" s="2">
        <v>0.114286758201392</v>
      </c>
      <c r="H72" s="2">
        <v>0.237494344795718</v>
      </c>
      <c r="I72" t="s">
        <v>7</v>
      </c>
    </row>
    <row r="73" spans="1:9">
      <c r="A73" t="s">
        <v>14</v>
      </c>
      <c r="B73">
        <v>10</v>
      </c>
      <c r="C73">
        <v>5</v>
      </c>
      <c r="D73" s="2">
        <v>0.0469232559366701</v>
      </c>
      <c r="E73" s="2">
        <v>0.096013019687042</v>
      </c>
      <c r="F73">
        <v>0.19953211500922</v>
      </c>
      <c r="G73">
        <v>0.341540909769743</v>
      </c>
      <c r="H73" s="2">
        <v>0.359936420858623</v>
      </c>
      <c r="I73" t="s">
        <v>7</v>
      </c>
    </row>
    <row r="74" spans="1:9">
      <c r="A74" t="s">
        <v>14</v>
      </c>
      <c r="B74">
        <v>11</v>
      </c>
      <c r="C74">
        <v>5</v>
      </c>
      <c r="D74">
        <v>0.344940195607851</v>
      </c>
      <c r="E74">
        <v>0.221795650033591</v>
      </c>
      <c r="F74" s="2">
        <v>0.0132069289000475</v>
      </c>
      <c r="G74">
        <v>0.057921382247693</v>
      </c>
      <c r="H74">
        <v>0.0347297921104691</v>
      </c>
      <c r="I74" t="s">
        <v>7</v>
      </c>
    </row>
    <row r="75" spans="1:9">
      <c r="A75" t="s">
        <v>15</v>
      </c>
      <c r="B75">
        <v>0</v>
      </c>
      <c r="C75">
        <v>6</v>
      </c>
      <c r="D75" s="2">
        <v>0.38755070526864</v>
      </c>
      <c r="E75" s="2">
        <v>1e-6</v>
      </c>
      <c r="F75">
        <v>0.219844644158461</v>
      </c>
      <c r="G75">
        <v>0.408551705027327</v>
      </c>
      <c r="H75" s="2">
        <v>0.416411924482091</v>
      </c>
      <c r="I75" t="s">
        <v>7</v>
      </c>
    </row>
    <row r="76" spans="1:9">
      <c r="A76" t="s">
        <v>15</v>
      </c>
      <c r="B76">
        <v>1</v>
      </c>
      <c r="C76">
        <v>6</v>
      </c>
      <c r="D76">
        <v>0.387937292621263</v>
      </c>
      <c r="E76" s="2">
        <v>1e-6</v>
      </c>
      <c r="F76" s="2">
        <v>0.0215764888032779</v>
      </c>
      <c r="G76" s="2">
        <v>0.397876665371355</v>
      </c>
      <c r="H76" s="2">
        <v>0.172361090815048</v>
      </c>
      <c r="I76" t="s">
        <v>7</v>
      </c>
    </row>
    <row r="77" spans="1:9">
      <c r="A77" t="s">
        <v>15</v>
      </c>
      <c r="B77">
        <v>2</v>
      </c>
      <c r="C77">
        <v>6</v>
      </c>
      <c r="D77">
        <v>0.630363257301698</v>
      </c>
      <c r="E77" s="2">
        <v>0.0428635402351507</v>
      </c>
      <c r="F77" s="2">
        <v>1e-6</v>
      </c>
      <c r="G77" s="2">
        <v>1e-6</v>
      </c>
      <c r="H77" s="2">
        <v>0.0440262505378675</v>
      </c>
      <c r="I77" t="s">
        <v>7</v>
      </c>
    </row>
    <row r="78" spans="1:9">
      <c r="A78" t="s">
        <v>15</v>
      </c>
      <c r="B78">
        <v>3</v>
      </c>
      <c r="C78">
        <v>6</v>
      </c>
      <c r="D78" s="2">
        <v>0.560251110113522</v>
      </c>
      <c r="E78" s="2">
        <v>1e-6</v>
      </c>
      <c r="F78" s="2">
        <v>0.280572376676236</v>
      </c>
      <c r="G78" s="2">
        <v>0.0938706174747454</v>
      </c>
      <c r="H78" s="2">
        <v>0.136003561535149</v>
      </c>
      <c r="I78" t="s">
        <v>7</v>
      </c>
    </row>
    <row r="79" spans="1:9">
      <c r="A79" t="s">
        <v>15</v>
      </c>
      <c r="B79">
        <v>4</v>
      </c>
      <c r="C79">
        <v>6</v>
      </c>
      <c r="D79" s="2">
        <v>0.291645885457739</v>
      </c>
      <c r="E79" s="2">
        <v>1e-6</v>
      </c>
      <c r="F79" s="2">
        <v>0.024731475936963</v>
      </c>
      <c r="G79" s="2">
        <v>0.461957992223114</v>
      </c>
      <c r="H79" s="2">
        <v>0.738277518958286</v>
      </c>
      <c r="I79" t="s">
        <v>7</v>
      </c>
    </row>
    <row r="80" spans="1:9">
      <c r="A80" t="s">
        <v>15</v>
      </c>
      <c r="B80">
        <v>5</v>
      </c>
      <c r="C80">
        <v>6</v>
      </c>
      <c r="D80" s="2">
        <v>0.606797751440359</v>
      </c>
      <c r="E80">
        <v>0.00555827644224459</v>
      </c>
      <c r="F80" s="2">
        <v>1e-6</v>
      </c>
      <c r="G80" s="2">
        <v>1e-6</v>
      </c>
      <c r="H80" s="2">
        <v>0.792227594520218</v>
      </c>
      <c r="I80" t="s">
        <v>7</v>
      </c>
    </row>
    <row r="81" spans="1:9">
      <c r="A81" t="s">
        <v>21</v>
      </c>
      <c r="B81" t="s">
        <v>22</v>
      </c>
      <c r="C81" t="s">
        <v>23</v>
      </c>
      <c r="D81" t="s">
        <v>24</v>
      </c>
      <c r="E81" t="s">
        <v>25</v>
      </c>
      <c r="F81" t="s">
        <v>26</v>
      </c>
      <c r="G81" t="s">
        <v>27</v>
      </c>
      <c r="H81">
        <v>0.99</v>
      </c>
      <c r="I81" t="s">
        <v>7</v>
      </c>
    </row>
    <row r="82" spans="1:9">
      <c r="A82" t="s">
        <v>15</v>
      </c>
      <c r="B82">
        <v>7</v>
      </c>
      <c r="C82">
        <v>6</v>
      </c>
      <c r="D82">
        <v>0.589401887592837</v>
      </c>
      <c r="E82" s="2">
        <v>0.287072417325817</v>
      </c>
      <c r="F82">
        <v>0.142618890178777</v>
      </c>
      <c r="G82">
        <v>0.0163624034281442</v>
      </c>
      <c r="H82" s="2">
        <v>1e-6</v>
      </c>
      <c r="I82" t="s">
        <v>7</v>
      </c>
    </row>
    <row r="83" spans="1:9">
      <c r="A83" t="s">
        <v>15</v>
      </c>
      <c r="B83">
        <v>8</v>
      </c>
      <c r="C83">
        <v>6</v>
      </c>
      <c r="D83">
        <v>0.591944102507548</v>
      </c>
      <c r="E83" s="2">
        <v>0.238947551751381</v>
      </c>
      <c r="F83" s="2">
        <v>0.0348983541744715</v>
      </c>
      <c r="G83" s="2">
        <v>0.0313875218785811</v>
      </c>
      <c r="H83" s="2">
        <v>0.0737252508722795</v>
      </c>
      <c r="I83" t="s">
        <v>7</v>
      </c>
    </row>
    <row r="84" spans="1:9">
      <c r="A84" t="s">
        <v>15</v>
      </c>
      <c r="B84">
        <v>9</v>
      </c>
      <c r="C84">
        <v>6</v>
      </c>
      <c r="D84" s="2">
        <v>0.224923180683261</v>
      </c>
      <c r="E84" s="2">
        <v>1e-6</v>
      </c>
      <c r="F84" s="2">
        <v>0.128530808165678</v>
      </c>
      <c r="G84" s="2">
        <v>0.490662687899017</v>
      </c>
      <c r="H84" s="2">
        <v>0.947496137832957</v>
      </c>
      <c r="I84" t="s">
        <v>7</v>
      </c>
    </row>
    <row r="85" spans="1:9">
      <c r="A85" t="s">
        <v>15</v>
      </c>
      <c r="B85">
        <v>10</v>
      </c>
      <c r="C85">
        <v>6</v>
      </c>
      <c r="D85" s="2">
        <v>0.0204867330795437</v>
      </c>
      <c r="E85" s="2">
        <v>1e-6</v>
      </c>
      <c r="F85">
        <v>0.190018531078192</v>
      </c>
      <c r="G85">
        <v>0.581175735538338</v>
      </c>
      <c r="H85" s="2">
        <v>0.846335144156788</v>
      </c>
      <c r="I85" t="s">
        <v>7</v>
      </c>
    </row>
    <row r="86" spans="1:9">
      <c r="A86" t="s">
        <v>15</v>
      </c>
      <c r="B86">
        <v>11</v>
      </c>
      <c r="C86">
        <v>6</v>
      </c>
      <c r="D86" s="2">
        <v>0.524908884685901</v>
      </c>
      <c r="E86" s="2">
        <v>1e-6</v>
      </c>
      <c r="F86" s="2">
        <v>0.133435161068797</v>
      </c>
      <c r="G86">
        <v>0.161950275043923</v>
      </c>
      <c r="H86" s="2">
        <v>0.126633160054242</v>
      </c>
      <c r="I86" t="s">
        <v>7</v>
      </c>
    </row>
    <row r="87" spans="1:9">
      <c r="A87" t="s">
        <v>16</v>
      </c>
      <c r="B87">
        <v>0</v>
      </c>
      <c r="C87">
        <v>7</v>
      </c>
      <c r="D87" s="2">
        <v>0.71141596878402</v>
      </c>
      <c r="E87" s="2">
        <v>1e-6</v>
      </c>
      <c r="F87" s="2">
        <v>1e-6</v>
      </c>
      <c r="G87">
        <v>0.167616351598407</v>
      </c>
      <c r="H87" s="2">
        <v>0.251042724633596</v>
      </c>
      <c r="I87" t="s">
        <v>7</v>
      </c>
    </row>
    <row r="88" spans="1:9">
      <c r="A88" t="s">
        <v>16</v>
      </c>
      <c r="B88">
        <v>1</v>
      </c>
      <c r="C88">
        <v>7</v>
      </c>
      <c r="D88">
        <v>0.0555080229798834</v>
      </c>
      <c r="E88" s="2">
        <v>1e-6</v>
      </c>
      <c r="F88">
        <v>0.196545624385303</v>
      </c>
      <c r="G88">
        <v>0.736394027343344</v>
      </c>
      <c r="H88" s="2">
        <v>0.768821858408739</v>
      </c>
      <c r="I88" t="s">
        <v>7</v>
      </c>
    </row>
    <row r="89" spans="1:9">
      <c r="A89" t="s">
        <v>16</v>
      </c>
      <c r="B89">
        <v>2</v>
      </c>
      <c r="C89">
        <v>7</v>
      </c>
      <c r="D89" s="2">
        <v>0.100185498724433</v>
      </c>
      <c r="E89" s="2">
        <v>0.0140926958683946</v>
      </c>
      <c r="F89" s="2">
        <v>0.0251748287472658</v>
      </c>
      <c r="G89">
        <v>0.719233936788578</v>
      </c>
      <c r="H89" s="2">
        <v>0.995738465950391</v>
      </c>
      <c r="I89" t="s">
        <v>7</v>
      </c>
    </row>
    <row r="90" spans="1:9">
      <c r="A90" t="s">
        <v>16</v>
      </c>
      <c r="B90">
        <v>3</v>
      </c>
      <c r="C90">
        <v>7</v>
      </c>
      <c r="D90">
        <v>0.693211427518575</v>
      </c>
      <c r="E90" s="2">
        <v>1e-6</v>
      </c>
      <c r="F90">
        <v>0.0118633532941417</v>
      </c>
      <c r="G90">
        <v>0.227102429403952</v>
      </c>
      <c r="H90" s="2">
        <v>0.404024032304853</v>
      </c>
      <c r="I90" t="s">
        <v>7</v>
      </c>
    </row>
    <row r="91" spans="1:9">
      <c r="A91" t="s">
        <v>16</v>
      </c>
      <c r="B91">
        <v>4</v>
      </c>
      <c r="C91">
        <v>7</v>
      </c>
      <c r="D91">
        <v>0.696517817998718</v>
      </c>
      <c r="E91" s="2">
        <v>1e-6</v>
      </c>
      <c r="F91">
        <v>0.3</v>
      </c>
      <c r="G91">
        <v>0.168245482310509</v>
      </c>
      <c r="H91">
        <v>0.34228557295921</v>
      </c>
      <c r="I91" t="s">
        <v>7</v>
      </c>
    </row>
    <row r="92" spans="1:9">
      <c r="A92" t="s">
        <v>16</v>
      </c>
      <c r="B92">
        <v>5</v>
      </c>
      <c r="C92">
        <v>7</v>
      </c>
      <c r="D92" s="2">
        <v>0.63816220539937</v>
      </c>
      <c r="E92" s="2">
        <v>1e-6</v>
      </c>
      <c r="F92" s="2">
        <v>0.230745002283691</v>
      </c>
      <c r="G92">
        <v>0.319279546103936</v>
      </c>
      <c r="H92">
        <v>0.347875234856251</v>
      </c>
      <c r="I92" t="s">
        <v>7</v>
      </c>
    </row>
    <row r="93" spans="1:9">
      <c r="A93" t="s">
        <v>16</v>
      </c>
      <c r="B93">
        <v>6</v>
      </c>
      <c r="C93">
        <v>7</v>
      </c>
      <c r="D93">
        <v>0.715164245381638</v>
      </c>
      <c r="E93" s="2">
        <v>0.0168183910792045</v>
      </c>
      <c r="F93">
        <v>0.285865833233978</v>
      </c>
      <c r="G93">
        <v>0.0565162448303847</v>
      </c>
      <c r="H93" s="2">
        <v>0.0508482084489648</v>
      </c>
      <c r="I93" t="s">
        <v>7</v>
      </c>
    </row>
    <row r="94" spans="1:9">
      <c r="A94" t="s">
        <v>21</v>
      </c>
      <c r="B94" t="s">
        <v>22</v>
      </c>
      <c r="C94" t="s">
        <v>23</v>
      </c>
      <c r="D94" t="s">
        <v>24</v>
      </c>
      <c r="E94" t="s">
        <v>25</v>
      </c>
      <c r="F94" t="s">
        <v>26</v>
      </c>
      <c r="G94" t="s">
        <v>27</v>
      </c>
      <c r="H94">
        <v>0.99</v>
      </c>
      <c r="I94" t="s">
        <v>7</v>
      </c>
    </row>
    <row r="95" spans="1:9">
      <c r="A95" t="s">
        <v>16</v>
      </c>
      <c r="B95">
        <v>8</v>
      </c>
      <c r="C95">
        <v>7</v>
      </c>
      <c r="D95">
        <v>0.660603542629207</v>
      </c>
      <c r="E95">
        <v>0.162691844829728</v>
      </c>
      <c r="F95">
        <v>0.192122488727959</v>
      </c>
      <c r="G95">
        <v>0.223329232061447</v>
      </c>
      <c r="H95" s="2">
        <v>0.180376744287615</v>
      </c>
      <c r="I95" t="s">
        <v>7</v>
      </c>
    </row>
    <row r="96" spans="1:9">
      <c r="A96" t="s">
        <v>16</v>
      </c>
      <c r="B96">
        <v>9</v>
      </c>
      <c r="C96">
        <v>7</v>
      </c>
      <c r="D96" s="2">
        <v>0.519632127875734</v>
      </c>
      <c r="E96" s="2">
        <v>0.219098112915008</v>
      </c>
      <c r="F96" s="2">
        <v>1e-6</v>
      </c>
      <c r="G96" s="2">
        <v>0.545472574060849</v>
      </c>
      <c r="H96" s="2">
        <v>0.745325438149303</v>
      </c>
      <c r="I96" t="s">
        <v>7</v>
      </c>
    </row>
    <row r="97" spans="1:9">
      <c r="A97" t="s">
        <v>16</v>
      </c>
      <c r="B97">
        <v>10</v>
      </c>
      <c r="C97">
        <v>7</v>
      </c>
      <c r="D97">
        <v>0.507292263890843</v>
      </c>
      <c r="E97" s="2">
        <v>0.056693822424225</v>
      </c>
      <c r="F97" s="2">
        <v>0.168309121052101</v>
      </c>
      <c r="G97">
        <v>0.544380463149646</v>
      </c>
      <c r="H97">
        <v>0.794511729057163</v>
      </c>
      <c r="I97" t="s">
        <v>7</v>
      </c>
    </row>
    <row r="98" spans="1:9">
      <c r="A98" t="s">
        <v>16</v>
      </c>
      <c r="B98">
        <v>11</v>
      </c>
      <c r="C98">
        <v>7</v>
      </c>
      <c r="D98">
        <v>0.143049982307434</v>
      </c>
      <c r="E98" s="2">
        <v>1e-6</v>
      </c>
      <c r="F98">
        <v>0.263557582385081</v>
      </c>
      <c r="G98">
        <v>0.737176930119431</v>
      </c>
      <c r="H98" s="2">
        <v>0.460279424565754</v>
      </c>
      <c r="I98" t="s">
        <v>7</v>
      </c>
    </row>
    <row r="99" spans="1:9">
      <c r="A99" t="s">
        <v>17</v>
      </c>
      <c r="B99">
        <v>0</v>
      </c>
      <c r="C99">
        <v>8</v>
      </c>
      <c r="D99">
        <v>0.693236295104137</v>
      </c>
      <c r="E99">
        <v>0.188320228879644</v>
      </c>
      <c r="F99" s="2">
        <v>1e-6</v>
      </c>
      <c r="G99">
        <v>0.00403511077854241</v>
      </c>
      <c r="H99">
        <v>0.00925011857226968</v>
      </c>
      <c r="I99" t="s">
        <v>7</v>
      </c>
    </row>
    <row r="100" spans="1:9">
      <c r="A100" t="s">
        <v>17</v>
      </c>
      <c r="B100">
        <v>1</v>
      </c>
      <c r="C100">
        <v>8</v>
      </c>
      <c r="D100">
        <v>0.699507350974553</v>
      </c>
      <c r="E100" s="2">
        <v>1e-6</v>
      </c>
      <c r="F100" s="2">
        <v>1e-6</v>
      </c>
      <c r="G100" s="2">
        <v>0.0105571503226741</v>
      </c>
      <c r="H100" s="2">
        <v>0.344028758935729</v>
      </c>
      <c r="I100" t="s">
        <v>7</v>
      </c>
    </row>
    <row r="101" spans="1:9">
      <c r="A101" t="s">
        <v>17</v>
      </c>
      <c r="B101">
        <v>2</v>
      </c>
      <c r="C101">
        <v>8</v>
      </c>
      <c r="D101">
        <v>0.686353305594944</v>
      </c>
      <c r="E101" s="2">
        <v>1e-6</v>
      </c>
      <c r="F101" s="2">
        <v>1e-6</v>
      </c>
      <c r="G101" s="2">
        <v>0.0507538434814917</v>
      </c>
      <c r="H101" s="2">
        <v>1e-6</v>
      </c>
      <c r="I101" t="s">
        <v>7</v>
      </c>
    </row>
    <row r="102" spans="1:9">
      <c r="A102" t="s">
        <v>17</v>
      </c>
      <c r="B102">
        <v>3</v>
      </c>
      <c r="C102">
        <v>8</v>
      </c>
      <c r="D102">
        <v>0.675071566302562</v>
      </c>
      <c r="E102" s="2">
        <v>0.136104186720444</v>
      </c>
      <c r="F102">
        <v>0.00579801799070796</v>
      </c>
      <c r="G102" s="2">
        <v>1e-6</v>
      </c>
      <c r="H102" s="2">
        <v>1e-6</v>
      </c>
      <c r="I102" t="s">
        <v>7</v>
      </c>
    </row>
    <row r="103" spans="1:9">
      <c r="A103" t="s">
        <v>17</v>
      </c>
      <c r="B103">
        <v>4</v>
      </c>
      <c r="C103">
        <v>8</v>
      </c>
      <c r="D103">
        <v>0.675646698501968</v>
      </c>
      <c r="E103" s="2">
        <v>0.142919909143308</v>
      </c>
      <c r="F103">
        <v>0.0445646611325614</v>
      </c>
      <c r="G103">
        <v>0.022186328801291</v>
      </c>
      <c r="H103">
        <v>0.0165586674474023</v>
      </c>
      <c r="I103" t="s">
        <v>7</v>
      </c>
    </row>
    <row r="104" spans="1:9">
      <c r="A104" t="s">
        <v>17</v>
      </c>
      <c r="B104">
        <v>5</v>
      </c>
      <c r="C104">
        <v>8</v>
      </c>
      <c r="D104">
        <v>0.676700916418414</v>
      </c>
      <c r="E104" s="2">
        <v>0.203744878775992</v>
      </c>
      <c r="F104" s="2">
        <v>1e-6</v>
      </c>
      <c r="G104" s="2">
        <v>0.0182743715444071</v>
      </c>
      <c r="H104" s="2">
        <v>1e-6</v>
      </c>
      <c r="I104" t="s">
        <v>7</v>
      </c>
    </row>
    <row r="105" spans="1:9">
      <c r="A105" t="s">
        <v>17</v>
      </c>
      <c r="B105">
        <v>6</v>
      </c>
      <c r="C105">
        <v>8</v>
      </c>
      <c r="D105">
        <v>0.662380743907513</v>
      </c>
      <c r="E105" s="2">
        <v>0.19518585455547</v>
      </c>
      <c r="F105" s="2">
        <v>1e-6</v>
      </c>
      <c r="G105" s="2">
        <v>0.157155875709657</v>
      </c>
      <c r="H105" s="2">
        <v>0.308023286861642</v>
      </c>
      <c r="I105" t="s">
        <v>7</v>
      </c>
    </row>
    <row r="106" spans="1:9">
      <c r="A106" t="s">
        <v>17</v>
      </c>
      <c r="B106">
        <v>7</v>
      </c>
      <c r="C106">
        <v>8</v>
      </c>
      <c r="D106">
        <v>0.675949633105886</v>
      </c>
      <c r="E106">
        <v>0.0155043575945169</v>
      </c>
      <c r="F106" s="2">
        <v>0.0584370655592004</v>
      </c>
      <c r="G106" s="2">
        <v>0.130293604841076</v>
      </c>
      <c r="H106">
        <v>0.0650415535776911</v>
      </c>
      <c r="I106" t="s">
        <v>7</v>
      </c>
    </row>
    <row r="107" spans="1:9">
      <c r="A107" t="s">
        <v>21</v>
      </c>
      <c r="B107" t="s">
        <v>22</v>
      </c>
      <c r="C107" t="s">
        <v>23</v>
      </c>
      <c r="D107" t="s">
        <v>24</v>
      </c>
      <c r="E107" t="s">
        <v>25</v>
      </c>
      <c r="F107" t="s">
        <v>26</v>
      </c>
      <c r="G107" t="s">
        <v>27</v>
      </c>
      <c r="H107">
        <v>0.99</v>
      </c>
      <c r="I107" t="s">
        <v>7</v>
      </c>
    </row>
    <row r="108" spans="1:9">
      <c r="A108" t="s">
        <v>17</v>
      </c>
      <c r="B108">
        <v>9</v>
      </c>
      <c r="C108">
        <v>8</v>
      </c>
      <c r="D108">
        <v>0.664706184599866</v>
      </c>
      <c r="E108" s="2">
        <v>0.160592598412667</v>
      </c>
      <c r="F108">
        <v>0.041079094041514</v>
      </c>
      <c r="G108">
        <v>0.0629248762866973</v>
      </c>
      <c r="H108" s="2">
        <v>1e-6</v>
      </c>
      <c r="I108" t="s">
        <v>7</v>
      </c>
    </row>
    <row r="109" spans="1:9">
      <c r="A109" t="s">
        <v>17</v>
      </c>
      <c r="B109">
        <v>10</v>
      </c>
      <c r="C109">
        <v>8</v>
      </c>
      <c r="D109">
        <v>0.663522941864358</v>
      </c>
      <c r="E109" s="2">
        <v>0.3</v>
      </c>
      <c r="F109" s="2">
        <v>0.0348077976416109</v>
      </c>
      <c r="G109">
        <v>0.00767600648236744</v>
      </c>
      <c r="H109">
        <v>0.352572948261726</v>
      </c>
      <c r="I109" t="s">
        <v>7</v>
      </c>
    </row>
    <row r="110" spans="1:9">
      <c r="A110" t="s">
        <v>17</v>
      </c>
      <c r="B110">
        <v>11</v>
      </c>
      <c r="C110">
        <v>8</v>
      </c>
      <c r="D110">
        <v>0.668566069565766</v>
      </c>
      <c r="E110" s="2">
        <v>0.0776963109478877</v>
      </c>
      <c r="F110" s="2">
        <v>1e-6</v>
      </c>
      <c r="G110">
        <v>0.00810599142672994</v>
      </c>
      <c r="H110" s="2">
        <v>0.63261924506781</v>
      </c>
      <c r="I110" t="s">
        <v>7</v>
      </c>
    </row>
    <row r="111" spans="1:9">
      <c r="A111" t="s">
        <v>18</v>
      </c>
      <c r="B111">
        <v>0</v>
      </c>
      <c r="C111">
        <v>9</v>
      </c>
      <c r="D111" s="2">
        <v>0.476186854500187</v>
      </c>
      <c r="E111" s="2">
        <v>0.3</v>
      </c>
      <c r="F111" s="2">
        <v>0.294429274509647</v>
      </c>
      <c r="G111">
        <v>0.0416348285557508</v>
      </c>
      <c r="H111" s="2">
        <v>0.053728221317725</v>
      </c>
      <c r="I111" t="s">
        <v>7</v>
      </c>
    </row>
    <row r="112" spans="1:9">
      <c r="A112" t="s">
        <v>18</v>
      </c>
      <c r="B112">
        <v>1</v>
      </c>
      <c r="C112">
        <v>9</v>
      </c>
      <c r="D112">
        <v>0.496498706166887</v>
      </c>
      <c r="E112" s="2">
        <v>0.274985092909652</v>
      </c>
      <c r="F112" s="2">
        <v>0.260101685939548</v>
      </c>
      <c r="G112" s="2">
        <v>1e-6</v>
      </c>
      <c r="H112" s="2">
        <v>0.235986606481528</v>
      </c>
      <c r="I112" t="s">
        <v>7</v>
      </c>
    </row>
    <row r="113" spans="1:9">
      <c r="A113" t="s">
        <v>18</v>
      </c>
      <c r="B113">
        <v>2</v>
      </c>
      <c r="C113">
        <v>9</v>
      </c>
      <c r="D113">
        <v>0.488646633973131</v>
      </c>
      <c r="E113" s="2">
        <v>0.3</v>
      </c>
      <c r="F113" s="2">
        <v>0.3</v>
      </c>
      <c r="G113" s="2">
        <v>0.00356417601919237</v>
      </c>
      <c r="H113" s="2">
        <v>1e-6</v>
      </c>
      <c r="I113" t="s">
        <v>7</v>
      </c>
    </row>
    <row r="114" spans="1:9">
      <c r="A114" t="s">
        <v>18</v>
      </c>
      <c r="B114">
        <v>3</v>
      </c>
      <c r="C114">
        <v>9</v>
      </c>
      <c r="D114">
        <v>0.492910886413851</v>
      </c>
      <c r="E114" s="2">
        <v>0.3</v>
      </c>
      <c r="F114" s="2">
        <v>0.3</v>
      </c>
      <c r="G114" s="2">
        <v>0.00552542145738992</v>
      </c>
      <c r="H114" s="2">
        <v>0.0426727492505055</v>
      </c>
      <c r="I114" t="s">
        <v>7</v>
      </c>
    </row>
    <row r="115" spans="1:9">
      <c r="A115" t="s">
        <v>18</v>
      </c>
      <c r="B115">
        <v>4</v>
      </c>
      <c r="C115">
        <v>9</v>
      </c>
      <c r="D115">
        <v>0.499850180824821</v>
      </c>
      <c r="E115" s="2">
        <v>0.3</v>
      </c>
      <c r="F115">
        <v>0.278812576838336</v>
      </c>
      <c r="G115" s="2">
        <v>1e-6</v>
      </c>
      <c r="H115" s="2">
        <v>0.0339985963535472</v>
      </c>
      <c r="I115" t="s">
        <v>7</v>
      </c>
    </row>
    <row r="116" spans="1:9">
      <c r="A116" t="s">
        <v>18</v>
      </c>
      <c r="B116">
        <v>5</v>
      </c>
      <c r="C116">
        <v>9</v>
      </c>
      <c r="D116" s="2">
        <v>0.47130533677857</v>
      </c>
      <c r="E116" s="2">
        <v>0.3</v>
      </c>
      <c r="F116" s="2">
        <v>0.297813974586854</v>
      </c>
      <c r="G116" s="2">
        <v>0.0259801868207826</v>
      </c>
      <c r="H116" s="2">
        <v>0.066876130232412</v>
      </c>
      <c r="I116" t="s">
        <v>7</v>
      </c>
    </row>
    <row r="117" spans="1:9">
      <c r="A117" t="s">
        <v>18</v>
      </c>
      <c r="B117">
        <v>6</v>
      </c>
      <c r="C117">
        <v>9</v>
      </c>
      <c r="D117">
        <v>0.460544914207243</v>
      </c>
      <c r="E117" s="2">
        <v>0.3</v>
      </c>
      <c r="F117" s="2">
        <v>0.3</v>
      </c>
      <c r="G117" s="2">
        <v>0.0559411312462367</v>
      </c>
      <c r="H117" s="2">
        <v>1e-6</v>
      </c>
      <c r="I117" t="s">
        <v>7</v>
      </c>
    </row>
    <row r="118" spans="1:9">
      <c r="A118" t="s">
        <v>18</v>
      </c>
      <c r="B118">
        <v>7</v>
      </c>
      <c r="C118">
        <v>9</v>
      </c>
      <c r="D118">
        <v>0.479374009523041</v>
      </c>
      <c r="E118" s="2">
        <v>0.3</v>
      </c>
      <c r="F118" s="2">
        <v>0.273947755861699</v>
      </c>
      <c r="G118">
        <v>0.0328927947786983</v>
      </c>
      <c r="H118">
        <v>0.00313020911097571</v>
      </c>
      <c r="I118" t="s">
        <v>7</v>
      </c>
    </row>
    <row r="119" spans="1:9">
      <c r="A119" t="s">
        <v>18</v>
      </c>
      <c r="B119">
        <v>8</v>
      </c>
      <c r="C119">
        <v>9</v>
      </c>
      <c r="D119">
        <v>0.486921540204186</v>
      </c>
      <c r="E119" s="2">
        <v>0.3</v>
      </c>
      <c r="F119" s="2">
        <v>0.3</v>
      </c>
      <c r="G119" s="2">
        <v>0.0167449146459147</v>
      </c>
      <c r="H119" s="2">
        <v>1e-6</v>
      </c>
      <c r="I119" t="s">
        <v>7</v>
      </c>
    </row>
    <row r="120" spans="1:9">
      <c r="A120" t="s">
        <v>21</v>
      </c>
      <c r="B120" t="s">
        <v>22</v>
      </c>
      <c r="C120" t="s">
        <v>23</v>
      </c>
      <c r="D120" t="s">
        <v>24</v>
      </c>
      <c r="E120" t="s">
        <v>25</v>
      </c>
      <c r="F120" t="s">
        <v>26</v>
      </c>
      <c r="G120" t="s">
        <v>27</v>
      </c>
      <c r="H120">
        <v>0.99</v>
      </c>
      <c r="I120" t="s">
        <v>7</v>
      </c>
    </row>
    <row r="121" spans="1:9">
      <c r="A121" t="s">
        <v>18</v>
      </c>
      <c r="B121">
        <v>10</v>
      </c>
      <c r="C121">
        <v>9</v>
      </c>
      <c r="D121">
        <v>0.487946503852358</v>
      </c>
      <c r="E121" s="2">
        <v>0.3</v>
      </c>
      <c r="F121" s="2">
        <v>0.3</v>
      </c>
      <c r="G121" s="2">
        <v>0.0110404682904977</v>
      </c>
      <c r="H121" s="2">
        <v>0.141738464820177</v>
      </c>
      <c r="I121" t="s">
        <v>7</v>
      </c>
    </row>
    <row r="122" spans="1:9">
      <c r="A122" t="s">
        <v>18</v>
      </c>
      <c r="B122">
        <v>11</v>
      </c>
      <c r="C122">
        <v>9</v>
      </c>
      <c r="D122">
        <v>0.50068814765324</v>
      </c>
      <c r="E122" s="2">
        <v>0.3</v>
      </c>
      <c r="F122">
        <v>0.3</v>
      </c>
      <c r="G122" s="2">
        <v>0.00820731547394252</v>
      </c>
      <c r="H122" s="2">
        <v>1e-6</v>
      </c>
      <c r="I122" t="s">
        <v>7</v>
      </c>
    </row>
    <row r="123" spans="1:9">
      <c r="A123" t="s">
        <v>19</v>
      </c>
      <c r="B123">
        <v>0</v>
      </c>
      <c r="C123">
        <v>10</v>
      </c>
      <c r="D123">
        <v>0.0616843589891304</v>
      </c>
      <c r="E123" s="2">
        <v>0.191077865347768</v>
      </c>
      <c r="F123" s="2">
        <v>0.0641310574737535</v>
      </c>
      <c r="G123" s="2">
        <v>0.478029044720453</v>
      </c>
      <c r="H123" s="2">
        <v>0.999999</v>
      </c>
      <c r="I123" t="s">
        <v>7</v>
      </c>
    </row>
    <row r="124" spans="1:9">
      <c r="A124" t="s">
        <v>19</v>
      </c>
      <c r="B124">
        <v>1</v>
      </c>
      <c r="C124">
        <v>10</v>
      </c>
      <c r="D124" s="2">
        <v>1e-6</v>
      </c>
      <c r="E124" s="2">
        <v>0.13243416025561</v>
      </c>
      <c r="F124" s="2">
        <v>0.0416616396068896</v>
      </c>
      <c r="G124" s="2">
        <v>0.510248491276164</v>
      </c>
      <c r="H124" s="2">
        <v>0.999999</v>
      </c>
      <c r="I124" t="s">
        <v>7</v>
      </c>
    </row>
    <row r="125" spans="1:9">
      <c r="A125" t="s">
        <v>19</v>
      </c>
      <c r="B125">
        <v>2</v>
      </c>
      <c r="C125">
        <v>10</v>
      </c>
      <c r="D125" s="2">
        <v>1e-6</v>
      </c>
      <c r="E125" s="2">
        <v>0.00907662834078916</v>
      </c>
      <c r="F125" s="2">
        <v>0.3</v>
      </c>
      <c r="G125" s="2">
        <v>0.508402451517358</v>
      </c>
      <c r="H125" s="2">
        <v>0.994143223010438</v>
      </c>
      <c r="I125" t="s">
        <v>7</v>
      </c>
    </row>
    <row r="126" spans="1:9">
      <c r="A126" t="s">
        <v>19</v>
      </c>
      <c r="B126">
        <v>3</v>
      </c>
      <c r="C126">
        <v>10</v>
      </c>
      <c r="D126">
        <v>0.00313913673596052</v>
      </c>
      <c r="E126" s="2">
        <v>0.286194957045657</v>
      </c>
      <c r="F126" s="2">
        <v>1e-6</v>
      </c>
      <c r="G126" s="2">
        <v>0.509667842082416</v>
      </c>
      <c r="H126" s="2">
        <v>0.999220776302246</v>
      </c>
      <c r="I126" t="s">
        <v>7</v>
      </c>
    </row>
    <row r="127" spans="1:9">
      <c r="A127" t="s">
        <v>19</v>
      </c>
      <c r="B127">
        <v>4</v>
      </c>
      <c r="C127">
        <v>10</v>
      </c>
      <c r="D127">
        <v>0.406784134952207</v>
      </c>
      <c r="E127" s="2">
        <v>0.3</v>
      </c>
      <c r="F127" s="2">
        <v>0.3</v>
      </c>
      <c r="G127" s="2">
        <v>0.169582539096156</v>
      </c>
      <c r="H127" s="2">
        <v>0.994100609022388</v>
      </c>
      <c r="I127" t="s">
        <v>7</v>
      </c>
    </row>
    <row r="128" spans="1:9">
      <c r="A128" t="s">
        <v>19</v>
      </c>
      <c r="B128">
        <v>5</v>
      </c>
      <c r="C128">
        <v>10</v>
      </c>
      <c r="D128" s="2">
        <v>1e-6</v>
      </c>
      <c r="E128" s="2">
        <v>0.204578555075455</v>
      </c>
      <c r="F128" s="2">
        <v>0.126589676319219</v>
      </c>
      <c r="G128" s="2">
        <v>0.510851566977542</v>
      </c>
      <c r="H128" s="2">
        <v>0.857927231071677</v>
      </c>
      <c r="I128" t="s">
        <v>7</v>
      </c>
    </row>
    <row r="129" spans="1:9">
      <c r="A129" t="s">
        <v>19</v>
      </c>
      <c r="B129">
        <v>6</v>
      </c>
      <c r="C129">
        <v>10</v>
      </c>
      <c r="D129">
        <v>0.0917809052964011</v>
      </c>
      <c r="E129" s="2">
        <v>0.0105285907319506</v>
      </c>
      <c r="F129" s="2">
        <v>0.165389051022289</v>
      </c>
      <c r="G129" s="2">
        <v>0.461702855754544</v>
      </c>
      <c r="H129" s="2">
        <v>0.93552542450062</v>
      </c>
      <c r="I129" t="s">
        <v>7</v>
      </c>
    </row>
    <row r="130" spans="1:9">
      <c r="A130" t="s">
        <v>19</v>
      </c>
      <c r="B130">
        <v>7</v>
      </c>
      <c r="C130">
        <v>10</v>
      </c>
      <c r="D130" s="2">
        <v>1e-6</v>
      </c>
      <c r="E130" s="2">
        <v>0.0318623498062646</v>
      </c>
      <c r="F130" s="2">
        <v>0.0483218183062271</v>
      </c>
      <c r="G130" s="2">
        <v>0.511769702832263</v>
      </c>
      <c r="H130" s="2">
        <v>0.997600204828492</v>
      </c>
      <c r="I130" t="s">
        <v>7</v>
      </c>
    </row>
    <row r="131" spans="1:9">
      <c r="A131" t="s">
        <v>19</v>
      </c>
      <c r="B131">
        <v>8</v>
      </c>
      <c r="C131">
        <v>10</v>
      </c>
      <c r="D131">
        <v>0.0334851034858001</v>
      </c>
      <c r="E131" s="2">
        <v>0.193908487937907</v>
      </c>
      <c r="F131" s="2">
        <v>0.238051229406274</v>
      </c>
      <c r="G131" s="2">
        <v>0.493034112195692</v>
      </c>
      <c r="H131" s="2">
        <v>0.999999</v>
      </c>
      <c r="I131" t="s">
        <v>7</v>
      </c>
    </row>
    <row r="132" spans="1:9">
      <c r="A132" t="s">
        <v>19</v>
      </c>
      <c r="B132">
        <v>9</v>
      </c>
      <c r="C132">
        <v>10</v>
      </c>
      <c r="D132">
        <v>0.0423927416438183</v>
      </c>
      <c r="E132" s="2">
        <v>0.127957337407809</v>
      </c>
      <c r="F132" s="2">
        <v>0.058497006050372</v>
      </c>
      <c r="G132" s="2">
        <v>0.489847553330398</v>
      </c>
      <c r="H132" s="2">
        <v>0.914550815587614</v>
      </c>
      <c r="I132" t="s">
        <v>7</v>
      </c>
    </row>
    <row r="133" spans="1:9">
      <c r="A133" t="s">
        <v>21</v>
      </c>
      <c r="B133" t="s">
        <v>22</v>
      </c>
      <c r="C133" t="s">
        <v>23</v>
      </c>
      <c r="D133" t="s">
        <v>24</v>
      </c>
      <c r="E133" t="s">
        <v>25</v>
      </c>
      <c r="F133" t="s">
        <v>26</v>
      </c>
      <c r="G133" t="s">
        <v>27</v>
      </c>
      <c r="H133">
        <v>0.99</v>
      </c>
      <c r="I133" t="s">
        <v>7</v>
      </c>
    </row>
    <row r="134" spans="1:9">
      <c r="A134" t="s">
        <v>19</v>
      </c>
      <c r="B134">
        <v>11</v>
      </c>
      <c r="C134">
        <v>10</v>
      </c>
      <c r="D134">
        <v>0.0162639864456031</v>
      </c>
      <c r="E134" s="2">
        <v>0.0552362507888711</v>
      </c>
      <c r="F134" s="2">
        <v>0.172863333447962</v>
      </c>
      <c r="G134" s="2">
        <v>0.50446927205721</v>
      </c>
      <c r="H134" s="2">
        <v>0.96824716236785</v>
      </c>
      <c r="I134" t="s">
        <v>7</v>
      </c>
    </row>
    <row r="135" spans="1:9">
      <c r="A135" t="s">
        <v>20</v>
      </c>
      <c r="B135">
        <v>0</v>
      </c>
      <c r="C135">
        <v>11</v>
      </c>
      <c r="D135">
        <v>0.552324550625618</v>
      </c>
      <c r="E135">
        <v>0.3</v>
      </c>
      <c r="F135" s="2">
        <v>0.3</v>
      </c>
      <c r="G135" s="2">
        <v>0.0443195262973592</v>
      </c>
      <c r="H135" s="2">
        <v>1e-6</v>
      </c>
      <c r="I135" t="s">
        <v>7</v>
      </c>
    </row>
    <row r="136" spans="1:9">
      <c r="A136" t="s">
        <v>20</v>
      </c>
      <c r="B136">
        <v>1</v>
      </c>
      <c r="C136">
        <v>11</v>
      </c>
      <c r="D136" s="2">
        <v>0.579190570287749</v>
      </c>
      <c r="E136">
        <v>0.3</v>
      </c>
      <c r="F136" s="2">
        <v>0.3</v>
      </c>
      <c r="G136" s="2">
        <v>1e-6</v>
      </c>
      <c r="H136" s="2">
        <v>1e-6</v>
      </c>
      <c r="I136" t="s">
        <v>7</v>
      </c>
    </row>
    <row r="137" spans="1:9">
      <c r="A137" t="s">
        <v>20</v>
      </c>
      <c r="B137">
        <v>2</v>
      </c>
      <c r="C137">
        <v>11</v>
      </c>
      <c r="D137" s="2">
        <v>0.579169069565729</v>
      </c>
      <c r="E137">
        <v>0.3</v>
      </c>
      <c r="F137" s="2">
        <v>0.3</v>
      </c>
      <c r="G137" s="2">
        <v>1e-6</v>
      </c>
      <c r="H137" s="2">
        <v>1e-6</v>
      </c>
      <c r="I137" t="s">
        <v>7</v>
      </c>
    </row>
    <row r="138" spans="1:9">
      <c r="A138" t="s">
        <v>20</v>
      </c>
      <c r="B138">
        <v>3</v>
      </c>
      <c r="C138">
        <v>11</v>
      </c>
      <c r="D138">
        <v>0.579617623646435</v>
      </c>
      <c r="E138">
        <v>0.3</v>
      </c>
      <c r="F138" s="2">
        <v>0.3</v>
      </c>
      <c r="G138" s="2">
        <v>1e-6</v>
      </c>
      <c r="H138" s="2">
        <v>1e-6</v>
      </c>
      <c r="I138" t="s">
        <v>7</v>
      </c>
    </row>
    <row r="139" spans="1:9">
      <c r="A139" t="s">
        <v>20</v>
      </c>
      <c r="B139">
        <v>4</v>
      </c>
      <c r="C139">
        <v>11</v>
      </c>
      <c r="D139">
        <v>0.583855226360539</v>
      </c>
      <c r="E139">
        <v>0.3</v>
      </c>
      <c r="F139" s="2">
        <v>0.237224052442852</v>
      </c>
      <c r="G139" s="2">
        <v>0.00302115311077474</v>
      </c>
      <c r="H139" s="2">
        <v>1e-6</v>
      </c>
      <c r="I139" t="s">
        <v>7</v>
      </c>
    </row>
    <row r="140" spans="1:9">
      <c r="A140" t="s">
        <v>20</v>
      </c>
      <c r="B140">
        <v>5</v>
      </c>
      <c r="C140">
        <v>11</v>
      </c>
      <c r="D140">
        <v>0.581446509403854</v>
      </c>
      <c r="E140">
        <v>0.3</v>
      </c>
      <c r="F140" s="2">
        <v>0.104156344471296</v>
      </c>
      <c r="G140" s="2">
        <v>1e-6</v>
      </c>
      <c r="H140" s="2">
        <v>1e-6</v>
      </c>
      <c r="I140" t="s">
        <v>7</v>
      </c>
    </row>
    <row r="141" spans="1:9">
      <c r="A141" t="s">
        <v>20</v>
      </c>
      <c r="B141">
        <v>6</v>
      </c>
      <c r="C141">
        <v>11</v>
      </c>
      <c r="D141">
        <v>0.585082256002316</v>
      </c>
      <c r="E141">
        <v>0.3</v>
      </c>
      <c r="F141" s="2">
        <v>0.130566779935024</v>
      </c>
      <c r="G141" s="2">
        <v>1e-6</v>
      </c>
      <c r="H141" s="2">
        <v>1e-6</v>
      </c>
      <c r="I141" t="s">
        <v>7</v>
      </c>
    </row>
    <row r="142" spans="1:9">
      <c r="A142" t="s">
        <v>20</v>
      </c>
      <c r="B142">
        <v>7</v>
      </c>
      <c r="C142">
        <v>11</v>
      </c>
      <c r="D142">
        <v>0.54184388483359</v>
      </c>
      <c r="E142">
        <v>0.299812368738911</v>
      </c>
      <c r="F142" s="2">
        <v>0.100278393372368</v>
      </c>
      <c r="G142" s="2">
        <v>0.101211236510552</v>
      </c>
      <c r="H142" s="2">
        <v>0.287654990533631</v>
      </c>
      <c r="I142" t="s">
        <v>7</v>
      </c>
    </row>
    <row r="143" spans="1:9">
      <c r="A143" t="s">
        <v>20</v>
      </c>
      <c r="B143">
        <v>8</v>
      </c>
      <c r="C143">
        <v>11</v>
      </c>
      <c r="D143">
        <v>0.580267097376888</v>
      </c>
      <c r="E143">
        <v>0.3</v>
      </c>
      <c r="F143" s="2">
        <v>0.0744927142797465</v>
      </c>
      <c r="G143" s="2">
        <v>1e-6</v>
      </c>
      <c r="H143" s="2">
        <v>0.0263541411826262</v>
      </c>
      <c r="I143" t="s">
        <v>7</v>
      </c>
    </row>
    <row r="144" spans="1:9">
      <c r="A144" t="s">
        <v>20</v>
      </c>
      <c r="B144">
        <v>9</v>
      </c>
      <c r="C144">
        <v>11</v>
      </c>
      <c r="D144">
        <v>0.585946148538805</v>
      </c>
      <c r="E144">
        <v>0.3</v>
      </c>
      <c r="F144" s="2">
        <v>0.218449190888148</v>
      </c>
      <c r="G144" s="2">
        <v>1e-6</v>
      </c>
      <c r="H144" s="2">
        <v>0.353949496940888</v>
      </c>
      <c r="I144" t="s">
        <v>7</v>
      </c>
    </row>
    <row r="145" spans="1:9">
      <c r="A145" t="s">
        <v>20</v>
      </c>
      <c r="B145">
        <v>10</v>
      </c>
      <c r="C145">
        <v>11</v>
      </c>
      <c r="D145" s="2">
        <v>0.560542841535667</v>
      </c>
      <c r="E145">
        <v>0.296990288680051</v>
      </c>
      <c r="F145" s="2">
        <v>0.3</v>
      </c>
      <c r="G145" s="2">
        <v>1e-6</v>
      </c>
      <c r="H145" s="2">
        <v>1e-6</v>
      </c>
      <c r="I145" t="s">
        <v>7</v>
      </c>
    </row>
    <row r="146" spans="1:9">
      <c r="A146" t="s">
        <v>21</v>
      </c>
      <c r="B146" t="s">
        <v>22</v>
      </c>
      <c r="C146" t="s">
        <v>23</v>
      </c>
      <c r="D146" t="s">
        <v>24</v>
      </c>
      <c r="E146" t="s">
        <v>25</v>
      </c>
      <c r="F146" t="s">
        <v>26</v>
      </c>
      <c r="G146" t="s">
        <v>27</v>
      </c>
      <c r="H146">
        <v>0.99</v>
      </c>
      <c r="I146" t="s">
        <v>7</v>
      </c>
    </row>
    <row r="148" spans="1:1">
      <c r="A148" t="s">
        <v>28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P48400"/>
  <sheetViews>
    <sheetView tabSelected="1" zoomScale="31" zoomScaleNormal="31" workbookViewId="0">
      <selection activeCell="K6" sqref="K6:DP115"/>
    </sheetView>
  </sheetViews>
  <sheetFormatPr defaultColWidth="9.23076923076923" defaultRowHeight="16.8"/>
  <cols>
    <col min="2" max="2" width="4.36538461538461" customWidth="1"/>
    <col min="3" max="3" width="7.86538461538461" customWidth="1"/>
    <col min="4" max="4" width="15.0769230769231" customWidth="1"/>
    <col min="5" max="6" width="12.9230769230769" customWidth="1"/>
    <col min="7" max="10" width="11.7692307692308" customWidth="1"/>
    <col min="11" max="120" width="6.69230769230769" style="1" customWidth="1"/>
  </cols>
  <sheetData>
    <row r="1" spans="1:1">
      <c r="A1" t="s">
        <v>31</v>
      </c>
    </row>
    <row r="2" spans="1:10">
      <c r="A2" t="s">
        <v>2</v>
      </c>
      <c r="B2" t="s">
        <v>3</v>
      </c>
      <c r="C2" t="s">
        <v>4</v>
      </c>
      <c r="D2" t="s">
        <v>5</v>
      </c>
      <c r="E2" s="1" t="s">
        <v>6</v>
      </c>
      <c r="F2" s="1" t="s">
        <v>7</v>
      </c>
      <c r="G2" s="1"/>
      <c r="H2" s="1"/>
      <c r="I2" s="1"/>
      <c r="J2" s="1"/>
    </row>
    <row r="3" spans="1:10">
      <c r="A3" s="2" t="s">
        <v>21</v>
      </c>
      <c r="B3" t="s">
        <v>22</v>
      </c>
      <c r="C3" t="s">
        <v>23</v>
      </c>
      <c r="D3" t="s">
        <v>24</v>
      </c>
      <c r="E3" s="1" t="s">
        <v>25</v>
      </c>
      <c r="F3" s="1" t="s">
        <v>26</v>
      </c>
      <c r="G3" s="1" t="s">
        <v>27</v>
      </c>
      <c r="H3" s="1">
        <v>0.99</v>
      </c>
      <c r="I3" s="1" t="s">
        <v>7</v>
      </c>
      <c r="J3" s="1"/>
    </row>
    <row r="4" spans="1:10">
      <c r="A4" s="2" t="s">
        <v>32</v>
      </c>
      <c r="B4">
        <v>1</v>
      </c>
      <c r="C4">
        <v>0</v>
      </c>
      <c r="D4" s="2">
        <v>1e-6</v>
      </c>
      <c r="E4" s="1">
        <v>0.0447812241486606</v>
      </c>
      <c r="F4" s="1">
        <v>0.0556274279493574</v>
      </c>
      <c r="G4" s="1">
        <v>0.695837023763828</v>
      </c>
      <c r="H4" s="1">
        <v>0.256242586935602</v>
      </c>
      <c r="I4" s="1" t="s">
        <v>7</v>
      </c>
      <c r="J4" s="1"/>
    </row>
    <row r="5" spans="1:10">
      <c r="A5" t="s">
        <v>32</v>
      </c>
      <c r="B5">
        <v>2</v>
      </c>
      <c r="C5">
        <v>0</v>
      </c>
      <c r="D5" s="2">
        <v>1e-6</v>
      </c>
      <c r="E5" s="1">
        <v>0.0900919441103613</v>
      </c>
      <c r="F5" s="1">
        <v>1e-6</v>
      </c>
      <c r="G5" s="1">
        <v>0.702602202027983</v>
      </c>
      <c r="H5" s="1">
        <v>0.56659943878198</v>
      </c>
      <c r="I5" s="1" t="s">
        <v>7</v>
      </c>
      <c r="J5" s="1"/>
    </row>
    <row r="6" spans="1:120">
      <c r="A6" t="s">
        <v>32</v>
      </c>
      <c r="B6">
        <v>3</v>
      </c>
      <c r="C6">
        <v>0</v>
      </c>
      <c r="D6">
        <v>0.0253691759993705</v>
      </c>
      <c r="E6" s="1">
        <v>0.158733467510994</v>
      </c>
      <c r="F6" s="1">
        <v>0.254914045409243</v>
      </c>
      <c r="G6" s="1">
        <v>0.671591127891694</v>
      </c>
      <c r="H6" s="1">
        <v>0.948003369767306</v>
      </c>
      <c r="I6" s="1" t="s">
        <v>7</v>
      </c>
      <c r="J6" s="1"/>
      <c r="K6" s="1">
        <f>H3</f>
        <v>0.99</v>
      </c>
      <c r="L6" s="1">
        <f>H113</f>
        <v>0.537020959517566</v>
      </c>
      <c r="M6" s="1">
        <f>H223</f>
        <v>0.169288138408558</v>
      </c>
      <c r="N6" s="1">
        <f>H333</f>
        <v>0.0469651598198971</v>
      </c>
      <c r="O6" s="1">
        <f>H443</f>
        <v>0.00624816421153737</v>
      </c>
      <c r="P6" s="1">
        <f>H553</f>
        <v>0.145872012367563</v>
      </c>
      <c r="Q6" s="1">
        <f>H663</f>
        <v>0.540304093698197</v>
      </c>
      <c r="R6" s="1">
        <f>H773</f>
        <v>0.958559300093955</v>
      </c>
      <c r="S6" s="1">
        <f>H883</f>
        <v>0.0543739655244891</v>
      </c>
      <c r="T6" s="1">
        <f>H993</f>
        <v>1e-6</v>
      </c>
      <c r="U6" s="1">
        <f>H1103</f>
        <v>0.186790231234776</v>
      </c>
      <c r="V6" s="1">
        <f>H1213</f>
        <v>1e-6</v>
      </c>
      <c r="W6" s="1">
        <f>H1323</f>
        <v>0.0306154480655144</v>
      </c>
      <c r="X6" s="1">
        <f>H1433</f>
        <v>0.675931604862865</v>
      </c>
      <c r="Y6" s="1">
        <f>H1543</f>
        <v>0.351378642017075</v>
      </c>
      <c r="Z6" s="1">
        <f>H1653</f>
        <v>0.0401749002029232</v>
      </c>
      <c r="AA6" s="1">
        <f>H1763</f>
        <v>0.898345808715964</v>
      </c>
      <c r="AB6" s="1">
        <f>H1873</f>
        <v>1e-6</v>
      </c>
      <c r="AC6" s="1">
        <f>H1983</f>
        <v>0.0866133135961278</v>
      </c>
      <c r="AD6" s="1">
        <f>H2093</f>
        <v>0.122149964306792</v>
      </c>
      <c r="AE6" s="1">
        <f>H2203</f>
        <v>0.421617503460911</v>
      </c>
      <c r="AF6" s="1">
        <f>H2313</f>
        <v>0.22691612049985</v>
      </c>
      <c r="AG6" s="1">
        <f>H2423</f>
        <v>0.0253458301156644</v>
      </c>
      <c r="AH6" s="1">
        <f>H2533</f>
        <v>0.771117541309679</v>
      </c>
      <c r="AI6" s="1">
        <f>H2643</f>
        <v>0.228671272174798</v>
      </c>
      <c r="AJ6" s="1">
        <f>H2753</f>
        <v>1e-6</v>
      </c>
      <c r="AK6" s="1">
        <f>H2863</f>
        <v>0.0859130466653313</v>
      </c>
      <c r="AL6" s="1">
        <f>H2973</f>
        <v>0.0916148576294164</v>
      </c>
      <c r="AM6" s="1">
        <f>H3083</f>
        <v>0.466437935558565</v>
      </c>
      <c r="AN6" s="1">
        <f>H3193</f>
        <v>0.0259619886518665</v>
      </c>
      <c r="AO6" s="1">
        <f>H3303</f>
        <v>0.73056806166376</v>
      </c>
      <c r="AP6" s="1">
        <f>H3413</f>
        <v>0.190694613218583</v>
      </c>
      <c r="AQ6" s="1">
        <f>H3523</f>
        <v>1e-6</v>
      </c>
      <c r="AR6" s="1">
        <f>H3633</f>
        <v>0.0562977683282044</v>
      </c>
      <c r="AS6" s="1">
        <f>H3743</f>
        <v>1e-6</v>
      </c>
      <c r="AT6" s="1">
        <f>H3853</f>
        <v>0.0277854829963825</v>
      </c>
      <c r="AU6" s="1">
        <f>H3963</f>
        <v>0.108462875148508</v>
      </c>
      <c r="AV6" s="1">
        <f>H4073</f>
        <v>0.482368877461269</v>
      </c>
      <c r="AW6" s="1">
        <f>H4183</f>
        <v>0.293933043867949</v>
      </c>
      <c r="AX6" s="1">
        <f>H4293</f>
        <v>0.14216862050653</v>
      </c>
      <c r="AY6" s="1">
        <f>H4403</f>
        <v>0.104940942863809</v>
      </c>
      <c r="AZ6" s="1">
        <f>H4513</f>
        <v>0.116603968492154</v>
      </c>
      <c r="BA6" s="1">
        <f>H4623</f>
        <v>1e-6</v>
      </c>
      <c r="BB6" s="1">
        <f>H4733</f>
        <v>0.999999</v>
      </c>
      <c r="BC6" s="1">
        <f>H4843</f>
        <v>0.968824194546033</v>
      </c>
      <c r="BD6" s="1">
        <f>H4953</f>
        <v>0.88320550356461</v>
      </c>
      <c r="BE6" s="1">
        <f>H5063</f>
        <v>1e-6</v>
      </c>
      <c r="BF6" s="1">
        <f>H5173</f>
        <v>1e-6</v>
      </c>
      <c r="BG6" s="1">
        <f>H5283</f>
        <v>0.264417610781117</v>
      </c>
      <c r="BH6" s="1">
        <f>H5393</f>
        <v>0.29501594290564</v>
      </c>
      <c r="BI6" s="1">
        <f>H5503</f>
        <v>0.0966102953013109</v>
      </c>
      <c r="BJ6" s="1">
        <f>H5613</f>
        <v>0.161434478358973</v>
      </c>
      <c r="BK6" s="1">
        <f>H5723</f>
        <v>0.0136111889790931</v>
      </c>
      <c r="BL6" s="1">
        <f>H5833</f>
        <v>1e-6</v>
      </c>
      <c r="BM6" s="1">
        <f>H5943</f>
        <v>0.271323852451815</v>
      </c>
      <c r="BN6" s="1">
        <f>H6053</f>
        <v>0.538584218350944</v>
      </c>
      <c r="BO6" s="1">
        <f>H6163</f>
        <v>0.999999</v>
      </c>
      <c r="BP6" s="1">
        <f>H6273</f>
        <v>1e-6</v>
      </c>
      <c r="BQ6" s="1">
        <f>H6383</f>
        <v>0.250394418157639</v>
      </c>
      <c r="BR6" s="1">
        <f>H6493</f>
        <v>0.804815780409202</v>
      </c>
      <c r="BS6" s="1">
        <f>H6603</f>
        <v>0.611822374100093</v>
      </c>
      <c r="BT6" s="1">
        <f>H6713</f>
        <v>1e-6</v>
      </c>
      <c r="BU6" s="1">
        <f>H6823</f>
        <v>0.697197637062233</v>
      </c>
      <c r="BV6" s="1">
        <f>H6933</f>
        <v>0.00138367399429409</v>
      </c>
      <c r="BW6" s="1">
        <f>H7043</f>
        <v>0.999999</v>
      </c>
      <c r="BX6" s="1">
        <f>H7153</f>
        <v>0.0731750145704071</v>
      </c>
      <c r="BY6" s="1">
        <f>H7263</f>
        <v>0.0568038462310843</v>
      </c>
      <c r="BZ6" s="1">
        <f>H7373</f>
        <v>1e-6</v>
      </c>
      <c r="CA6" s="1">
        <f>H7483</f>
        <v>1e-6</v>
      </c>
      <c r="CB6" s="1">
        <f>H7593</f>
        <v>0.960919656141355</v>
      </c>
      <c r="CC6" s="1">
        <f>H7703</f>
        <v>0.22810977072271</v>
      </c>
      <c r="CD6" s="1">
        <f>H7813</f>
        <v>0.0536725181066776</v>
      </c>
      <c r="CE6" s="1">
        <f>H7923</f>
        <v>1e-6</v>
      </c>
      <c r="CF6" s="1">
        <f>H8033</f>
        <v>0.0192438206075898</v>
      </c>
      <c r="CG6" s="1">
        <f>H8143</f>
        <v>0.226817288239747</v>
      </c>
      <c r="CH6" s="1">
        <f>H8253</f>
        <v>0.0389310924663433</v>
      </c>
      <c r="CI6" s="1">
        <f>H8363</f>
        <v>0.0288091520601083</v>
      </c>
      <c r="CJ6" s="1">
        <f>H8473</f>
        <v>0.0340989997200568</v>
      </c>
      <c r="CK6" s="1">
        <f>H8583</f>
        <v>0.0817205912159377</v>
      </c>
      <c r="CL6" s="1">
        <f>H8693</f>
        <v>0.258509660110982</v>
      </c>
      <c r="CM6" s="1">
        <f>H8803</f>
        <v>0.0213192179197463</v>
      </c>
      <c r="CN6" s="1">
        <f>H8913</f>
        <v>1e-6</v>
      </c>
      <c r="CO6" s="1">
        <f>H9023</f>
        <v>0.0587366336610397</v>
      </c>
      <c r="CP6" s="1">
        <f>H9133</f>
        <v>1e-6</v>
      </c>
      <c r="CQ6" s="1">
        <f>H9243</f>
        <v>0.836218081732754</v>
      </c>
      <c r="CR6" s="1">
        <f>H9353</f>
        <v>0.12153035732649</v>
      </c>
      <c r="CS6" s="1">
        <f>H9463</f>
        <v>1e-6</v>
      </c>
      <c r="CT6" s="1">
        <f>H9573</f>
        <v>0.176107704526924</v>
      </c>
      <c r="CU6" s="1">
        <f>H9683</f>
        <v>0.430420355907966</v>
      </c>
      <c r="CV6" s="1">
        <f>H9793</f>
        <v>0.184681422931295</v>
      </c>
      <c r="CW6" s="1">
        <f>H9903</f>
        <v>0.700193460746328</v>
      </c>
      <c r="CX6" s="1">
        <f>H10013</f>
        <v>0.560576091912087</v>
      </c>
      <c r="CY6" s="1">
        <f>H10123</f>
        <v>1e-6</v>
      </c>
      <c r="CZ6" s="1">
        <f>H10233</f>
        <v>0.231815414704678</v>
      </c>
      <c r="DA6" s="1">
        <f>H10343</f>
        <v>1e-6</v>
      </c>
      <c r="DB6" s="1">
        <f>H10453</f>
        <v>1e-6</v>
      </c>
      <c r="DC6" s="1">
        <f>H10563</f>
        <v>0.0719009254597647</v>
      </c>
      <c r="DD6" s="1">
        <f>H10673</f>
        <v>1e-6</v>
      </c>
      <c r="DE6" s="1">
        <f>H10783</f>
        <v>0.999999</v>
      </c>
      <c r="DF6" s="1">
        <f>H10893</f>
        <v>1e-6</v>
      </c>
      <c r="DG6" s="1">
        <f>H11003</f>
        <v>1e-6</v>
      </c>
      <c r="DH6" s="1">
        <f>H11113</f>
        <v>0.467240014323028</v>
      </c>
      <c r="DI6" s="1">
        <f>H11223</f>
        <v>1e-6</v>
      </c>
      <c r="DJ6" s="1">
        <f>H11333</f>
        <v>1e-6</v>
      </c>
      <c r="DK6" s="1">
        <f>H11443</f>
        <v>0.188588301875097</v>
      </c>
      <c r="DL6" s="1">
        <f>H11553</f>
        <v>1e-6</v>
      </c>
      <c r="DM6" s="1">
        <f>H11663</f>
        <v>0.0131956292008395</v>
      </c>
      <c r="DN6" s="1">
        <f>H11773</f>
        <v>0.182329834131885</v>
      </c>
      <c r="DO6" s="1">
        <f>H11883</f>
        <v>0.455345580406537</v>
      </c>
      <c r="DP6" s="1">
        <f>H11993</f>
        <v>1e-6</v>
      </c>
    </row>
    <row r="7" spans="1:120">
      <c r="A7" t="s">
        <v>32</v>
      </c>
      <c r="B7">
        <v>4</v>
      </c>
      <c r="C7">
        <v>0</v>
      </c>
      <c r="D7" s="2">
        <v>1e-6</v>
      </c>
      <c r="E7" s="1">
        <v>0.3</v>
      </c>
      <c r="F7" s="1">
        <v>0.141239728574097</v>
      </c>
      <c r="G7" s="1">
        <v>0.701366299069519</v>
      </c>
      <c r="H7" s="1">
        <v>0.0290941658122012</v>
      </c>
      <c r="I7" s="1" t="s">
        <v>7</v>
      </c>
      <c r="J7" s="1"/>
      <c r="K7" s="1">
        <f t="shared" ref="K7:K38" si="0">H4</f>
        <v>0.256242586935602</v>
      </c>
      <c r="L7" s="1">
        <f t="shared" ref="L7:L38" si="1">H114</f>
        <v>0.99</v>
      </c>
      <c r="M7" s="1">
        <f t="shared" ref="M7:M38" si="2">H224</f>
        <v>0.00122286336244801</v>
      </c>
      <c r="N7" s="1">
        <f t="shared" ref="N7:N38" si="3">H334</f>
        <v>0.245514332571383</v>
      </c>
      <c r="O7" s="1">
        <f t="shared" ref="O7:O38" si="4">H444</f>
        <v>0.0909097986736357</v>
      </c>
      <c r="P7" s="1">
        <f t="shared" ref="P7:P38" si="5">H554</f>
        <v>0.00468522599972357</v>
      </c>
      <c r="Q7" s="1">
        <f t="shared" ref="Q7:Q38" si="6">H664</f>
        <v>0.267165293668184</v>
      </c>
      <c r="R7" s="1">
        <f t="shared" ref="R7:R38" si="7">H774</f>
        <v>0.664963538486145</v>
      </c>
      <c r="S7" s="1">
        <f t="shared" ref="S7:S38" si="8">H884</f>
        <v>0.351602554244436</v>
      </c>
      <c r="T7" s="1">
        <f t="shared" ref="T7:T38" si="9">H994</f>
        <v>0.0460274944750411</v>
      </c>
      <c r="U7" s="1">
        <f t="shared" ref="U7:U38" si="10">H1104</f>
        <v>0.10667726041417</v>
      </c>
      <c r="V7" s="1">
        <f t="shared" ref="V7:V38" si="11">H1214</f>
        <v>0.215083222720851</v>
      </c>
      <c r="W7" s="1">
        <f t="shared" ref="W7:W38" si="12">H1324</f>
        <v>0.079435768890246</v>
      </c>
      <c r="X7" s="1">
        <f t="shared" ref="X7:X38" si="13">H1434</f>
        <v>0.975309009429745</v>
      </c>
      <c r="Y7" s="1">
        <f t="shared" ref="Y7:Y38" si="14">H1544</f>
        <v>0.208184945604074</v>
      </c>
      <c r="Z7" s="1">
        <f t="shared" ref="Z7:Z38" si="15">H1654</f>
        <v>0.185486030549043</v>
      </c>
      <c r="AA7" s="1">
        <f t="shared" ref="AA7:AA38" si="16">H1764</f>
        <v>0.974783795991381</v>
      </c>
      <c r="AB7" s="1">
        <f t="shared" ref="AB7:AB38" si="17">H1874</f>
        <v>1e-6</v>
      </c>
      <c r="AC7" s="1">
        <f t="shared" ref="AC7:AC38" si="18">H1984</f>
        <v>0.233894248654838</v>
      </c>
      <c r="AD7" s="1">
        <f t="shared" ref="AD7:AD38" si="19">H2094</f>
        <v>0.172245364391849</v>
      </c>
      <c r="AE7" s="1">
        <f t="shared" ref="AE7:AE38" si="20">H2204</f>
        <v>0.12443176186842</v>
      </c>
      <c r="AF7" s="1">
        <f t="shared" ref="AF7:AF38" si="21">H2314</f>
        <v>0.0945339758630774</v>
      </c>
      <c r="AG7" s="1">
        <f t="shared" ref="AG7:AG38" si="22">H2424</f>
        <v>0.592068261320647</v>
      </c>
      <c r="AH7" s="1">
        <f t="shared" ref="AH7:AH38" si="23">H2534</f>
        <v>0.840502889787469</v>
      </c>
      <c r="AI7" s="1">
        <f t="shared" ref="AI7:AI38" si="24">H2644</f>
        <v>0.504477639757157</v>
      </c>
      <c r="AJ7" s="1">
        <f t="shared" ref="AJ7:AJ38" si="25">H2754</f>
        <v>1e-6</v>
      </c>
      <c r="AK7" s="1">
        <f t="shared" ref="AK7:AK38" si="26">H2864</f>
        <v>0.111600753820523</v>
      </c>
      <c r="AL7" s="1">
        <f t="shared" ref="AL7:AL38" si="27">H2974</f>
        <v>0.0237581056941646</v>
      </c>
      <c r="AM7" s="1">
        <f t="shared" ref="AM7:AM38" si="28">H3084</f>
        <v>0.389889108522798</v>
      </c>
      <c r="AN7" s="1">
        <f t="shared" ref="AN7:AN38" si="29">H3194</f>
        <v>0.352726615138498</v>
      </c>
      <c r="AO7" s="1">
        <f t="shared" ref="AO7:AO38" si="30">H3304</f>
        <v>0.0969459122574793</v>
      </c>
      <c r="AP7" s="1">
        <f t="shared" ref="AP7:AP38" si="31">H3414</f>
        <v>0.578842401402981</v>
      </c>
      <c r="AQ7" s="1">
        <f t="shared" ref="AQ7:AQ38" si="32">H3524</f>
        <v>0.348964471862019</v>
      </c>
      <c r="AR7" s="1">
        <f t="shared" ref="AR7:AR38" si="33">H3634</f>
        <v>0.00539507503811498</v>
      </c>
      <c r="AS7" s="1">
        <f t="shared" ref="AS7:AS38" si="34">H3744</f>
        <v>0.0334369969275512</v>
      </c>
      <c r="AT7" s="1">
        <f t="shared" ref="AT7:AT38" si="35">H3854</f>
        <v>0.436102648273224</v>
      </c>
      <c r="AU7" s="1">
        <f t="shared" ref="AU7:AU38" si="36">H3964</f>
        <v>0.270562722807251</v>
      </c>
      <c r="AV7" s="1">
        <f t="shared" ref="AV7:AV38" si="37">H4074</f>
        <v>1e-6</v>
      </c>
      <c r="AW7" s="1">
        <f t="shared" ref="AW7:AW38" si="38">H4184</f>
        <v>1e-6</v>
      </c>
      <c r="AX7" s="1">
        <f t="shared" ref="AX7:AX38" si="39">H4294</f>
        <v>0.211899339047254</v>
      </c>
      <c r="AY7" s="1">
        <f t="shared" ref="AY7:AY38" si="40">H4404</f>
        <v>0.0382211770676282</v>
      </c>
      <c r="AZ7" s="1">
        <f t="shared" ref="AZ7:AZ38" si="41">H4514</f>
        <v>0.132371290299356</v>
      </c>
      <c r="BA7" s="1">
        <f t="shared" ref="BA7:BA38" si="42">H4624</f>
        <v>1e-6</v>
      </c>
      <c r="BB7" s="1">
        <f t="shared" ref="BB7:BB38" si="43">H4734</f>
        <v>0.759748295588251</v>
      </c>
      <c r="BC7" s="1">
        <f t="shared" ref="BC7:BC38" si="44">H4844</f>
        <v>0.646668811080874</v>
      </c>
      <c r="BD7" s="1">
        <f t="shared" ref="BD7:BD38" si="45">H4954</f>
        <v>0.988539559336672</v>
      </c>
      <c r="BE7" s="1">
        <f t="shared" ref="BE7:BE38" si="46">H5064</f>
        <v>0.355713527418283</v>
      </c>
      <c r="BF7" s="1">
        <f t="shared" ref="BF7:BF38" si="47">H5174</f>
        <v>0.437328090794279</v>
      </c>
      <c r="BG7" s="1">
        <f t="shared" ref="BG7:BG38" si="48">H5284</f>
        <v>0.0232672462567015</v>
      </c>
      <c r="BH7" s="1">
        <f t="shared" ref="BH7:BH38" si="49">H5394</f>
        <v>0.565003973689363</v>
      </c>
      <c r="BI7" s="1">
        <f t="shared" ref="BI7:BI38" si="50">H5504</f>
        <v>0.118184285420402</v>
      </c>
      <c r="BJ7" s="1">
        <f t="shared" ref="BJ7:BJ38" si="51">H5614</f>
        <v>1e-6</v>
      </c>
      <c r="BK7" s="1">
        <f t="shared" ref="BK7:BK38" si="52">H5724</f>
        <v>0.149959712511932</v>
      </c>
      <c r="BL7" s="1">
        <f t="shared" ref="BL7:BL38" si="53">H5834</f>
        <v>0.675605167987196</v>
      </c>
      <c r="BM7" s="1">
        <f t="shared" ref="BM7:BM38" si="54">H5944</f>
        <v>0.0532572054060592</v>
      </c>
      <c r="BN7" s="1">
        <f t="shared" ref="BN7:BN38" si="55">H6054</f>
        <v>0.308444428185918</v>
      </c>
      <c r="BO7" s="1">
        <f t="shared" ref="BO7:BO38" si="56">H6164</f>
        <v>0.968222280736791</v>
      </c>
      <c r="BP7" s="1">
        <f t="shared" ref="BP7:BP38" si="57">H6274</f>
        <v>0.503560469207267</v>
      </c>
      <c r="BQ7" s="1">
        <f t="shared" ref="BQ7:BQ38" si="58">H6384</f>
        <v>0.0521354708393698</v>
      </c>
      <c r="BR7" s="1">
        <f t="shared" ref="BR7:BR38" si="59">H6494</f>
        <v>1e-6</v>
      </c>
      <c r="BS7" s="1">
        <f t="shared" ref="BS7:BS38" si="60">H6604</f>
        <v>0.36544504345874</v>
      </c>
      <c r="BT7" s="1">
        <f t="shared" ref="BT7:BT38" si="61">H6714</f>
        <v>0.225613969126687</v>
      </c>
      <c r="BU7" s="1">
        <f t="shared" ref="BU7:BU38" si="62">H6824</f>
        <v>0.715545283311557</v>
      </c>
      <c r="BV7" s="1">
        <f t="shared" ref="BV7:BV38" si="63">H6934</f>
        <v>1e-6</v>
      </c>
      <c r="BW7" s="1">
        <f t="shared" ref="BW7:BW38" si="64">H7044</f>
        <v>0.999999</v>
      </c>
      <c r="BX7" s="1">
        <f t="shared" ref="BX7:BX38" si="65">H7154</f>
        <v>0.320173965829953</v>
      </c>
      <c r="BY7" s="1">
        <f t="shared" ref="BY7:BY38" si="66">H7264</f>
        <v>1e-6</v>
      </c>
      <c r="BZ7" s="1">
        <f t="shared" ref="BZ7:BZ38" si="67">H7374</f>
        <v>0.0145306729881301</v>
      </c>
      <c r="CA7" s="1">
        <f t="shared" ref="CA7:CA38" si="68">H7484</f>
        <v>0.232863833442357</v>
      </c>
      <c r="CB7" s="1">
        <f t="shared" ref="CB7:CB38" si="69">H7594</f>
        <v>0.978888258525736</v>
      </c>
      <c r="CC7" s="1">
        <f t="shared" ref="CC7:CC38" si="70">H7704</f>
        <v>0.216917472018977</v>
      </c>
      <c r="CD7" s="1">
        <f t="shared" ref="CD7:CD38" si="71">H7814</f>
        <v>1e-6</v>
      </c>
      <c r="CE7" s="1">
        <f t="shared" ref="CE7:CE38" si="72">H7924</f>
        <v>0.384448307850435</v>
      </c>
      <c r="CF7" s="1">
        <f t="shared" ref="CF7:CF38" si="73">H8034</f>
        <v>0.247933069501991</v>
      </c>
      <c r="CG7" s="1">
        <f t="shared" ref="CG7:CG38" si="74">H8144</f>
        <v>0.102492468264543</v>
      </c>
      <c r="CH7" s="1">
        <f t="shared" ref="CH7:CH38" si="75">H8254</f>
        <v>0.287920026763349</v>
      </c>
      <c r="CI7" s="1">
        <f t="shared" ref="CI7:CI38" si="76">H8364</f>
        <v>1e-6</v>
      </c>
      <c r="CJ7" s="1">
        <f t="shared" ref="CJ7:CJ38" si="77">H8474</f>
        <v>0.604947731776666</v>
      </c>
      <c r="CK7" s="1">
        <f t="shared" ref="CK7:CK38" si="78">H8584</f>
        <v>0.362365449405487</v>
      </c>
      <c r="CL7" s="1">
        <f t="shared" ref="CL7:CL38" si="79">H8694</f>
        <v>0.765842010616131</v>
      </c>
      <c r="CM7" s="1">
        <f t="shared" ref="CM7:CM38" si="80">H8804</f>
        <v>0.00647354748214315</v>
      </c>
      <c r="CN7" s="1">
        <f t="shared" ref="CN7:CN38" si="81">H8914</f>
        <v>1e-6</v>
      </c>
      <c r="CO7" s="1">
        <f t="shared" ref="CO7:CO38" si="82">H9024</f>
        <v>0.0168370561778337</v>
      </c>
      <c r="CP7" s="1">
        <f t="shared" ref="CP7:CP38" si="83">H9134</f>
        <v>0.00354491588744915</v>
      </c>
      <c r="CQ7" s="1">
        <f t="shared" ref="CQ7:CQ38" si="84">H9244</f>
        <v>0.490069479915432</v>
      </c>
      <c r="CR7" s="1">
        <f t="shared" ref="CR7:CR38" si="85">H9354</f>
        <v>0.174010085788278</v>
      </c>
      <c r="CS7" s="1">
        <f t="shared" ref="CS7:CS38" si="86">H9464</f>
        <v>1e-6</v>
      </c>
      <c r="CT7" s="1">
        <f t="shared" ref="CT7:CT38" si="87">H9574</f>
        <v>0.554943785187358</v>
      </c>
      <c r="CU7" s="1">
        <f t="shared" ref="CU7:CU38" si="88">H9684</f>
        <v>0.844911865279537</v>
      </c>
      <c r="CV7" s="1">
        <f t="shared" ref="CV7:CV38" si="89">H9794</f>
        <v>0.984946571992572</v>
      </c>
      <c r="CW7" s="1">
        <f t="shared" ref="CW7:CW38" si="90">H9904</f>
        <v>0.157811851540815</v>
      </c>
      <c r="CX7" s="1">
        <f t="shared" ref="CX7:CX38" si="91">H10014</f>
        <v>0.950802528912528</v>
      </c>
      <c r="CY7" s="1">
        <f t="shared" ref="CY7:CY38" si="92">H10124</f>
        <v>1e-6</v>
      </c>
      <c r="CZ7" s="1">
        <f t="shared" ref="CZ7:CZ38" si="93">H10234</f>
        <v>0.272078493555169</v>
      </c>
      <c r="DA7" s="1">
        <f t="shared" ref="DA7:DA38" si="94">H10344</f>
        <v>1e-6</v>
      </c>
      <c r="DB7" s="1">
        <f t="shared" ref="DB7:DB38" si="95">H10454</f>
        <v>1e-6</v>
      </c>
      <c r="DC7" s="1">
        <f t="shared" ref="DC7:DC38" si="96">H10564</f>
        <v>0.159508461145225</v>
      </c>
      <c r="DD7" s="1">
        <f t="shared" ref="DD7:DD38" si="97">H10674</f>
        <v>1e-6</v>
      </c>
      <c r="DE7" s="1">
        <f t="shared" ref="DE7:DE38" si="98">H10784</f>
        <v>0.999999</v>
      </c>
      <c r="DF7" s="1">
        <f t="shared" ref="DF7:DF38" si="99">H10894</f>
        <v>0.0487910790392406</v>
      </c>
      <c r="DG7" s="1">
        <f t="shared" ref="DG7:DG38" si="100">H11004</f>
        <v>1e-6</v>
      </c>
      <c r="DH7" s="1">
        <f t="shared" ref="DH7:DH38" si="101">H11114</f>
        <v>0.806071497171948</v>
      </c>
      <c r="DI7" s="1">
        <f t="shared" ref="DI7:DI38" si="102">H11224</f>
        <v>1e-6</v>
      </c>
      <c r="DJ7" s="1">
        <f t="shared" ref="DJ7:DJ38" si="103">H11334</f>
        <v>1e-6</v>
      </c>
      <c r="DK7" s="1">
        <f t="shared" ref="DK7:DK38" si="104">H11444</f>
        <v>0.179948741541796</v>
      </c>
      <c r="DL7" s="1">
        <f t="shared" ref="DL7:DL38" si="105">H11554</f>
        <v>1e-6</v>
      </c>
      <c r="DM7" s="1">
        <f t="shared" ref="DM7:DM38" si="106">H11664</f>
        <v>1e-6</v>
      </c>
      <c r="DN7" s="1">
        <f t="shared" ref="DN7:DN38" si="107">H11774</f>
        <v>0.208025838573449</v>
      </c>
      <c r="DO7" s="1">
        <f t="shared" ref="DO7:DO38" si="108">H11884</f>
        <v>0.612771446936023</v>
      </c>
      <c r="DP7" s="1">
        <f t="shared" ref="DP7:DP38" si="109">H11994</f>
        <v>1e-6</v>
      </c>
    </row>
    <row r="8" spans="1:120">
      <c r="A8" t="s">
        <v>32</v>
      </c>
      <c r="B8">
        <v>5</v>
      </c>
      <c r="C8">
        <v>0</v>
      </c>
      <c r="D8" s="2">
        <v>1e-6</v>
      </c>
      <c r="E8" s="1">
        <v>0.0473898614863892</v>
      </c>
      <c r="F8" s="1">
        <v>0.2927210614957</v>
      </c>
      <c r="G8" s="1">
        <v>0.696217574516354</v>
      </c>
      <c r="H8" s="1">
        <v>0.153753366893256</v>
      </c>
      <c r="I8" s="1" t="s">
        <v>7</v>
      </c>
      <c r="J8" s="1"/>
      <c r="K8" s="1">
        <f t="shared" si="0"/>
        <v>0.56659943878198</v>
      </c>
      <c r="L8" s="1">
        <f t="shared" si="1"/>
        <v>0.555608532130104</v>
      </c>
      <c r="M8" s="1">
        <f t="shared" si="2"/>
        <v>0.99</v>
      </c>
      <c r="N8" s="1">
        <f t="shared" si="3"/>
        <v>1e-6</v>
      </c>
      <c r="O8" s="1">
        <f t="shared" si="4"/>
        <v>0.212121765413487</v>
      </c>
      <c r="P8" s="1">
        <f t="shared" si="5"/>
        <v>0.189580954871622</v>
      </c>
      <c r="Q8" s="1">
        <f t="shared" si="6"/>
        <v>0.326841090749795</v>
      </c>
      <c r="R8" s="1">
        <f t="shared" si="7"/>
        <v>0.200024364303879</v>
      </c>
      <c r="S8" s="1">
        <f t="shared" si="8"/>
        <v>0.230808454734322</v>
      </c>
      <c r="T8" s="1">
        <f t="shared" si="9"/>
        <v>0.0639131490879216</v>
      </c>
      <c r="U8" s="1">
        <f t="shared" si="10"/>
        <v>1e-6</v>
      </c>
      <c r="V8" s="1">
        <f t="shared" si="11"/>
        <v>0.103333087505685</v>
      </c>
      <c r="W8" s="1">
        <f t="shared" si="12"/>
        <v>1e-6</v>
      </c>
      <c r="X8" s="1">
        <f t="shared" si="13"/>
        <v>0.827839150492799</v>
      </c>
      <c r="Y8" s="1">
        <f t="shared" si="14"/>
        <v>0.207561773216897</v>
      </c>
      <c r="Z8" s="1">
        <f t="shared" si="15"/>
        <v>0.459076046575852</v>
      </c>
      <c r="AA8" s="1">
        <f t="shared" si="16"/>
        <v>0.021998044241707</v>
      </c>
      <c r="AB8" s="1">
        <f t="shared" si="17"/>
        <v>0.24887810283517</v>
      </c>
      <c r="AC8" s="1">
        <f t="shared" si="18"/>
        <v>0.000351497857239651</v>
      </c>
      <c r="AD8" s="1">
        <f t="shared" si="19"/>
        <v>0.400901726672174</v>
      </c>
      <c r="AE8" s="1">
        <f t="shared" si="20"/>
        <v>1e-6</v>
      </c>
      <c r="AF8" s="1">
        <f t="shared" si="21"/>
        <v>0.159505188212403</v>
      </c>
      <c r="AG8" s="1">
        <f t="shared" si="22"/>
        <v>0.142547423638866</v>
      </c>
      <c r="AH8" s="1">
        <f t="shared" si="23"/>
        <v>0.934350368816373</v>
      </c>
      <c r="AI8" s="1">
        <f t="shared" si="24"/>
        <v>0.332006186159669</v>
      </c>
      <c r="AJ8" s="1">
        <f t="shared" si="25"/>
        <v>0.00962679997384345</v>
      </c>
      <c r="AK8" s="1">
        <f t="shared" si="26"/>
        <v>0.0657048293625132</v>
      </c>
      <c r="AL8" s="1">
        <f t="shared" si="27"/>
        <v>0.0714010444527372</v>
      </c>
      <c r="AM8" s="1">
        <f t="shared" si="28"/>
        <v>0.60958721818621</v>
      </c>
      <c r="AN8" s="1">
        <f t="shared" si="29"/>
        <v>0.192405238682495</v>
      </c>
      <c r="AO8" s="1">
        <f t="shared" si="30"/>
        <v>0.717588637901441</v>
      </c>
      <c r="AP8" s="1">
        <f t="shared" si="31"/>
        <v>1e-6</v>
      </c>
      <c r="AQ8" s="1">
        <f t="shared" si="32"/>
        <v>0.00533567134598509</v>
      </c>
      <c r="AR8" s="1">
        <f t="shared" si="33"/>
        <v>0.293618002129604</v>
      </c>
      <c r="AS8" s="1">
        <f t="shared" si="34"/>
        <v>0.20228425779956</v>
      </c>
      <c r="AT8" s="1">
        <f t="shared" si="35"/>
        <v>1e-6</v>
      </c>
      <c r="AU8" s="1">
        <f t="shared" si="36"/>
        <v>0.398499815278336</v>
      </c>
      <c r="AV8" s="1">
        <f t="shared" si="37"/>
        <v>0.250485341440138</v>
      </c>
      <c r="AW8" s="1">
        <f t="shared" si="38"/>
        <v>1e-6</v>
      </c>
      <c r="AX8" s="1">
        <f t="shared" si="39"/>
        <v>0.373707082431005</v>
      </c>
      <c r="AY8" s="1">
        <f t="shared" si="40"/>
        <v>0.236653039554076</v>
      </c>
      <c r="AZ8" s="1">
        <f t="shared" si="41"/>
        <v>0.071639465450941</v>
      </c>
      <c r="BA8" s="1">
        <f t="shared" si="42"/>
        <v>0.219230054664475</v>
      </c>
      <c r="BB8" s="1">
        <f t="shared" si="43"/>
        <v>0.556254374972923</v>
      </c>
      <c r="BC8" s="1">
        <f t="shared" si="44"/>
        <v>0.817295641842379</v>
      </c>
      <c r="BD8" s="1">
        <f t="shared" si="45"/>
        <v>0.999999</v>
      </c>
      <c r="BE8" s="1">
        <f t="shared" si="46"/>
        <v>1e-6</v>
      </c>
      <c r="BF8" s="1">
        <f t="shared" si="47"/>
        <v>0.245834534607262</v>
      </c>
      <c r="BG8" s="1">
        <f t="shared" si="48"/>
        <v>0.123860851534515</v>
      </c>
      <c r="BH8" s="1">
        <f t="shared" si="49"/>
        <v>0.0262598016934381</v>
      </c>
      <c r="BI8" s="1">
        <f t="shared" si="50"/>
        <v>0.0444878023085069</v>
      </c>
      <c r="BJ8" s="1">
        <f t="shared" si="51"/>
        <v>0.202040568676977</v>
      </c>
      <c r="BK8" s="1">
        <f t="shared" si="52"/>
        <v>0.219084339055321</v>
      </c>
      <c r="BL8" s="1">
        <f t="shared" si="53"/>
        <v>0.267060286687925</v>
      </c>
      <c r="BM8" s="1">
        <f t="shared" si="54"/>
        <v>0.169331779804271</v>
      </c>
      <c r="BN8" s="1">
        <f t="shared" si="55"/>
        <v>0.183383346477394</v>
      </c>
      <c r="BO8" s="1">
        <f t="shared" si="56"/>
        <v>0.814460940071062</v>
      </c>
      <c r="BP8" s="1">
        <f t="shared" si="57"/>
        <v>0.443202156312582</v>
      </c>
      <c r="BQ8" s="1">
        <f t="shared" si="58"/>
        <v>1e-6</v>
      </c>
      <c r="BR8" s="1">
        <f t="shared" si="59"/>
        <v>0.851323463350475</v>
      </c>
      <c r="BS8" s="1">
        <f t="shared" si="60"/>
        <v>0.734472843287894</v>
      </c>
      <c r="BT8" s="1">
        <f t="shared" si="61"/>
        <v>0.151810043942168</v>
      </c>
      <c r="BU8" s="1">
        <f t="shared" si="62"/>
        <v>0.42011175949522</v>
      </c>
      <c r="BV8" s="1">
        <f t="shared" si="63"/>
        <v>1e-6</v>
      </c>
      <c r="BW8" s="1">
        <f t="shared" si="64"/>
        <v>0.997721622499141</v>
      </c>
      <c r="BX8" s="1">
        <f t="shared" si="65"/>
        <v>0.109017545532115</v>
      </c>
      <c r="BY8" s="1">
        <f t="shared" si="66"/>
        <v>0.0760532174395128</v>
      </c>
      <c r="BZ8" s="1">
        <f t="shared" si="67"/>
        <v>0.235476560965706</v>
      </c>
      <c r="CA8" s="1">
        <f t="shared" si="68"/>
        <v>0.372866203583453</v>
      </c>
      <c r="CB8" s="1">
        <f t="shared" si="69"/>
        <v>0.999999</v>
      </c>
      <c r="CC8" s="1">
        <f t="shared" si="70"/>
        <v>1e-6</v>
      </c>
      <c r="CD8" s="1">
        <f t="shared" si="71"/>
        <v>1e-6</v>
      </c>
      <c r="CE8" s="1">
        <f t="shared" si="72"/>
        <v>0.243906468622831</v>
      </c>
      <c r="CF8" s="1">
        <f t="shared" si="73"/>
        <v>0.0648579608435667</v>
      </c>
      <c r="CG8" s="1">
        <f t="shared" si="74"/>
        <v>1e-6</v>
      </c>
      <c r="CH8" s="1">
        <f t="shared" si="75"/>
        <v>0.0185808424640492</v>
      </c>
      <c r="CI8" s="1">
        <f t="shared" si="76"/>
        <v>0.234960105752878</v>
      </c>
      <c r="CJ8" s="1">
        <f t="shared" si="77"/>
        <v>0.198620465590817</v>
      </c>
      <c r="CK8" s="1">
        <f t="shared" si="78"/>
        <v>0.793223637155554</v>
      </c>
      <c r="CL8" s="1">
        <f t="shared" si="79"/>
        <v>0.124538812652393</v>
      </c>
      <c r="CM8" s="1">
        <f t="shared" si="80"/>
        <v>1e-6</v>
      </c>
      <c r="CN8" s="1">
        <f t="shared" si="81"/>
        <v>0.138124106539803</v>
      </c>
      <c r="CO8" s="1">
        <f t="shared" si="82"/>
        <v>0.118135117977029</v>
      </c>
      <c r="CP8" s="1">
        <f t="shared" si="83"/>
        <v>1e-6</v>
      </c>
      <c r="CQ8" s="1">
        <f t="shared" si="84"/>
        <v>0.961942304258018</v>
      </c>
      <c r="CR8" s="1">
        <f t="shared" si="85"/>
        <v>0.0380394956606821</v>
      </c>
      <c r="CS8" s="1">
        <f t="shared" si="86"/>
        <v>1e-6</v>
      </c>
      <c r="CT8" s="1">
        <f t="shared" si="87"/>
        <v>0.0240556618566708</v>
      </c>
      <c r="CU8" s="1">
        <f t="shared" si="88"/>
        <v>0.211545930002017</v>
      </c>
      <c r="CV8" s="1">
        <f t="shared" si="89"/>
        <v>0.712651918964905</v>
      </c>
      <c r="CW8" s="1">
        <f t="shared" si="90"/>
        <v>0.467728527282943</v>
      </c>
      <c r="CX8" s="1">
        <f t="shared" si="91"/>
        <v>0.332277096437511</v>
      </c>
      <c r="CY8" s="1">
        <f t="shared" si="92"/>
        <v>1e-6</v>
      </c>
      <c r="CZ8" s="1">
        <f t="shared" si="93"/>
        <v>0.207080269923569</v>
      </c>
      <c r="DA8" s="1">
        <f t="shared" si="94"/>
        <v>1e-6</v>
      </c>
      <c r="DB8" s="1">
        <f t="shared" si="95"/>
        <v>0.0746052076021742</v>
      </c>
      <c r="DC8" s="1">
        <f t="shared" si="96"/>
        <v>0.0426819957341746</v>
      </c>
      <c r="DD8" s="1">
        <f t="shared" si="97"/>
        <v>1e-6</v>
      </c>
      <c r="DE8" s="1">
        <f t="shared" si="98"/>
        <v>0.999999</v>
      </c>
      <c r="DF8" s="1">
        <f t="shared" si="99"/>
        <v>0.0217136303819221</v>
      </c>
      <c r="DG8" s="1">
        <f t="shared" si="100"/>
        <v>0.182144668483071</v>
      </c>
      <c r="DH8" s="1">
        <f t="shared" si="101"/>
        <v>0.376397828431521</v>
      </c>
      <c r="DI8" s="1">
        <f t="shared" si="102"/>
        <v>1e-6</v>
      </c>
      <c r="DJ8" s="1">
        <f t="shared" si="103"/>
        <v>1e-6</v>
      </c>
      <c r="DK8" s="1">
        <f t="shared" si="104"/>
        <v>0.66786743430079</v>
      </c>
      <c r="DL8" s="1">
        <f t="shared" si="105"/>
        <v>1e-6</v>
      </c>
      <c r="DM8" s="1">
        <f t="shared" si="106"/>
        <v>0.0964894578512898</v>
      </c>
      <c r="DN8" s="1">
        <f t="shared" si="107"/>
        <v>0.094617469102632</v>
      </c>
      <c r="DO8" s="1">
        <f t="shared" si="108"/>
        <v>0.412972210011257</v>
      </c>
      <c r="DP8" s="1">
        <f t="shared" si="109"/>
        <v>1e-6</v>
      </c>
    </row>
    <row r="9" spans="1:120">
      <c r="A9" t="s">
        <v>32</v>
      </c>
      <c r="B9">
        <v>6</v>
      </c>
      <c r="C9">
        <v>0</v>
      </c>
      <c r="D9">
        <v>0.00404582075459251</v>
      </c>
      <c r="E9" s="1">
        <v>0.150029503295012</v>
      </c>
      <c r="F9" s="1">
        <v>0.205200214430214</v>
      </c>
      <c r="G9" s="1">
        <v>0.68999193328269</v>
      </c>
      <c r="H9" s="1">
        <v>0.0428691947273141</v>
      </c>
      <c r="I9" s="1" t="s">
        <v>7</v>
      </c>
      <c r="J9" s="1"/>
      <c r="K9" s="1">
        <f t="shared" si="0"/>
        <v>0.948003369767306</v>
      </c>
      <c r="L9" s="1">
        <f t="shared" si="1"/>
        <v>0.970884346803231</v>
      </c>
      <c r="M9" s="1">
        <f t="shared" si="2"/>
        <v>0.0987652100899655</v>
      </c>
      <c r="N9" s="1">
        <f t="shared" si="3"/>
        <v>0.99</v>
      </c>
      <c r="O9" s="1">
        <f t="shared" si="4"/>
        <v>0.00463004503138071</v>
      </c>
      <c r="P9" s="1">
        <f t="shared" si="5"/>
        <v>0.0462527015823879</v>
      </c>
      <c r="Q9" s="1">
        <f t="shared" si="6"/>
        <v>0.602592374784202</v>
      </c>
      <c r="R9" s="1">
        <f t="shared" si="7"/>
        <v>0.521408420391092</v>
      </c>
      <c r="S9" s="1">
        <f t="shared" si="8"/>
        <v>0.00628966071892367</v>
      </c>
      <c r="T9" s="1">
        <f t="shared" si="9"/>
        <v>1e-6</v>
      </c>
      <c r="U9" s="1">
        <f t="shared" si="10"/>
        <v>1e-6</v>
      </c>
      <c r="V9" s="1">
        <f t="shared" si="11"/>
        <v>0.46555349592958</v>
      </c>
      <c r="W9" s="1">
        <f t="shared" si="12"/>
        <v>0.125683044192804</v>
      </c>
      <c r="X9" s="1">
        <f t="shared" si="13"/>
        <v>0.712393591446889</v>
      </c>
      <c r="Y9" s="1">
        <f t="shared" si="14"/>
        <v>0.144681463680521</v>
      </c>
      <c r="Z9" s="1">
        <f t="shared" si="15"/>
        <v>0.266943706047577</v>
      </c>
      <c r="AA9" s="1">
        <f t="shared" si="16"/>
        <v>0.127656173459527</v>
      </c>
      <c r="AB9" s="1">
        <f t="shared" si="17"/>
        <v>0.231460105109632</v>
      </c>
      <c r="AC9" s="1">
        <f t="shared" si="18"/>
        <v>1e-6</v>
      </c>
      <c r="AD9" s="1">
        <f t="shared" si="19"/>
        <v>0.155629969157275</v>
      </c>
      <c r="AE9" s="1">
        <f t="shared" si="20"/>
        <v>0.931831999584634</v>
      </c>
      <c r="AF9" s="1">
        <f t="shared" si="21"/>
        <v>0.034282150561455</v>
      </c>
      <c r="AG9" s="1">
        <f t="shared" si="22"/>
        <v>0.0270452041213439</v>
      </c>
      <c r="AH9" s="1">
        <f t="shared" si="23"/>
        <v>0.999999</v>
      </c>
      <c r="AI9" s="1">
        <f t="shared" si="24"/>
        <v>0.722356846015997</v>
      </c>
      <c r="AJ9" s="1">
        <f t="shared" si="25"/>
        <v>0.00564757736769961</v>
      </c>
      <c r="AK9" s="1">
        <f t="shared" si="26"/>
        <v>0.175385235886649</v>
      </c>
      <c r="AL9" s="1">
        <f t="shared" si="27"/>
        <v>0.157347329673711</v>
      </c>
      <c r="AM9" s="1">
        <f t="shared" si="28"/>
        <v>0.13676626348753</v>
      </c>
      <c r="AN9" s="1">
        <f t="shared" si="29"/>
        <v>0.536409702249934</v>
      </c>
      <c r="AO9" s="1">
        <f t="shared" si="30"/>
        <v>0.315077263958949</v>
      </c>
      <c r="AP9" s="1">
        <f t="shared" si="31"/>
        <v>1e-6</v>
      </c>
      <c r="AQ9" s="1">
        <f t="shared" si="32"/>
        <v>0.118628690532943</v>
      </c>
      <c r="AR9" s="1">
        <f t="shared" si="33"/>
        <v>1e-6</v>
      </c>
      <c r="AS9" s="1">
        <f t="shared" si="34"/>
        <v>0.212047486824033</v>
      </c>
      <c r="AT9" s="1">
        <f t="shared" si="35"/>
        <v>0.0101694363698289</v>
      </c>
      <c r="AU9" s="1">
        <f t="shared" si="36"/>
        <v>0.194730154525717</v>
      </c>
      <c r="AV9" s="1">
        <f t="shared" si="37"/>
        <v>0.427496386063855</v>
      </c>
      <c r="AW9" s="1">
        <f t="shared" si="38"/>
        <v>0.244619743016741</v>
      </c>
      <c r="AX9" s="1">
        <f t="shared" si="39"/>
        <v>0.360437660187155</v>
      </c>
      <c r="AY9" s="1">
        <f t="shared" si="40"/>
        <v>0.186937784627763</v>
      </c>
      <c r="AZ9" s="1">
        <f t="shared" si="41"/>
        <v>0.0262715368572924</v>
      </c>
      <c r="BA9" s="1">
        <f t="shared" si="42"/>
        <v>0.000328405029819994</v>
      </c>
      <c r="BB9" s="1">
        <f t="shared" si="43"/>
        <v>0.179168458875351</v>
      </c>
      <c r="BC9" s="1">
        <f t="shared" si="44"/>
        <v>0.968354080078415</v>
      </c>
      <c r="BD9" s="1">
        <f t="shared" si="45"/>
        <v>0.795238280138145</v>
      </c>
      <c r="BE9" s="1">
        <f t="shared" si="46"/>
        <v>0.0373257388902993</v>
      </c>
      <c r="BF9" s="1">
        <f t="shared" si="47"/>
        <v>0.211653522936121</v>
      </c>
      <c r="BG9" s="1">
        <f t="shared" si="48"/>
        <v>0.262884218696944</v>
      </c>
      <c r="BH9" s="1">
        <f t="shared" si="49"/>
        <v>0.277800035471427</v>
      </c>
      <c r="BI9" s="1">
        <f t="shared" si="50"/>
        <v>0.545675197684923</v>
      </c>
      <c r="BJ9" s="1">
        <f t="shared" si="51"/>
        <v>0.0470120512166408</v>
      </c>
      <c r="BK9" s="1">
        <f t="shared" si="52"/>
        <v>0.115081269543304</v>
      </c>
      <c r="BL9" s="1">
        <f t="shared" si="53"/>
        <v>0.767769718604758</v>
      </c>
      <c r="BM9" s="1">
        <f t="shared" si="54"/>
        <v>1e-6</v>
      </c>
      <c r="BN9" s="1">
        <f t="shared" si="55"/>
        <v>0.935562852641827</v>
      </c>
      <c r="BO9" s="1">
        <f t="shared" si="56"/>
        <v>0.947336805488516</v>
      </c>
      <c r="BP9" s="1">
        <f t="shared" si="57"/>
        <v>0.122443092678119</v>
      </c>
      <c r="BQ9" s="1">
        <f t="shared" si="58"/>
        <v>0.491506466597676</v>
      </c>
      <c r="BR9" s="1">
        <f t="shared" si="59"/>
        <v>0.135101878978651</v>
      </c>
      <c r="BS9" s="1">
        <f t="shared" si="60"/>
        <v>0.498783418163879</v>
      </c>
      <c r="BT9" s="1">
        <f t="shared" si="61"/>
        <v>0.0632760523656958</v>
      </c>
      <c r="BU9" s="1">
        <f t="shared" si="62"/>
        <v>0.718359352299078</v>
      </c>
      <c r="BV9" s="1">
        <f t="shared" si="63"/>
        <v>0.00712243333944934</v>
      </c>
      <c r="BW9" s="1">
        <f t="shared" si="64"/>
        <v>0.999999</v>
      </c>
      <c r="BX9" s="1">
        <f t="shared" si="65"/>
        <v>0.0813599449812572</v>
      </c>
      <c r="BY9" s="1">
        <f t="shared" si="66"/>
        <v>1e-6</v>
      </c>
      <c r="BZ9" s="1">
        <f t="shared" si="67"/>
        <v>1e-6</v>
      </c>
      <c r="CA9" s="1">
        <f t="shared" si="68"/>
        <v>0.0913616355535199</v>
      </c>
      <c r="CB9" s="1">
        <f t="shared" si="69"/>
        <v>0.858627369016745</v>
      </c>
      <c r="CC9" s="1">
        <f t="shared" si="70"/>
        <v>0.025103538897827</v>
      </c>
      <c r="CD9" s="1">
        <f t="shared" si="71"/>
        <v>0.630434142336915</v>
      </c>
      <c r="CE9" s="1">
        <f t="shared" si="72"/>
        <v>0.369947801958382</v>
      </c>
      <c r="CF9" s="1">
        <f t="shared" si="73"/>
        <v>1e-6</v>
      </c>
      <c r="CG9" s="1">
        <f t="shared" si="74"/>
        <v>0.272705172052027</v>
      </c>
      <c r="CH9" s="1">
        <f t="shared" si="75"/>
        <v>0.357918991879168</v>
      </c>
      <c r="CI9" s="1">
        <f t="shared" si="76"/>
        <v>0.0278722339886055</v>
      </c>
      <c r="CJ9" s="1">
        <f t="shared" si="77"/>
        <v>0.160516575405869</v>
      </c>
      <c r="CK9" s="1">
        <f t="shared" si="78"/>
        <v>0.946543391613595</v>
      </c>
      <c r="CL9" s="1">
        <f t="shared" si="79"/>
        <v>0.938655654264374</v>
      </c>
      <c r="CM9" s="1">
        <f t="shared" si="80"/>
        <v>0.105560045134795</v>
      </c>
      <c r="CN9" s="1">
        <f t="shared" si="81"/>
        <v>1e-6</v>
      </c>
      <c r="CO9" s="1">
        <f t="shared" si="82"/>
        <v>0.0556795299094563</v>
      </c>
      <c r="CP9" s="1">
        <f t="shared" si="83"/>
        <v>0.0134453111256635</v>
      </c>
      <c r="CQ9" s="1">
        <f t="shared" si="84"/>
        <v>0.999999</v>
      </c>
      <c r="CR9" s="1">
        <f t="shared" si="85"/>
        <v>0.263825122663266</v>
      </c>
      <c r="CS9" s="1">
        <f t="shared" si="86"/>
        <v>1e-6</v>
      </c>
      <c r="CT9" s="1">
        <f t="shared" si="87"/>
        <v>0.397216804817024</v>
      </c>
      <c r="CU9" s="1">
        <f t="shared" si="88"/>
        <v>0.250508365396371</v>
      </c>
      <c r="CV9" s="1">
        <f t="shared" si="89"/>
        <v>0.528840765275237</v>
      </c>
      <c r="CW9" s="1">
        <f t="shared" si="90"/>
        <v>0.257690709029367</v>
      </c>
      <c r="CX9" s="1">
        <f t="shared" si="91"/>
        <v>0.811715623038838</v>
      </c>
      <c r="CY9" s="1">
        <f t="shared" si="92"/>
        <v>1e-6</v>
      </c>
      <c r="CZ9" s="1">
        <f t="shared" si="93"/>
        <v>0.369349679868296</v>
      </c>
      <c r="DA9" s="1">
        <f t="shared" si="94"/>
        <v>1e-6</v>
      </c>
      <c r="DB9" s="1">
        <f t="shared" si="95"/>
        <v>1e-6</v>
      </c>
      <c r="DC9" s="1">
        <f t="shared" si="96"/>
        <v>0.236435039749834</v>
      </c>
      <c r="DD9" s="1">
        <f t="shared" si="97"/>
        <v>1e-6</v>
      </c>
      <c r="DE9" s="1">
        <f t="shared" si="98"/>
        <v>0.999999</v>
      </c>
      <c r="DF9" s="1">
        <f t="shared" si="99"/>
        <v>0.0210943546045259</v>
      </c>
      <c r="DG9" s="1">
        <f t="shared" si="100"/>
        <v>0.00216727488633859</v>
      </c>
      <c r="DH9" s="1">
        <f t="shared" si="101"/>
        <v>0.0826351361262512</v>
      </c>
      <c r="DI9" s="1">
        <f t="shared" si="102"/>
        <v>1e-6</v>
      </c>
      <c r="DJ9" s="1">
        <f t="shared" si="103"/>
        <v>1e-6</v>
      </c>
      <c r="DK9" s="1">
        <f t="shared" si="104"/>
        <v>0.338786041228547</v>
      </c>
      <c r="DL9" s="1">
        <f t="shared" si="105"/>
        <v>1e-6</v>
      </c>
      <c r="DM9" s="1">
        <f t="shared" si="106"/>
        <v>0.0157658433672294</v>
      </c>
      <c r="DN9" s="1">
        <f t="shared" si="107"/>
        <v>0.285642119920398</v>
      </c>
      <c r="DO9" s="1">
        <f t="shared" si="108"/>
        <v>0.0796135909818326</v>
      </c>
      <c r="DP9" s="1">
        <f t="shared" si="109"/>
        <v>1e-6</v>
      </c>
    </row>
    <row r="10" spans="1:120">
      <c r="A10" t="s">
        <v>32</v>
      </c>
      <c r="B10">
        <v>7</v>
      </c>
      <c r="C10">
        <v>0</v>
      </c>
      <c r="D10">
        <v>0.106384898708953</v>
      </c>
      <c r="E10" s="1">
        <v>0.000327047693126652</v>
      </c>
      <c r="F10" s="1">
        <v>0.0920276538832684</v>
      </c>
      <c r="G10" s="1">
        <v>0.642621384929886</v>
      </c>
      <c r="H10" s="1">
        <v>0.951204008523687</v>
      </c>
      <c r="I10" s="1" t="s">
        <v>7</v>
      </c>
      <c r="J10" s="1"/>
      <c r="K10" s="1">
        <f t="shared" si="0"/>
        <v>0.0290941658122012</v>
      </c>
      <c r="L10" s="1">
        <f t="shared" si="1"/>
        <v>0.536195512803327</v>
      </c>
      <c r="M10" s="1">
        <f t="shared" si="2"/>
        <v>0.156521603117721</v>
      </c>
      <c r="N10" s="1">
        <f t="shared" si="3"/>
        <v>0.0267700130351434</v>
      </c>
      <c r="O10" s="1">
        <f t="shared" si="4"/>
        <v>0.99</v>
      </c>
      <c r="P10" s="1">
        <f t="shared" si="5"/>
        <v>0.298799184381846</v>
      </c>
      <c r="Q10" s="1">
        <f t="shared" si="6"/>
        <v>0.357672916325031</v>
      </c>
      <c r="R10" s="1">
        <f t="shared" si="7"/>
        <v>0.708962214701694</v>
      </c>
      <c r="S10" s="1">
        <f t="shared" si="8"/>
        <v>1e-6</v>
      </c>
      <c r="T10" s="1">
        <f t="shared" si="9"/>
        <v>0.0748910282329876</v>
      </c>
      <c r="U10" s="1">
        <f t="shared" si="10"/>
        <v>0.487485969651511</v>
      </c>
      <c r="V10" s="1">
        <f t="shared" si="11"/>
        <v>0.0972240803736894</v>
      </c>
      <c r="W10" s="1">
        <f t="shared" si="12"/>
        <v>0.0257818914762497</v>
      </c>
      <c r="X10" s="1">
        <f t="shared" si="13"/>
        <v>0.966243956014429</v>
      </c>
      <c r="Y10" s="1">
        <f t="shared" si="14"/>
        <v>0.0518632534420251</v>
      </c>
      <c r="Z10" s="1">
        <f t="shared" si="15"/>
        <v>0.580647238174314</v>
      </c>
      <c r="AA10" s="1">
        <f t="shared" si="16"/>
        <v>0.783809762667855</v>
      </c>
      <c r="AB10" s="1">
        <f t="shared" si="17"/>
        <v>0.0324488547918066</v>
      </c>
      <c r="AC10" s="1">
        <f t="shared" si="18"/>
        <v>0.0304501729307166</v>
      </c>
      <c r="AD10" s="1">
        <f t="shared" si="19"/>
        <v>0.112530321704821</v>
      </c>
      <c r="AE10" s="1">
        <f t="shared" si="20"/>
        <v>0.27256738049868</v>
      </c>
      <c r="AF10" s="1">
        <f t="shared" si="21"/>
        <v>0.0333686521138468</v>
      </c>
      <c r="AG10" s="1">
        <f t="shared" si="22"/>
        <v>0.0814532180026824</v>
      </c>
      <c r="AH10" s="1">
        <f t="shared" si="23"/>
        <v>0.943002606657358</v>
      </c>
      <c r="AI10" s="1">
        <f t="shared" si="24"/>
        <v>0.0768829368257808</v>
      </c>
      <c r="AJ10" s="1">
        <f t="shared" si="25"/>
        <v>1e-6</v>
      </c>
      <c r="AK10" s="1">
        <f t="shared" si="26"/>
        <v>0.443551678744226</v>
      </c>
      <c r="AL10" s="1">
        <f t="shared" si="27"/>
        <v>1e-6</v>
      </c>
      <c r="AM10" s="1">
        <f t="shared" si="28"/>
        <v>0.431968529998592</v>
      </c>
      <c r="AN10" s="1">
        <f t="shared" si="29"/>
        <v>0.425023221752621</v>
      </c>
      <c r="AO10" s="1">
        <f t="shared" si="30"/>
        <v>0.380324478290105</v>
      </c>
      <c r="AP10" s="1">
        <f t="shared" si="31"/>
        <v>0.105770592840083</v>
      </c>
      <c r="AQ10" s="1">
        <f t="shared" si="32"/>
        <v>0.446644419711501</v>
      </c>
      <c r="AR10" s="1">
        <f t="shared" si="33"/>
        <v>1e-6</v>
      </c>
      <c r="AS10" s="1">
        <f t="shared" si="34"/>
        <v>0.033015414929423</v>
      </c>
      <c r="AT10" s="1">
        <f t="shared" si="35"/>
        <v>0.233170442626661</v>
      </c>
      <c r="AU10" s="1">
        <f t="shared" si="36"/>
        <v>0.107720882055491</v>
      </c>
      <c r="AV10" s="1">
        <f t="shared" si="37"/>
        <v>0.84913037521084</v>
      </c>
      <c r="AW10" s="1">
        <f t="shared" si="38"/>
        <v>1e-6</v>
      </c>
      <c r="AX10" s="1">
        <f t="shared" si="39"/>
        <v>0.0496867785202569</v>
      </c>
      <c r="AY10" s="1">
        <f t="shared" si="40"/>
        <v>1e-6</v>
      </c>
      <c r="AZ10" s="1">
        <f t="shared" si="41"/>
        <v>1e-6</v>
      </c>
      <c r="BA10" s="1">
        <f t="shared" si="42"/>
        <v>1e-6</v>
      </c>
      <c r="BB10" s="1">
        <f t="shared" si="43"/>
        <v>0.489116688379337</v>
      </c>
      <c r="BC10" s="1">
        <f t="shared" si="44"/>
        <v>0.990668091237209</v>
      </c>
      <c r="BD10" s="1">
        <f t="shared" si="45"/>
        <v>0.747547722143585</v>
      </c>
      <c r="BE10" s="1">
        <f t="shared" si="46"/>
        <v>0.21243156951482</v>
      </c>
      <c r="BF10" s="1">
        <f t="shared" si="47"/>
        <v>0.231021733601393</v>
      </c>
      <c r="BG10" s="1">
        <f t="shared" si="48"/>
        <v>0.147119988257406</v>
      </c>
      <c r="BH10" s="1">
        <f t="shared" si="49"/>
        <v>0.130490663994916</v>
      </c>
      <c r="BI10" s="1">
        <f t="shared" si="50"/>
        <v>1e-6</v>
      </c>
      <c r="BJ10" s="1">
        <f t="shared" si="51"/>
        <v>0.058816513713989</v>
      </c>
      <c r="BK10" s="1">
        <f t="shared" si="52"/>
        <v>0.159969410422707</v>
      </c>
      <c r="BL10" s="1">
        <f t="shared" si="53"/>
        <v>0.0599387833241787</v>
      </c>
      <c r="BM10" s="1">
        <f t="shared" si="54"/>
        <v>1e-6</v>
      </c>
      <c r="BN10" s="1">
        <f t="shared" si="55"/>
        <v>0.401516329467709</v>
      </c>
      <c r="BO10" s="1">
        <f t="shared" si="56"/>
        <v>0.968943832848885</v>
      </c>
      <c r="BP10" s="1">
        <f t="shared" si="57"/>
        <v>0.0398256754006923</v>
      </c>
      <c r="BQ10" s="1">
        <f t="shared" si="58"/>
        <v>1e-6</v>
      </c>
      <c r="BR10" s="1">
        <f t="shared" si="59"/>
        <v>0.244270776279047</v>
      </c>
      <c r="BS10" s="1">
        <f t="shared" si="60"/>
        <v>0.180527654086964</v>
      </c>
      <c r="BT10" s="1">
        <f t="shared" si="61"/>
        <v>0.182688488751436</v>
      </c>
      <c r="BU10" s="1">
        <f t="shared" si="62"/>
        <v>1e-6</v>
      </c>
      <c r="BV10" s="1">
        <f t="shared" si="63"/>
        <v>0.0193785362531679</v>
      </c>
      <c r="BW10" s="1">
        <f t="shared" si="64"/>
        <v>0.99196740490457</v>
      </c>
      <c r="BX10" s="1">
        <f t="shared" si="65"/>
        <v>0.0692239662898615</v>
      </c>
      <c r="BY10" s="1">
        <f t="shared" si="66"/>
        <v>1e-6</v>
      </c>
      <c r="BZ10" s="1">
        <f t="shared" si="67"/>
        <v>0.0949587671176464</v>
      </c>
      <c r="CA10" s="1">
        <f t="shared" si="68"/>
        <v>1e-6</v>
      </c>
      <c r="CB10" s="1">
        <f t="shared" si="69"/>
        <v>0.765805388427714</v>
      </c>
      <c r="CC10" s="1">
        <f t="shared" si="70"/>
        <v>0.247252525094913</v>
      </c>
      <c r="CD10" s="1">
        <f t="shared" si="71"/>
        <v>0.113363910655725</v>
      </c>
      <c r="CE10" s="1">
        <f t="shared" si="72"/>
        <v>0.207895969526739</v>
      </c>
      <c r="CF10" s="1">
        <f t="shared" si="73"/>
        <v>0.126340380770648</v>
      </c>
      <c r="CG10" s="1">
        <f t="shared" si="74"/>
        <v>0.209625927430735</v>
      </c>
      <c r="CH10" s="1">
        <f t="shared" si="75"/>
        <v>0.0153887817597358</v>
      </c>
      <c r="CI10" s="1">
        <f t="shared" si="76"/>
        <v>1e-6</v>
      </c>
      <c r="CJ10" s="1">
        <f t="shared" si="77"/>
        <v>0.167791471013337</v>
      </c>
      <c r="CK10" s="1">
        <f t="shared" si="78"/>
        <v>0.332613034689073</v>
      </c>
      <c r="CL10" s="1">
        <f t="shared" si="79"/>
        <v>0.162979722008541</v>
      </c>
      <c r="CM10" s="1">
        <f t="shared" si="80"/>
        <v>0.211261527489882</v>
      </c>
      <c r="CN10" s="1">
        <f t="shared" si="81"/>
        <v>0.357254096691549</v>
      </c>
      <c r="CO10" s="1">
        <f t="shared" si="82"/>
        <v>0.563009564001968</v>
      </c>
      <c r="CP10" s="1">
        <f t="shared" si="83"/>
        <v>1e-6</v>
      </c>
      <c r="CQ10" s="1">
        <f t="shared" si="84"/>
        <v>0.948437707874378</v>
      </c>
      <c r="CR10" s="1">
        <f t="shared" si="85"/>
        <v>0.044423324295277</v>
      </c>
      <c r="CS10" s="1">
        <f t="shared" si="86"/>
        <v>1e-6</v>
      </c>
      <c r="CT10" s="1">
        <f t="shared" si="87"/>
        <v>0.999999</v>
      </c>
      <c r="CU10" s="1">
        <f t="shared" si="88"/>
        <v>0.21922184231727</v>
      </c>
      <c r="CV10" s="1">
        <f t="shared" si="89"/>
        <v>0.300686378201868</v>
      </c>
      <c r="CW10" s="1">
        <f t="shared" si="90"/>
        <v>0.430677761071732</v>
      </c>
      <c r="CX10" s="1">
        <f t="shared" si="91"/>
        <v>0.142218026285961</v>
      </c>
      <c r="CY10" s="1">
        <f t="shared" si="92"/>
        <v>1e-6</v>
      </c>
      <c r="CZ10" s="1">
        <f t="shared" si="93"/>
        <v>0.119516253685945</v>
      </c>
      <c r="DA10" s="1">
        <f t="shared" si="94"/>
        <v>1e-6</v>
      </c>
      <c r="DB10" s="1">
        <f t="shared" si="95"/>
        <v>1e-6</v>
      </c>
      <c r="DC10" s="1">
        <f t="shared" si="96"/>
        <v>0.172903453020262</v>
      </c>
      <c r="DD10" s="1">
        <f t="shared" si="97"/>
        <v>1e-6</v>
      </c>
      <c r="DE10" s="1">
        <f t="shared" si="98"/>
        <v>0.999999</v>
      </c>
      <c r="DF10" s="1">
        <f t="shared" si="99"/>
        <v>0.0475746789716554</v>
      </c>
      <c r="DG10" s="1">
        <f t="shared" si="100"/>
        <v>1e-6</v>
      </c>
      <c r="DH10" s="1">
        <f t="shared" si="101"/>
        <v>0.278236973827953</v>
      </c>
      <c r="DI10" s="1">
        <f t="shared" si="102"/>
        <v>1e-6</v>
      </c>
      <c r="DJ10" s="1">
        <f t="shared" si="103"/>
        <v>1e-6</v>
      </c>
      <c r="DK10" s="1">
        <f t="shared" si="104"/>
        <v>0.324688226553025</v>
      </c>
      <c r="DL10" s="1">
        <f t="shared" si="105"/>
        <v>1e-6</v>
      </c>
      <c r="DM10" s="1">
        <f t="shared" si="106"/>
        <v>1e-6</v>
      </c>
      <c r="DN10" s="1">
        <f t="shared" si="107"/>
        <v>0.161744621513742</v>
      </c>
      <c r="DO10" s="1">
        <f t="shared" si="108"/>
        <v>0.435981512438668</v>
      </c>
      <c r="DP10" s="1">
        <f t="shared" si="109"/>
        <v>1e-6</v>
      </c>
    </row>
    <row r="11" spans="1:120">
      <c r="A11" t="s">
        <v>32</v>
      </c>
      <c r="B11">
        <v>8</v>
      </c>
      <c r="C11">
        <v>0</v>
      </c>
      <c r="D11">
        <v>0.0198289813114942</v>
      </c>
      <c r="E11" s="1">
        <v>0.176194773725179</v>
      </c>
      <c r="F11" s="1">
        <v>0.193017738281889</v>
      </c>
      <c r="G11" s="1">
        <v>0.69397841412222</v>
      </c>
      <c r="H11" s="1">
        <v>0.458481928584416</v>
      </c>
      <c r="I11" s="1" t="s">
        <v>7</v>
      </c>
      <c r="J11" s="1"/>
      <c r="K11" s="1">
        <f t="shared" si="0"/>
        <v>0.153753366893256</v>
      </c>
      <c r="L11" s="1">
        <f t="shared" si="1"/>
        <v>0.569841823200079</v>
      </c>
      <c r="M11" s="1">
        <f t="shared" si="2"/>
        <v>0.0196377228163735</v>
      </c>
      <c r="N11" s="1">
        <f t="shared" si="3"/>
        <v>0.00246208448197188</v>
      </c>
      <c r="O11" s="1">
        <f t="shared" si="4"/>
        <v>0.0399310214508925</v>
      </c>
      <c r="P11" s="1">
        <f t="shared" si="5"/>
        <v>0.99</v>
      </c>
      <c r="Q11" s="1">
        <f t="shared" si="6"/>
        <v>0.462747467594107</v>
      </c>
      <c r="R11" s="1">
        <f t="shared" si="7"/>
        <v>0.584899716326791</v>
      </c>
      <c r="S11" s="1">
        <f t="shared" si="8"/>
        <v>0.292591457464373</v>
      </c>
      <c r="T11" s="1">
        <f t="shared" si="9"/>
        <v>0.138258989098956</v>
      </c>
      <c r="U11" s="1">
        <f t="shared" si="10"/>
        <v>0.0640612057271997</v>
      </c>
      <c r="V11" s="1">
        <f t="shared" si="11"/>
        <v>0.333534971424141</v>
      </c>
      <c r="W11" s="1">
        <f t="shared" si="12"/>
        <v>0.375731187925226</v>
      </c>
      <c r="X11" s="1">
        <f t="shared" si="13"/>
        <v>0.999999</v>
      </c>
      <c r="Y11" s="1">
        <f t="shared" si="14"/>
        <v>0.106880655083902</v>
      </c>
      <c r="Z11" s="1">
        <f t="shared" si="15"/>
        <v>1e-6</v>
      </c>
      <c r="AA11" s="1">
        <f t="shared" si="16"/>
        <v>0.27347061236936</v>
      </c>
      <c r="AB11" s="1">
        <f t="shared" si="17"/>
        <v>0.0835119851873056</v>
      </c>
      <c r="AC11" s="1">
        <f t="shared" si="18"/>
        <v>0.0951460572100487</v>
      </c>
      <c r="AD11" s="1">
        <f t="shared" si="19"/>
        <v>0.0920758156367949</v>
      </c>
      <c r="AE11" s="1">
        <f t="shared" si="20"/>
        <v>0.0213373798654744</v>
      </c>
      <c r="AF11" s="1">
        <f t="shared" si="21"/>
        <v>0.0871429944717491</v>
      </c>
      <c r="AG11" s="1">
        <f t="shared" si="22"/>
        <v>0.00811745795423227</v>
      </c>
      <c r="AH11" s="1">
        <f t="shared" si="23"/>
        <v>0.843812286620307</v>
      </c>
      <c r="AI11" s="1">
        <f t="shared" si="24"/>
        <v>0.128528550541733</v>
      </c>
      <c r="AJ11" s="1">
        <f t="shared" si="25"/>
        <v>0.417950379209613</v>
      </c>
      <c r="AK11" s="1">
        <f t="shared" si="26"/>
        <v>1e-6</v>
      </c>
      <c r="AL11" s="1">
        <f t="shared" si="27"/>
        <v>0.11908669814939</v>
      </c>
      <c r="AM11" s="1">
        <f t="shared" si="28"/>
        <v>0.47185130751233</v>
      </c>
      <c r="AN11" s="1">
        <f t="shared" si="29"/>
        <v>0.0174218008095119</v>
      </c>
      <c r="AO11" s="1">
        <f t="shared" si="30"/>
        <v>0.858698863093666</v>
      </c>
      <c r="AP11" s="1">
        <f t="shared" si="31"/>
        <v>0.0692795014541169</v>
      </c>
      <c r="AQ11" s="1">
        <f t="shared" si="32"/>
        <v>0.0729932692942548</v>
      </c>
      <c r="AR11" s="1">
        <f t="shared" si="33"/>
        <v>0.0343843884017495</v>
      </c>
      <c r="AS11" s="1">
        <f t="shared" si="34"/>
        <v>0.147845665094159</v>
      </c>
      <c r="AT11" s="1">
        <f t="shared" si="35"/>
        <v>0.0064086444828949</v>
      </c>
      <c r="AU11" s="1">
        <f t="shared" si="36"/>
        <v>0.354526764311337</v>
      </c>
      <c r="AV11" s="1">
        <f t="shared" si="37"/>
        <v>0.547877369382098</v>
      </c>
      <c r="AW11" s="1">
        <f t="shared" si="38"/>
        <v>0.167639405705351</v>
      </c>
      <c r="AX11" s="1">
        <f t="shared" si="39"/>
        <v>1e-6</v>
      </c>
      <c r="AY11" s="1">
        <f t="shared" si="40"/>
        <v>1e-6</v>
      </c>
      <c r="AZ11" s="1">
        <f t="shared" si="41"/>
        <v>0.0115126811986427</v>
      </c>
      <c r="BA11" s="1">
        <f t="shared" si="42"/>
        <v>0.0228042786682603</v>
      </c>
      <c r="BB11" s="1">
        <f t="shared" si="43"/>
        <v>0.724998031367582</v>
      </c>
      <c r="BC11" s="1">
        <f t="shared" si="44"/>
        <v>0.922892308563827</v>
      </c>
      <c r="BD11" s="1">
        <f t="shared" si="45"/>
        <v>0.962161330323587</v>
      </c>
      <c r="BE11" s="1">
        <f t="shared" si="46"/>
        <v>0.0675137762461319</v>
      </c>
      <c r="BF11" s="1">
        <f t="shared" si="47"/>
        <v>0.225702719341435</v>
      </c>
      <c r="BG11" s="1">
        <f t="shared" si="48"/>
        <v>0.31954314202858</v>
      </c>
      <c r="BH11" s="1">
        <f t="shared" si="49"/>
        <v>0.285040144790153</v>
      </c>
      <c r="BI11" s="1">
        <f t="shared" si="50"/>
        <v>0.144297868225289</v>
      </c>
      <c r="BJ11" s="1">
        <f t="shared" si="51"/>
        <v>1e-6</v>
      </c>
      <c r="BK11" s="1">
        <f t="shared" si="52"/>
        <v>0.0721136765485145</v>
      </c>
      <c r="BL11" s="1">
        <f t="shared" si="53"/>
        <v>0.28644425772311</v>
      </c>
      <c r="BM11" s="1">
        <f t="shared" si="54"/>
        <v>1e-6</v>
      </c>
      <c r="BN11" s="1">
        <f t="shared" si="55"/>
        <v>0.759679657722244</v>
      </c>
      <c r="BO11" s="1">
        <f t="shared" si="56"/>
        <v>0.693749744454626</v>
      </c>
      <c r="BP11" s="1">
        <f t="shared" si="57"/>
        <v>1e-6</v>
      </c>
      <c r="BQ11" s="1">
        <f t="shared" si="58"/>
        <v>1e-6</v>
      </c>
      <c r="BR11" s="1">
        <f t="shared" si="59"/>
        <v>0.327056326547887</v>
      </c>
      <c r="BS11" s="1">
        <f t="shared" si="60"/>
        <v>0.559206420596119</v>
      </c>
      <c r="BT11" s="1">
        <f t="shared" si="61"/>
        <v>1e-6</v>
      </c>
      <c r="BU11" s="1">
        <f t="shared" si="62"/>
        <v>0.674301197178259</v>
      </c>
      <c r="BV11" s="1">
        <f t="shared" si="63"/>
        <v>0.000996350057305743</v>
      </c>
      <c r="BW11" s="1">
        <f t="shared" si="64"/>
        <v>0.962291658409998</v>
      </c>
      <c r="BX11" s="1">
        <f t="shared" si="65"/>
        <v>0.230370277210726</v>
      </c>
      <c r="BY11" s="1">
        <f t="shared" si="66"/>
        <v>0.00666851882333721</v>
      </c>
      <c r="BZ11" s="1">
        <f t="shared" si="67"/>
        <v>0.00698240965899861</v>
      </c>
      <c r="CA11" s="1">
        <f t="shared" si="68"/>
        <v>0.013214583924999</v>
      </c>
      <c r="CB11" s="1">
        <f t="shared" si="69"/>
        <v>0.961550803670263</v>
      </c>
      <c r="CC11" s="1">
        <f t="shared" si="70"/>
        <v>0.0228395512776147</v>
      </c>
      <c r="CD11" s="1">
        <f t="shared" si="71"/>
        <v>0.141688609743366</v>
      </c>
      <c r="CE11" s="1">
        <f t="shared" si="72"/>
        <v>0.0844455146044396</v>
      </c>
      <c r="CF11" s="1">
        <f t="shared" si="73"/>
        <v>1e-6</v>
      </c>
      <c r="CG11" s="1">
        <f t="shared" si="74"/>
        <v>1e-6</v>
      </c>
      <c r="CH11" s="1">
        <f t="shared" si="75"/>
        <v>0.125964021430943</v>
      </c>
      <c r="CI11" s="1">
        <f t="shared" si="76"/>
        <v>0.104216441369594</v>
      </c>
      <c r="CJ11" s="1">
        <f t="shared" si="77"/>
        <v>0.131449860387311</v>
      </c>
      <c r="CK11" s="1">
        <f t="shared" si="78"/>
        <v>0.406008300648664</v>
      </c>
      <c r="CL11" s="1">
        <f t="shared" si="79"/>
        <v>0.0389871252810238</v>
      </c>
      <c r="CM11" s="1">
        <f t="shared" si="80"/>
        <v>1e-6</v>
      </c>
      <c r="CN11" s="1">
        <f t="shared" si="81"/>
        <v>0.0198913127974793</v>
      </c>
      <c r="CO11" s="1">
        <f t="shared" si="82"/>
        <v>0.0593401796464758</v>
      </c>
      <c r="CP11" s="1">
        <f t="shared" si="83"/>
        <v>1e-6</v>
      </c>
      <c r="CQ11" s="1">
        <f t="shared" si="84"/>
        <v>0.999999</v>
      </c>
      <c r="CR11" s="1">
        <f t="shared" si="85"/>
        <v>0.281278917729601</v>
      </c>
      <c r="CS11" s="1">
        <f t="shared" si="86"/>
        <v>0.0144750202702936</v>
      </c>
      <c r="CT11" s="1">
        <f t="shared" si="87"/>
        <v>0.488287227097212</v>
      </c>
      <c r="CU11" s="1">
        <f t="shared" si="88"/>
        <v>0.760564078848933</v>
      </c>
      <c r="CV11" s="1">
        <f t="shared" si="89"/>
        <v>0.668198770357941</v>
      </c>
      <c r="CW11" s="1">
        <f t="shared" si="90"/>
        <v>0.43935311982188</v>
      </c>
      <c r="CX11" s="1">
        <f t="shared" si="91"/>
        <v>0.862645950515062</v>
      </c>
      <c r="CY11" s="1">
        <f t="shared" si="92"/>
        <v>1e-6</v>
      </c>
      <c r="CZ11" s="1">
        <f t="shared" si="93"/>
        <v>0.432555542380914</v>
      </c>
      <c r="DA11" s="1">
        <f t="shared" si="94"/>
        <v>1e-6</v>
      </c>
      <c r="DB11" s="1">
        <f t="shared" si="95"/>
        <v>1e-6</v>
      </c>
      <c r="DC11" s="1">
        <f t="shared" si="96"/>
        <v>0.102276324597361</v>
      </c>
      <c r="DD11" s="1">
        <f t="shared" si="97"/>
        <v>0.00402888809794793</v>
      </c>
      <c r="DE11" s="1">
        <f t="shared" si="98"/>
        <v>0.999999</v>
      </c>
      <c r="DF11" s="1">
        <f t="shared" si="99"/>
        <v>0.0112528108511286</v>
      </c>
      <c r="DG11" s="1">
        <f t="shared" si="100"/>
        <v>1e-6</v>
      </c>
      <c r="DH11" s="1">
        <f t="shared" si="101"/>
        <v>0.587280226441098</v>
      </c>
      <c r="DI11" s="1">
        <f t="shared" si="102"/>
        <v>1e-6</v>
      </c>
      <c r="DJ11" s="1">
        <f t="shared" si="103"/>
        <v>1e-6</v>
      </c>
      <c r="DK11" s="1">
        <f t="shared" si="104"/>
        <v>0.274505503080308</v>
      </c>
      <c r="DL11" s="1">
        <f t="shared" si="105"/>
        <v>1e-6</v>
      </c>
      <c r="DM11" s="1">
        <f t="shared" si="106"/>
        <v>1e-6</v>
      </c>
      <c r="DN11" s="1">
        <f t="shared" si="107"/>
        <v>0.14862619311316</v>
      </c>
      <c r="DO11" s="1">
        <f t="shared" si="108"/>
        <v>0.461374510525684</v>
      </c>
      <c r="DP11" s="1">
        <f t="shared" si="109"/>
        <v>1e-6</v>
      </c>
    </row>
    <row r="12" spans="1:120">
      <c r="A12" t="s">
        <v>32</v>
      </c>
      <c r="B12">
        <v>9</v>
      </c>
      <c r="C12">
        <v>0</v>
      </c>
      <c r="D12">
        <v>0.487090643442222</v>
      </c>
      <c r="E12" s="1">
        <v>0.279035605462545</v>
      </c>
      <c r="F12" s="1">
        <v>0.3</v>
      </c>
      <c r="G12" s="1">
        <v>0.420222564338225</v>
      </c>
      <c r="H12" s="1">
        <v>0.0200626373138349</v>
      </c>
      <c r="I12" s="1" t="s">
        <v>7</v>
      </c>
      <c r="J12" s="1"/>
      <c r="K12" s="1">
        <f t="shared" si="0"/>
        <v>0.0428691947273141</v>
      </c>
      <c r="L12" s="1">
        <f t="shared" si="1"/>
        <v>0.306174607836615</v>
      </c>
      <c r="M12" s="1">
        <f t="shared" si="2"/>
        <v>0.0587334664199589</v>
      </c>
      <c r="N12" s="1">
        <f t="shared" si="3"/>
        <v>0.0421476122643755</v>
      </c>
      <c r="O12" s="1">
        <f t="shared" si="4"/>
        <v>0.0363516783702011</v>
      </c>
      <c r="P12" s="1">
        <f t="shared" si="5"/>
        <v>1e-6</v>
      </c>
      <c r="Q12" s="1">
        <f t="shared" si="6"/>
        <v>0.99</v>
      </c>
      <c r="R12" s="1">
        <f t="shared" si="7"/>
        <v>0.893952910469611</v>
      </c>
      <c r="S12" s="1">
        <f t="shared" si="8"/>
        <v>0.285087236799221</v>
      </c>
      <c r="T12" s="1">
        <f t="shared" si="9"/>
        <v>0.308536978456666</v>
      </c>
      <c r="U12" s="1">
        <f t="shared" si="10"/>
        <v>0.314292984526755</v>
      </c>
      <c r="V12" s="1">
        <f t="shared" si="11"/>
        <v>0.436416671483308</v>
      </c>
      <c r="W12" s="1">
        <f t="shared" si="12"/>
        <v>0.0498236638538867</v>
      </c>
      <c r="X12" s="1">
        <f t="shared" si="13"/>
        <v>0.94778775391886</v>
      </c>
      <c r="Y12" s="1">
        <f t="shared" si="14"/>
        <v>0.0868283707274755</v>
      </c>
      <c r="Z12" s="1">
        <f t="shared" si="15"/>
        <v>0.494919517233262</v>
      </c>
      <c r="AA12" s="1">
        <f t="shared" si="16"/>
        <v>0.315827764635549</v>
      </c>
      <c r="AB12" s="1">
        <f t="shared" si="17"/>
        <v>0.347876304093366</v>
      </c>
      <c r="AC12" s="1">
        <f t="shared" si="18"/>
        <v>0.0518195409303999</v>
      </c>
      <c r="AD12" s="1">
        <f t="shared" si="19"/>
        <v>0.525999246508977</v>
      </c>
      <c r="AE12" s="1">
        <f t="shared" si="20"/>
        <v>1e-6</v>
      </c>
      <c r="AF12" s="1">
        <f t="shared" si="21"/>
        <v>1e-6</v>
      </c>
      <c r="AG12" s="1">
        <f t="shared" si="22"/>
        <v>1e-6</v>
      </c>
      <c r="AH12" s="1">
        <f t="shared" si="23"/>
        <v>0.618266054846067</v>
      </c>
      <c r="AI12" s="1">
        <f t="shared" si="24"/>
        <v>0.946818331601846</v>
      </c>
      <c r="AJ12" s="1">
        <f t="shared" si="25"/>
        <v>1e-6</v>
      </c>
      <c r="AK12" s="1">
        <f t="shared" si="26"/>
        <v>0.121412046773693</v>
      </c>
      <c r="AL12" s="1">
        <f t="shared" si="27"/>
        <v>1e-6</v>
      </c>
      <c r="AM12" s="1">
        <f t="shared" si="28"/>
        <v>0.245276406697927</v>
      </c>
      <c r="AN12" s="1">
        <f t="shared" si="29"/>
        <v>0.00101056165570612</v>
      </c>
      <c r="AO12" s="1">
        <f t="shared" si="30"/>
        <v>0.340827963353226</v>
      </c>
      <c r="AP12" s="1">
        <f t="shared" si="31"/>
        <v>0.0954819849649465</v>
      </c>
      <c r="AQ12" s="1">
        <f t="shared" si="32"/>
        <v>0.17237976087929</v>
      </c>
      <c r="AR12" s="1">
        <f t="shared" si="33"/>
        <v>0.0299882969307432</v>
      </c>
      <c r="AS12" s="1">
        <f t="shared" si="34"/>
        <v>1e-6</v>
      </c>
      <c r="AT12" s="1">
        <f t="shared" si="35"/>
        <v>1e-6</v>
      </c>
      <c r="AU12" s="1">
        <f t="shared" si="36"/>
        <v>0.036825733474191</v>
      </c>
      <c r="AV12" s="1">
        <f t="shared" si="37"/>
        <v>1e-6</v>
      </c>
      <c r="AW12" s="1">
        <f t="shared" si="38"/>
        <v>0.0433127510090908</v>
      </c>
      <c r="AX12" s="1">
        <f t="shared" si="39"/>
        <v>0.314697149771611</v>
      </c>
      <c r="AY12" s="1">
        <f t="shared" si="40"/>
        <v>0.121298874380695</v>
      </c>
      <c r="AZ12" s="1">
        <f t="shared" si="41"/>
        <v>1e-6</v>
      </c>
      <c r="BA12" s="1">
        <f t="shared" si="42"/>
        <v>0.00608312502293399</v>
      </c>
      <c r="BB12" s="1">
        <f t="shared" si="43"/>
        <v>0.507572870398868</v>
      </c>
      <c r="BC12" s="1">
        <f t="shared" si="44"/>
        <v>0.999999</v>
      </c>
      <c r="BD12" s="1">
        <f t="shared" si="45"/>
        <v>0.999999</v>
      </c>
      <c r="BE12" s="1">
        <f t="shared" si="46"/>
        <v>0.00755831285324729</v>
      </c>
      <c r="BF12" s="1">
        <f t="shared" si="47"/>
        <v>0.181327680734207</v>
      </c>
      <c r="BG12" s="1">
        <f t="shared" si="48"/>
        <v>0.232314860641512</v>
      </c>
      <c r="BH12" s="1">
        <f t="shared" si="49"/>
        <v>0.0721326471141559</v>
      </c>
      <c r="BI12" s="1">
        <f t="shared" si="50"/>
        <v>0.0780854882048623</v>
      </c>
      <c r="BJ12" s="1">
        <f t="shared" si="51"/>
        <v>0.0277829451746827</v>
      </c>
      <c r="BK12" s="1">
        <f t="shared" si="52"/>
        <v>1e-6</v>
      </c>
      <c r="BL12" s="1">
        <f t="shared" si="53"/>
        <v>0.270133978069833</v>
      </c>
      <c r="BM12" s="1">
        <f t="shared" si="54"/>
        <v>0.0626398270554148</v>
      </c>
      <c r="BN12" s="1">
        <f t="shared" si="55"/>
        <v>0.507700461638667</v>
      </c>
      <c r="BO12" s="1">
        <f t="shared" si="56"/>
        <v>0.999999</v>
      </c>
      <c r="BP12" s="1">
        <f t="shared" si="57"/>
        <v>0.145515014295501</v>
      </c>
      <c r="BQ12" s="1">
        <f t="shared" si="58"/>
        <v>0.0630271976203453</v>
      </c>
      <c r="BR12" s="1">
        <f t="shared" si="59"/>
        <v>0.082142603245679</v>
      </c>
      <c r="BS12" s="1">
        <f t="shared" si="60"/>
        <v>0.206679696514637</v>
      </c>
      <c r="BT12" s="1">
        <f t="shared" si="61"/>
        <v>0.162898299019866</v>
      </c>
      <c r="BU12" s="1">
        <f t="shared" si="62"/>
        <v>0.200198098798417</v>
      </c>
      <c r="BV12" s="1">
        <f t="shared" si="63"/>
        <v>1e-6</v>
      </c>
      <c r="BW12" s="1">
        <f t="shared" si="64"/>
        <v>0.999999</v>
      </c>
      <c r="BX12" s="1">
        <f t="shared" si="65"/>
        <v>0.219619402244734</v>
      </c>
      <c r="BY12" s="1">
        <f t="shared" si="66"/>
        <v>1e-6</v>
      </c>
      <c r="BZ12" s="1">
        <f t="shared" si="67"/>
        <v>0.0061323086193345</v>
      </c>
      <c r="CA12" s="1">
        <f t="shared" si="68"/>
        <v>0.0322582991755133</v>
      </c>
      <c r="CB12" s="1">
        <f t="shared" si="69"/>
        <v>0.899853304223623</v>
      </c>
      <c r="CC12" s="1">
        <f t="shared" si="70"/>
        <v>0.0636748983599984</v>
      </c>
      <c r="CD12" s="1">
        <f t="shared" si="71"/>
        <v>0.257628228811731</v>
      </c>
      <c r="CE12" s="1">
        <f t="shared" si="72"/>
        <v>0.150168745276473</v>
      </c>
      <c r="CF12" s="1">
        <f t="shared" si="73"/>
        <v>0.0495419535586244</v>
      </c>
      <c r="CG12" s="1">
        <f t="shared" si="74"/>
        <v>0.0188306864511051</v>
      </c>
      <c r="CH12" s="1">
        <f t="shared" si="75"/>
        <v>0.18922876841783</v>
      </c>
      <c r="CI12" s="1">
        <f t="shared" si="76"/>
        <v>0.0666326471798268</v>
      </c>
      <c r="CJ12" s="1">
        <f t="shared" si="77"/>
        <v>0.046775480277342</v>
      </c>
      <c r="CK12" s="1">
        <f t="shared" si="78"/>
        <v>0.11701337147315</v>
      </c>
      <c r="CL12" s="1">
        <f t="shared" si="79"/>
        <v>0.999999</v>
      </c>
      <c r="CM12" s="1">
        <f t="shared" si="80"/>
        <v>1e-6</v>
      </c>
      <c r="CN12" s="1">
        <f t="shared" si="81"/>
        <v>0.352236541430197</v>
      </c>
      <c r="CO12" s="1">
        <f t="shared" si="82"/>
        <v>0.216819032534099</v>
      </c>
      <c r="CP12" s="1">
        <f t="shared" si="83"/>
        <v>1e-6</v>
      </c>
      <c r="CQ12" s="1">
        <f t="shared" si="84"/>
        <v>0.758942876641756</v>
      </c>
      <c r="CR12" s="1">
        <f t="shared" si="85"/>
        <v>1e-6</v>
      </c>
      <c r="CS12" s="1">
        <f t="shared" si="86"/>
        <v>1e-6</v>
      </c>
      <c r="CT12" s="1">
        <f t="shared" si="87"/>
        <v>0.115213877799515</v>
      </c>
      <c r="CU12" s="1">
        <f t="shared" si="88"/>
        <v>0.542532121006422</v>
      </c>
      <c r="CV12" s="1">
        <f t="shared" si="89"/>
        <v>0.832002716449267</v>
      </c>
      <c r="CW12" s="1">
        <f t="shared" si="90"/>
        <v>0.445130722072188</v>
      </c>
      <c r="CX12" s="1">
        <f t="shared" si="91"/>
        <v>0.882153110566269</v>
      </c>
      <c r="CY12" s="1">
        <f t="shared" si="92"/>
        <v>1e-6</v>
      </c>
      <c r="CZ12" s="1">
        <f t="shared" si="93"/>
        <v>0.190163098254964</v>
      </c>
      <c r="DA12" s="1">
        <f t="shared" si="94"/>
        <v>1e-6</v>
      </c>
      <c r="DB12" s="1">
        <f t="shared" si="95"/>
        <v>0.0370304130825511</v>
      </c>
      <c r="DC12" s="1">
        <f t="shared" si="96"/>
        <v>0.118320631660471</v>
      </c>
      <c r="DD12" s="1">
        <f t="shared" si="97"/>
        <v>1e-6</v>
      </c>
      <c r="DE12" s="1">
        <f t="shared" si="98"/>
        <v>0.999999</v>
      </c>
      <c r="DF12" s="1">
        <f t="shared" si="99"/>
        <v>0.0325662173539755</v>
      </c>
      <c r="DG12" s="1">
        <f t="shared" si="100"/>
        <v>1e-6</v>
      </c>
      <c r="DH12" s="1">
        <f t="shared" si="101"/>
        <v>0.332649199520676</v>
      </c>
      <c r="DI12" s="1">
        <f t="shared" si="102"/>
        <v>1e-6</v>
      </c>
      <c r="DJ12" s="1">
        <f t="shared" si="103"/>
        <v>1e-6</v>
      </c>
      <c r="DK12" s="1">
        <f t="shared" si="104"/>
        <v>0.9218052154552</v>
      </c>
      <c r="DL12" s="1">
        <f t="shared" si="105"/>
        <v>1e-6</v>
      </c>
      <c r="DM12" s="1">
        <f t="shared" si="106"/>
        <v>0.00647258143029605</v>
      </c>
      <c r="DN12" s="1">
        <f t="shared" si="107"/>
        <v>0.122161132259752</v>
      </c>
      <c r="DO12" s="1">
        <f t="shared" si="108"/>
        <v>0.173175201111357</v>
      </c>
      <c r="DP12" s="1">
        <f t="shared" si="109"/>
        <v>1e-6</v>
      </c>
    </row>
    <row r="13" spans="1:120">
      <c r="A13" t="s">
        <v>32</v>
      </c>
      <c r="B13">
        <v>10</v>
      </c>
      <c r="C13">
        <v>0</v>
      </c>
      <c r="D13">
        <v>0.622068463745836</v>
      </c>
      <c r="E13" s="1">
        <v>0.293391779170013</v>
      </c>
      <c r="F13" s="1">
        <v>0.256341286654241</v>
      </c>
      <c r="G13" s="1">
        <v>0.228292855540238</v>
      </c>
      <c r="H13" s="1">
        <v>0.286865482788933</v>
      </c>
      <c r="I13" s="1" t="s">
        <v>7</v>
      </c>
      <c r="J13" s="1"/>
      <c r="K13" s="1">
        <f t="shared" si="0"/>
        <v>0.951204008523687</v>
      </c>
      <c r="L13" s="1">
        <f t="shared" si="1"/>
        <v>0.925369640356022</v>
      </c>
      <c r="M13" s="1">
        <f t="shared" si="2"/>
        <v>0.0861109187432777</v>
      </c>
      <c r="N13" s="1">
        <f t="shared" si="3"/>
        <v>0.215181224199375</v>
      </c>
      <c r="O13" s="1">
        <f t="shared" si="4"/>
        <v>0.418913321484599</v>
      </c>
      <c r="P13" s="1">
        <f t="shared" si="5"/>
        <v>0.0522200007557069</v>
      </c>
      <c r="Q13" s="1">
        <f t="shared" si="6"/>
        <v>0.953554485614644</v>
      </c>
      <c r="R13" s="1">
        <f t="shared" si="7"/>
        <v>0.99</v>
      </c>
      <c r="S13" s="1">
        <f t="shared" si="8"/>
        <v>0.0429910134403698</v>
      </c>
      <c r="T13" s="1">
        <f t="shared" si="9"/>
        <v>0.160491083432345</v>
      </c>
      <c r="U13" s="1">
        <f t="shared" si="10"/>
        <v>0.0189167470518014</v>
      </c>
      <c r="V13" s="1">
        <f t="shared" si="11"/>
        <v>0.123327181863163</v>
      </c>
      <c r="W13" s="1">
        <f t="shared" si="12"/>
        <v>0.050771907172554</v>
      </c>
      <c r="X13" s="1">
        <f t="shared" si="13"/>
        <v>0.704079978285508</v>
      </c>
      <c r="Y13" s="1">
        <f t="shared" si="14"/>
        <v>1e-6</v>
      </c>
      <c r="Z13" s="1">
        <f t="shared" si="15"/>
        <v>0.071357970844169</v>
      </c>
      <c r="AA13" s="1">
        <f t="shared" si="16"/>
        <v>0.942551205973307</v>
      </c>
      <c r="AB13" s="1">
        <f t="shared" si="17"/>
        <v>0.421985761676433</v>
      </c>
      <c r="AC13" s="1">
        <f t="shared" si="18"/>
        <v>1e-6</v>
      </c>
      <c r="AD13" s="1">
        <f t="shared" si="19"/>
        <v>0.0236268453198627</v>
      </c>
      <c r="AE13" s="1">
        <f t="shared" si="20"/>
        <v>0.234349656663562</v>
      </c>
      <c r="AF13" s="1">
        <f t="shared" si="21"/>
        <v>1e-6</v>
      </c>
      <c r="AG13" s="1">
        <f t="shared" si="22"/>
        <v>0.112267794989075</v>
      </c>
      <c r="AH13" s="1">
        <f t="shared" si="23"/>
        <v>0.831867664413272</v>
      </c>
      <c r="AI13" s="1">
        <f t="shared" si="24"/>
        <v>0.797504290725943</v>
      </c>
      <c r="AJ13" s="1">
        <f t="shared" si="25"/>
        <v>0.448401972205834</v>
      </c>
      <c r="AK13" s="1">
        <f t="shared" si="26"/>
        <v>1e-6</v>
      </c>
      <c r="AL13" s="1">
        <f t="shared" si="27"/>
        <v>1e-6</v>
      </c>
      <c r="AM13" s="1">
        <f t="shared" si="28"/>
        <v>0.440358010599113</v>
      </c>
      <c r="AN13" s="1">
        <f t="shared" si="29"/>
        <v>1e-6</v>
      </c>
      <c r="AO13" s="1">
        <f t="shared" si="30"/>
        <v>0.167280710232274</v>
      </c>
      <c r="AP13" s="1">
        <f t="shared" si="31"/>
        <v>0.161563334213303</v>
      </c>
      <c r="AQ13" s="1">
        <f t="shared" si="32"/>
        <v>0.106681206835436</v>
      </c>
      <c r="AR13" s="1">
        <f t="shared" si="33"/>
        <v>0.0193699778421796</v>
      </c>
      <c r="AS13" s="1">
        <f t="shared" si="34"/>
        <v>0.0531652301245656</v>
      </c>
      <c r="AT13" s="1">
        <f t="shared" si="35"/>
        <v>1e-6</v>
      </c>
      <c r="AU13" s="1">
        <f t="shared" si="36"/>
        <v>1e-6</v>
      </c>
      <c r="AV13" s="1">
        <f t="shared" si="37"/>
        <v>0.857495826534223</v>
      </c>
      <c r="AW13" s="1">
        <f t="shared" si="38"/>
        <v>0.117026587438123</v>
      </c>
      <c r="AX13" s="1">
        <f t="shared" si="39"/>
        <v>0.236703758942316</v>
      </c>
      <c r="AY13" s="1">
        <f t="shared" si="40"/>
        <v>0.0556551472640296</v>
      </c>
      <c r="AZ13" s="1">
        <f t="shared" si="41"/>
        <v>0.0355270393784914</v>
      </c>
      <c r="BA13" s="1">
        <f t="shared" si="42"/>
        <v>0.0157626450294745</v>
      </c>
      <c r="BB13" s="1">
        <f t="shared" si="43"/>
        <v>0.909238589261447</v>
      </c>
      <c r="BC13" s="1">
        <f t="shared" si="44"/>
        <v>0.945192965610714</v>
      </c>
      <c r="BD13" s="1">
        <f t="shared" si="45"/>
        <v>0.940428851085271</v>
      </c>
      <c r="BE13" s="1">
        <f t="shared" si="46"/>
        <v>0.00373490591819936</v>
      </c>
      <c r="BF13" s="1">
        <f t="shared" si="47"/>
        <v>0.188781717022462</v>
      </c>
      <c r="BG13" s="1">
        <f t="shared" si="48"/>
        <v>0.0692023516710013</v>
      </c>
      <c r="BH13" s="1">
        <f t="shared" si="49"/>
        <v>0.333098568965727</v>
      </c>
      <c r="BI13" s="1">
        <f t="shared" si="50"/>
        <v>0.552108566075178</v>
      </c>
      <c r="BJ13" s="1">
        <f t="shared" si="51"/>
        <v>0.0353010304637799</v>
      </c>
      <c r="BK13" s="1">
        <f t="shared" si="52"/>
        <v>1e-6</v>
      </c>
      <c r="BL13" s="1">
        <f t="shared" si="53"/>
        <v>0.729293994916645</v>
      </c>
      <c r="BM13" s="1">
        <f t="shared" si="54"/>
        <v>0.041102128967368</v>
      </c>
      <c r="BN13" s="1">
        <f t="shared" si="55"/>
        <v>0.267807496005849</v>
      </c>
      <c r="BO13" s="1">
        <f t="shared" si="56"/>
        <v>0.829151417953124</v>
      </c>
      <c r="BP13" s="1">
        <f t="shared" si="57"/>
        <v>0.0777339671465289</v>
      </c>
      <c r="BQ13" s="1">
        <f t="shared" si="58"/>
        <v>1e-6</v>
      </c>
      <c r="BR13" s="1">
        <f t="shared" si="59"/>
        <v>0.52108138512055</v>
      </c>
      <c r="BS13" s="1">
        <f t="shared" si="60"/>
        <v>0.0091938740978546</v>
      </c>
      <c r="BT13" s="1">
        <f t="shared" si="61"/>
        <v>0.0580334689334219</v>
      </c>
      <c r="BU13" s="1">
        <f t="shared" si="62"/>
        <v>0.1056216288093</v>
      </c>
      <c r="BV13" s="1">
        <f t="shared" si="63"/>
        <v>1e-6</v>
      </c>
      <c r="BW13" s="1">
        <f t="shared" si="64"/>
        <v>0.982247531342997</v>
      </c>
      <c r="BX13" s="1">
        <f t="shared" si="65"/>
        <v>0.334356863684648</v>
      </c>
      <c r="BY13" s="1">
        <f t="shared" si="66"/>
        <v>0.00711776723526023</v>
      </c>
      <c r="BZ13" s="1">
        <f t="shared" si="67"/>
        <v>0.011693393682541</v>
      </c>
      <c r="CA13" s="1">
        <f t="shared" si="68"/>
        <v>1e-6</v>
      </c>
      <c r="CB13" s="1">
        <f t="shared" si="69"/>
        <v>0.67925315791687</v>
      </c>
      <c r="CC13" s="1">
        <f t="shared" si="70"/>
        <v>0.162774417542632</v>
      </c>
      <c r="CD13" s="1">
        <f t="shared" si="71"/>
        <v>0.000322132868235743</v>
      </c>
      <c r="CE13" s="1">
        <f t="shared" si="72"/>
        <v>0.519086787310778</v>
      </c>
      <c r="CF13" s="1">
        <f t="shared" si="73"/>
        <v>0.0144280500254667</v>
      </c>
      <c r="CG13" s="1">
        <f t="shared" si="74"/>
        <v>0.0471532603699397</v>
      </c>
      <c r="CH13" s="1">
        <f t="shared" si="75"/>
        <v>0.275003319166154</v>
      </c>
      <c r="CI13" s="1">
        <f t="shared" si="76"/>
        <v>0.0577624962165507</v>
      </c>
      <c r="CJ13" s="1">
        <f t="shared" si="77"/>
        <v>1e-6</v>
      </c>
      <c r="CK13" s="1">
        <f t="shared" si="78"/>
        <v>0.222494443072952</v>
      </c>
      <c r="CL13" s="1">
        <f t="shared" si="79"/>
        <v>0.498316079005929</v>
      </c>
      <c r="CM13" s="1">
        <f t="shared" si="80"/>
        <v>0.040248605427986</v>
      </c>
      <c r="CN13" s="1">
        <f t="shared" si="81"/>
        <v>0.033758053426767</v>
      </c>
      <c r="CO13" s="1">
        <f t="shared" si="82"/>
        <v>0.553680434541724</v>
      </c>
      <c r="CP13" s="1">
        <f t="shared" si="83"/>
        <v>0.037458344801843</v>
      </c>
      <c r="CQ13" s="1">
        <f t="shared" si="84"/>
        <v>0.732404366618985</v>
      </c>
      <c r="CR13" s="1">
        <f t="shared" si="85"/>
        <v>0.169652574313341</v>
      </c>
      <c r="CS13" s="1">
        <f t="shared" si="86"/>
        <v>0.0127136472530761</v>
      </c>
      <c r="CT13" s="1">
        <f t="shared" si="87"/>
        <v>0.192267132995047</v>
      </c>
      <c r="CU13" s="1">
        <f t="shared" si="88"/>
        <v>0.295556363381867</v>
      </c>
      <c r="CV13" s="1">
        <f t="shared" si="89"/>
        <v>0.518335570475707</v>
      </c>
      <c r="CW13" s="1">
        <f t="shared" si="90"/>
        <v>0.556976686675225</v>
      </c>
      <c r="CX13" s="1">
        <f t="shared" si="91"/>
        <v>0.949047661502949</v>
      </c>
      <c r="CY13" s="1">
        <f t="shared" si="92"/>
        <v>1e-6</v>
      </c>
      <c r="CZ13" s="1">
        <f t="shared" si="93"/>
        <v>0.188205808269876</v>
      </c>
      <c r="DA13" s="1">
        <f t="shared" si="94"/>
        <v>0.0140121597515937</v>
      </c>
      <c r="DB13" s="1">
        <f t="shared" si="95"/>
        <v>0.278203331416363</v>
      </c>
      <c r="DC13" s="1">
        <f t="shared" si="96"/>
        <v>0.150203355279049</v>
      </c>
      <c r="DD13" s="1">
        <f t="shared" si="97"/>
        <v>1e-6</v>
      </c>
      <c r="DE13" s="1">
        <f t="shared" si="98"/>
        <v>0.999999</v>
      </c>
      <c r="DF13" s="1">
        <f t="shared" si="99"/>
        <v>1e-6</v>
      </c>
      <c r="DG13" s="1">
        <f t="shared" si="100"/>
        <v>0.0279916489278148</v>
      </c>
      <c r="DH13" s="1">
        <f t="shared" si="101"/>
        <v>0.0414797478960384</v>
      </c>
      <c r="DI13" s="1">
        <f t="shared" si="102"/>
        <v>1e-6</v>
      </c>
      <c r="DJ13" s="1">
        <f t="shared" si="103"/>
        <v>1e-6</v>
      </c>
      <c r="DK13" s="1">
        <f t="shared" si="104"/>
        <v>0.919936492753669</v>
      </c>
      <c r="DL13" s="1">
        <f t="shared" si="105"/>
        <v>1e-6</v>
      </c>
      <c r="DM13" s="1">
        <f t="shared" si="106"/>
        <v>0.0157972705837514</v>
      </c>
      <c r="DN13" s="1">
        <f t="shared" si="107"/>
        <v>0.236980119578003</v>
      </c>
      <c r="DO13" s="1">
        <f t="shared" si="108"/>
        <v>0.23785768196656</v>
      </c>
      <c r="DP13" s="1">
        <f t="shared" si="109"/>
        <v>0.00281022302385974</v>
      </c>
    </row>
    <row r="14" spans="1:120">
      <c r="A14" s="2" t="s">
        <v>32</v>
      </c>
      <c r="B14">
        <v>11</v>
      </c>
      <c r="C14">
        <v>0</v>
      </c>
      <c r="D14" s="2">
        <v>1e-6</v>
      </c>
      <c r="E14" s="1">
        <v>0.229798521341319</v>
      </c>
      <c r="F14" s="1">
        <v>0.060399921337647</v>
      </c>
      <c r="G14" s="1">
        <v>0.701911504237494</v>
      </c>
      <c r="H14" s="1">
        <v>0.572039136393955</v>
      </c>
      <c r="I14" s="1" t="s">
        <v>7</v>
      </c>
      <c r="J14" s="1"/>
      <c r="K14" s="1">
        <f t="shared" si="0"/>
        <v>0.458481928584416</v>
      </c>
      <c r="L14" s="1">
        <f t="shared" si="1"/>
        <v>0.640130699414477</v>
      </c>
      <c r="M14" s="1">
        <f t="shared" si="2"/>
        <v>0.0596681860279365</v>
      </c>
      <c r="N14" s="1">
        <f t="shared" si="3"/>
        <v>0.0609036887834598</v>
      </c>
      <c r="O14" s="1">
        <f t="shared" si="4"/>
        <v>0.010722590025851</v>
      </c>
      <c r="P14" s="1">
        <f t="shared" si="5"/>
        <v>0.00593307352775974</v>
      </c>
      <c r="Q14" s="1">
        <f t="shared" si="6"/>
        <v>0.930819314985403</v>
      </c>
      <c r="R14" s="1">
        <f t="shared" si="7"/>
        <v>0.486692840649188</v>
      </c>
      <c r="S14" s="1">
        <f t="shared" si="8"/>
        <v>0.99</v>
      </c>
      <c r="T14" s="1">
        <f t="shared" si="9"/>
        <v>0.0908513688743909</v>
      </c>
      <c r="U14" s="1">
        <f t="shared" si="10"/>
        <v>1e-6</v>
      </c>
      <c r="V14" s="1">
        <f t="shared" si="11"/>
        <v>0.369500995741882</v>
      </c>
      <c r="W14" s="1">
        <f t="shared" si="12"/>
        <v>0.111414629219163</v>
      </c>
      <c r="X14" s="1">
        <f t="shared" si="13"/>
        <v>0.999999</v>
      </c>
      <c r="Y14" s="1">
        <f t="shared" si="14"/>
        <v>0.172033215205069</v>
      </c>
      <c r="Z14" s="1">
        <f t="shared" si="15"/>
        <v>0.296206685423214</v>
      </c>
      <c r="AA14" s="1">
        <f t="shared" si="16"/>
        <v>0.499137794579621</v>
      </c>
      <c r="AB14" s="1">
        <f t="shared" si="17"/>
        <v>0.758907696333613</v>
      </c>
      <c r="AC14" s="1">
        <f t="shared" si="18"/>
        <v>0.10090862920366</v>
      </c>
      <c r="AD14" s="1">
        <f t="shared" si="19"/>
        <v>0.0674910910290276</v>
      </c>
      <c r="AE14" s="1">
        <f t="shared" si="20"/>
        <v>0.098640947567734</v>
      </c>
      <c r="AF14" s="1">
        <f t="shared" si="21"/>
        <v>1e-6</v>
      </c>
      <c r="AG14" s="1">
        <f t="shared" si="22"/>
        <v>0.239510318946911</v>
      </c>
      <c r="AH14" s="1">
        <f t="shared" si="23"/>
        <v>0.169239973526886</v>
      </c>
      <c r="AI14" s="1">
        <f t="shared" si="24"/>
        <v>0.131619974230435</v>
      </c>
      <c r="AJ14" s="1">
        <f t="shared" si="25"/>
        <v>0.00318338028986664</v>
      </c>
      <c r="AK14" s="1">
        <f t="shared" si="26"/>
        <v>0.128412252110675</v>
      </c>
      <c r="AL14" s="1">
        <f t="shared" si="27"/>
        <v>0.239965595890967</v>
      </c>
      <c r="AM14" s="1">
        <f t="shared" si="28"/>
        <v>0.444215779550793</v>
      </c>
      <c r="AN14" s="1">
        <f t="shared" si="29"/>
        <v>0.296186168623109</v>
      </c>
      <c r="AO14" s="1">
        <f t="shared" si="30"/>
        <v>0.719396876309783</v>
      </c>
      <c r="AP14" s="1">
        <f t="shared" si="31"/>
        <v>0.00351896275644218</v>
      </c>
      <c r="AQ14" s="1">
        <f t="shared" si="32"/>
        <v>0.50810648536127</v>
      </c>
      <c r="AR14" s="1">
        <f t="shared" si="33"/>
        <v>1e-6</v>
      </c>
      <c r="AS14" s="1">
        <f t="shared" si="34"/>
        <v>0.276886212697814</v>
      </c>
      <c r="AT14" s="1">
        <f t="shared" si="35"/>
        <v>0.229818048963383</v>
      </c>
      <c r="AU14" s="1">
        <f t="shared" si="36"/>
        <v>0.234370286843813</v>
      </c>
      <c r="AV14" s="1">
        <f t="shared" si="37"/>
        <v>0.509815824029682</v>
      </c>
      <c r="AW14" s="1">
        <f t="shared" si="38"/>
        <v>0.166980629401743</v>
      </c>
      <c r="AX14" s="1">
        <f t="shared" si="39"/>
        <v>0.112534814667969</v>
      </c>
      <c r="AY14" s="1">
        <f t="shared" si="40"/>
        <v>0.0909020935291308</v>
      </c>
      <c r="AZ14" s="1">
        <f t="shared" si="41"/>
        <v>1e-6</v>
      </c>
      <c r="BA14" s="1">
        <f t="shared" si="42"/>
        <v>1e-6</v>
      </c>
      <c r="BB14" s="1">
        <f t="shared" si="43"/>
        <v>0.179197364490751</v>
      </c>
      <c r="BC14" s="1">
        <f t="shared" si="44"/>
        <v>0.981948795467113</v>
      </c>
      <c r="BD14" s="1">
        <f t="shared" si="45"/>
        <v>0.956218350872743</v>
      </c>
      <c r="BE14" s="1">
        <f t="shared" si="46"/>
        <v>0.100067433479149</v>
      </c>
      <c r="BF14" s="1">
        <f t="shared" si="47"/>
        <v>0.742477072198206</v>
      </c>
      <c r="BG14" s="1">
        <f t="shared" si="48"/>
        <v>0.253235401020072</v>
      </c>
      <c r="BH14" s="1">
        <f t="shared" si="49"/>
        <v>0.341794039386809</v>
      </c>
      <c r="BI14" s="1">
        <f t="shared" si="50"/>
        <v>0.0929169597272222</v>
      </c>
      <c r="BJ14" s="1">
        <f t="shared" si="51"/>
        <v>0.159229992639082</v>
      </c>
      <c r="BK14" s="1">
        <f t="shared" si="52"/>
        <v>0.220981823389793</v>
      </c>
      <c r="BL14" s="1">
        <f t="shared" si="53"/>
        <v>0.732756429159073</v>
      </c>
      <c r="BM14" s="1">
        <f t="shared" si="54"/>
        <v>0.473091884719492</v>
      </c>
      <c r="BN14" s="1">
        <f t="shared" si="55"/>
        <v>0.216347722102511</v>
      </c>
      <c r="BO14" s="1">
        <f t="shared" si="56"/>
        <v>0.999999</v>
      </c>
      <c r="BP14" s="1">
        <f t="shared" si="57"/>
        <v>0.301158317356572</v>
      </c>
      <c r="BQ14" s="1">
        <f t="shared" si="58"/>
        <v>0.0775724884446206</v>
      </c>
      <c r="BR14" s="1">
        <f t="shared" si="59"/>
        <v>0.0350794742181198</v>
      </c>
      <c r="BS14" s="1">
        <f t="shared" si="60"/>
        <v>0.617528851776732</v>
      </c>
      <c r="BT14" s="1">
        <f t="shared" si="61"/>
        <v>0.319902112670899</v>
      </c>
      <c r="BU14" s="1">
        <f t="shared" si="62"/>
        <v>0.900502908804722</v>
      </c>
      <c r="BV14" s="1">
        <f t="shared" si="63"/>
        <v>1e-6</v>
      </c>
      <c r="BW14" s="1">
        <f t="shared" si="64"/>
        <v>0.969775522982546</v>
      </c>
      <c r="BX14" s="1">
        <f t="shared" si="65"/>
        <v>0.177617795022106</v>
      </c>
      <c r="BY14" s="1">
        <f t="shared" si="66"/>
        <v>0.00261900004588979</v>
      </c>
      <c r="BZ14" s="1">
        <f t="shared" si="67"/>
        <v>0.0196586573418985</v>
      </c>
      <c r="CA14" s="1">
        <f t="shared" si="68"/>
        <v>0.0203567209064801</v>
      </c>
      <c r="CB14" s="1">
        <f t="shared" si="69"/>
        <v>0.904988238038494</v>
      </c>
      <c r="CC14" s="1">
        <f t="shared" si="70"/>
        <v>0.0346804809182741</v>
      </c>
      <c r="CD14" s="1">
        <f t="shared" si="71"/>
        <v>0.255905469970997</v>
      </c>
      <c r="CE14" s="1">
        <f t="shared" si="72"/>
        <v>0.773280196688499</v>
      </c>
      <c r="CF14" s="1">
        <f t="shared" si="73"/>
        <v>0.0921574303787208</v>
      </c>
      <c r="CG14" s="1">
        <f t="shared" si="74"/>
        <v>0.314310835862774</v>
      </c>
      <c r="CH14" s="1">
        <f t="shared" si="75"/>
        <v>0.358684396710123</v>
      </c>
      <c r="CI14" s="1">
        <f t="shared" si="76"/>
        <v>0.164430404464897</v>
      </c>
      <c r="CJ14" s="1">
        <f t="shared" si="77"/>
        <v>0.202825500852194</v>
      </c>
      <c r="CK14" s="1">
        <f t="shared" si="78"/>
        <v>0.920053187817846</v>
      </c>
      <c r="CL14" s="1">
        <f t="shared" si="79"/>
        <v>0.208928041175664</v>
      </c>
      <c r="CM14" s="1">
        <f t="shared" si="80"/>
        <v>0.00902085351458848</v>
      </c>
      <c r="CN14" s="1">
        <f t="shared" si="81"/>
        <v>0.257774721524726</v>
      </c>
      <c r="CO14" s="1">
        <f t="shared" si="82"/>
        <v>0.371354182022559</v>
      </c>
      <c r="CP14" s="1">
        <f t="shared" si="83"/>
        <v>0.189359926746593</v>
      </c>
      <c r="CQ14" s="1">
        <f t="shared" si="84"/>
        <v>0.999999</v>
      </c>
      <c r="CR14" s="1">
        <f t="shared" si="85"/>
        <v>0.103911131512227</v>
      </c>
      <c r="CS14" s="1">
        <f t="shared" si="86"/>
        <v>1e-6</v>
      </c>
      <c r="CT14" s="1">
        <f t="shared" si="87"/>
        <v>0.123386606241422</v>
      </c>
      <c r="CU14" s="1">
        <f t="shared" si="88"/>
        <v>0.50440505567934</v>
      </c>
      <c r="CV14" s="1">
        <f t="shared" si="89"/>
        <v>0.746670235372151</v>
      </c>
      <c r="CW14" s="1">
        <f t="shared" si="90"/>
        <v>0.663186494541048</v>
      </c>
      <c r="CX14" s="1">
        <f t="shared" si="91"/>
        <v>0.770155106989066</v>
      </c>
      <c r="CY14" s="1">
        <f t="shared" si="92"/>
        <v>1e-6</v>
      </c>
      <c r="CZ14" s="1">
        <f t="shared" si="93"/>
        <v>0.260127465588205</v>
      </c>
      <c r="DA14" s="1">
        <f t="shared" si="94"/>
        <v>1e-6</v>
      </c>
      <c r="DB14" s="1">
        <f t="shared" si="95"/>
        <v>1e-6</v>
      </c>
      <c r="DC14" s="1">
        <f t="shared" si="96"/>
        <v>0.0702596863484361</v>
      </c>
      <c r="DD14" s="1">
        <f t="shared" si="97"/>
        <v>1e-6</v>
      </c>
      <c r="DE14" s="1">
        <f t="shared" si="98"/>
        <v>0.999999</v>
      </c>
      <c r="DF14" s="1">
        <f t="shared" si="99"/>
        <v>0.0316069899774763</v>
      </c>
      <c r="DG14" s="1">
        <f t="shared" si="100"/>
        <v>1e-6</v>
      </c>
      <c r="DH14" s="1">
        <f t="shared" si="101"/>
        <v>0.999999</v>
      </c>
      <c r="DI14" s="1">
        <f t="shared" si="102"/>
        <v>1e-6</v>
      </c>
      <c r="DJ14" s="1">
        <f t="shared" si="103"/>
        <v>1e-6</v>
      </c>
      <c r="DK14" s="1">
        <f t="shared" si="104"/>
        <v>0.172240715206299</v>
      </c>
      <c r="DL14" s="1">
        <f t="shared" si="105"/>
        <v>1e-6</v>
      </c>
      <c r="DM14" s="1">
        <f t="shared" si="106"/>
        <v>1e-6</v>
      </c>
      <c r="DN14" s="1">
        <f t="shared" si="107"/>
        <v>0.553509396886036</v>
      </c>
      <c r="DO14" s="1">
        <f t="shared" si="108"/>
        <v>0.311348746500273</v>
      </c>
      <c r="DP14" s="1">
        <f t="shared" si="109"/>
        <v>1e-6</v>
      </c>
    </row>
    <row r="15" spans="1:120">
      <c r="A15" t="s">
        <v>32</v>
      </c>
      <c r="B15">
        <v>12</v>
      </c>
      <c r="C15">
        <v>0</v>
      </c>
      <c r="D15" s="2">
        <v>1e-6</v>
      </c>
      <c r="E15" s="1">
        <v>0.264661225935872</v>
      </c>
      <c r="F15" s="1">
        <v>0.23673108379832</v>
      </c>
      <c r="G15" s="1">
        <v>0.696336750417933</v>
      </c>
      <c r="H15" s="1">
        <v>0.0643473972278934</v>
      </c>
      <c r="I15" s="1" t="s">
        <v>7</v>
      </c>
      <c r="J15" s="1"/>
      <c r="K15" s="1">
        <f t="shared" si="0"/>
        <v>0.0200626373138349</v>
      </c>
      <c r="L15" s="1">
        <f t="shared" si="1"/>
        <v>0.47686224371398</v>
      </c>
      <c r="M15" s="1">
        <f t="shared" si="2"/>
        <v>0.16018916344315</v>
      </c>
      <c r="N15" s="1">
        <f t="shared" si="3"/>
        <v>0.0193506104971345</v>
      </c>
      <c r="O15" s="1">
        <f t="shared" si="4"/>
        <v>0.262814654003625</v>
      </c>
      <c r="P15" s="1">
        <f t="shared" si="5"/>
        <v>0.0609555677289941</v>
      </c>
      <c r="Q15" s="1">
        <f t="shared" si="6"/>
        <v>0.665358463890065</v>
      </c>
      <c r="R15" s="1">
        <f t="shared" si="7"/>
        <v>0.224357789573835</v>
      </c>
      <c r="S15" s="1">
        <f t="shared" si="8"/>
        <v>0.113875172295724</v>
      </c>
      <c r="T15" s="1">
        <f t="shared" si="9"/>
        <v>0.99</v>
      </c>
      <c r="U15" s="1">
        <f t="shared" si="10"/>
        <v>0.0155205646336868</v>
      </c>
      <c r="V15" s="1">
        <f t="shared" si="11"/>
        <v>0.566442120562282</v>
      </c>
      <c r="W15" s="1">
        <f t="shared" si="12"/>
        <v>0.106437541090181</v>
      </c>
      <c r="X15" s="1">
        <f t="shared" si="13"/>
        <v>0.944257921561377</v>
      </c>
      <c r="Y15" s="1">
        <f t="shared" si="14"/>
        <v>0.0496216128935806</v>
      </c>
      <c r="Z15" s="1">
        <f t="shared" si="15"/>
        <v>0.210886308988345</v>
      </c>
      <c r="AA15" s="1">
        <f t="shared" si="16"/>
        <v>0.827947127031965</v>
      </c>
      <c r="AB15" s="1">
        <f t="shared" si="17"/>
        <v>0.00347616520799431</v>
      </c>
      <c r="AC15" s="1">
        <f t="shared" si="18"/>
        <v>0.120415284528167</v>
      </c>
      <c r="AD15" s="1">
        <f t="shared" si="19"/>
        <v>0.0684162308462226</v>
      </c>
      <c r="AE15" s="1">
        <f t="shared" si="20"/>
        <v>0.243270828941086</v>
      </c>
      <c r="AF15" s="1">
        <f t="shared" si="21"/>
        <v>0.21296627074821</v>
      </c>
      <c r="AG15" s="1">
        <f t="shared" si="22"/>
        <v>0.0464188009295492</v>
      </c>
      <c r="AH15" s="1">
        <f t="shared" si="23"/>
        <v>0.73405053209879</v>
      </c>
      <c r="AI15" s="1">
        <f t="shared" si="24"/>
        <v>0.422482117489443</v>
      </c>
      <c r="AJ15" s="1">
        <f t="shared" si="25"/>
        <v>0.088338458680689</v>
      </c>
      <c r="AK15" s="1">
        <f t="shared" si="26"/>
        <v>0.125316945088008</v>
      </c>
      <c r="AL15" s="1">
        <f t="shared" si="27"/>
        <v>0.00214220195531592</v>
      </c>
      <c r="AM15" s="1">
        <f t="shared" si="28"/>
        <v>0.303892772733986</v>
      </c>
      <c r="AN15" s="1">
        <f t="shared" si="29"/>
        <v>0.0796042343394831</v>
      </c>
      <c r="AO15" s="1">
        <f t="shared" si="30"/>
        <v>0.386015263909932</v>
      </c>
      <c r="AP15" s="1">
        <f t="shared" si="31"/>
        <v>1e-6</v>
      </c>
      <c r="AQ15" s="1">
        <f t="shared" si="32"/>
        <v>0.105089355568683</v>
      </c>
      <c r="AR15" s="1">
        <f t="shared" si="33"/>
        <v>0.289746574783174</v>
      </c>
      <c r="AS15" s="1">
        <f t="shared" si="34"/>
        <v>0.039303356443519</v>
      </c>
      <c r="AT15" s="1">
        <f t="shared" si="35"/>
        <v>0.264372289407243</v>
      </c>
      <c r="AU15" s="1">
        <f t="shared" si="36"/>
        <v>0.0602935404438631</v>
      </c>
      <c r="AV15" s="1">
        <f t="shared" si="37"/>
        <v>0.0160709914497932</v>
      </c>
      <c r="AW15" s="1">
        <f t="shared" si="38"/>
        <v>0.0167768918123823</v>
      </c>
      <c r="AX15" s="1">
        <f t="shared" si="39"/>
        <v>0.18100206393691</v>
      </c>
      <c r="AY15" s="1">
        <f t="shared" si="40"/>
        <v>0.0234507183570833</v>
      </c>
      <c r="AZ15" s="1">
        <f t="shared" si="41"/>
        <v>1e-6</v>
      </c>
      <c r="BA15" s="1">
        <f t="shared" si="42"/>
        <v>1e-6</v>
      </c>
      <c r="BB15" s="1">
        <f t="shared" si="43"/>
        <v>0.97957606210553</v>
      </c>
      <c r="BC15" s="1">
        <f t="shared" si="44"/>
        <v>0.982460470092793</v>
      </c>
      <c r="BD15" s="1">
        <f t="shared" si="45"/>
        <v>0.999999</v>
      </c>
      <c r="BE15" s="1">
        <f t="shared" si="46"/>
        <v>0.0056599794931996</v>
      </c>
      <c r="BF15" s="1">
        <f t="shared" si="47"/>
        <v>1e-6</v>
      </c>
      <c r="BG15" s="1">
        <f t="shared" si="48"/>
        <v>0.028791499509625</v>
      </c>
      <c r="BH15" s="1">
        <f t="shared" si="49"/>
        <v>0.474087416754087</v>
      </c>
      <c r="BI15" s="1">
        <f t="shared" si="50"/>
        <v>0.0805198395395705</v>
      </c>
      <c r="BJ15" s="1">
        <f t="shared" si="51"/>
        <v>0.0903992247590216</v>
      </c>
      <c r="BK15" s="1">
        <f t="shared" si="52"/>
        <v>1e-6</v>
      </c>
      <c r="BL15" s="1">
        <f t="shared" si="53"/>
        <v>0.486785876607619</v>
      </c>
      <c r="BM15" s="1">
        <f t="shared" si="54"/>
        <v>1e-6</v>
      </c>
      <c r="BN15" s="1">
        <f t="shared" si="55"/>
        <v>0.0833241440180137</v>
      </c>
      <c r="BO15" s="1">
        <f t="shared" si="56"/>
        <v>0.934440531124468</v>
      </c>
      <c r="BP15" s="1">
        <f t="shared" si="57"/>
        <v>0.08790504695319</v>
      </c>
      <c r="BQ15" s="1">
        <f t="shared" si="58"/>
        <v>1e-6</v>
      </c>
      <c r="BR15" s="1">
        <f t="shared" si="59"/>
        <v>0.269283818304808</v>
      </c>
      <c r="BS15" s="1">
        <f t="shared" si="60"/>
        <v>0.537121417229719</v>
      </c>
      <c r="BT15" s="1">
        <f t="shared" si="61"/>
        <v>0.102320201689108</v>
      </c>
      <c r="BU15" s="1">
        <f t="shared" si="62"/>
        <v>0.16492975058715</v>
      </c>
      <c r="BV15" s="1">
        <f t="shared" si="63"/>
        <v>0.0285049188923959</v>
      </c>
      <c r="BW15" s="1">
        <f t="shared" si="64"/>
        <v>0.999999</v>
      </c>
      <c r="BX15" s="1">
        <f t="shared" si="65"/>
        <v>0.0776864599343431</v>
      </c>
      <c r="BY15" s="1">
        <f t="shared" si="66"/>
        <v>0.039002086859834</v>
      </c>
      <c r="BZ15" s="1">
        <f t="shared" si="67"/>
        <v>1e-6</v>
      </c>
      <c r="CA15" s="1">
        <f t="shared" si="68"/>
        <v>0.0810939489633094</v>
      </c>
      <c r="CB15" s="1">
        <f t="shared" si="69"/>
        <v>0.838232576432599</v>
      </c>
      <c r="CC15" s="1">
        <f t="shared" si="70"/>
        <v>0.540442107621349</v>
      </c>
      <c r="CD15" s="1">
        <f t="shared" si="71"/>
        <v>0.0499835528961878</v>
      </c>
      <c r="CE15" s="1">
        <f t="shared" si="72"/>
        <v>0.112395094496687</v>
      </c>
      <c r="CF15" s="1">
        <f t="shared" si="73"/>
        <v>0.0510918873375374</v>
      </c>
      <c r="CG15" s="1">
        <f t="shared" si="74"/>
        <v>1e-6</v>
      </c>
      <c r="CH15" s="1">
        <f t="shared" si="75"/>
        <v>0.194801141554434</v>
      </c>
      <c r="CI15" s="1">
        <f t="shared" si="76"/>
        <v>0.0236248541956603</v>
      </c>
      <c r="CJ15" s="1">
        <f t="shared" si="77"/>
        <v>0.112012409256331</v>
      </c>
      <c r="CK15" s="1">
        <f t="shared" si="78"/>
        <v>0.539068427635509</v>
      </c>
      <c r="CL15" s="1">
        <f t="shared" si="79"/>
        <v>0.374018658612612</v>
      </c>
      <c r="CM15" s="1">
        <f t="shared" si="80"/>
        <v>0.0484469551195686</v>
      </c>
      <c r="CN15" s="1">
        <f t="shared" si="81"/>
        <v>0.0245248165483654</v>
      </c>
      <c r="CO15" s="1">
        <f t="shared" si="82"/>
        <v>0.503310162329065</v>
      </c>
      <c r="CP15" s="1">
        <f t="shared" si="83"/>
        <v>1e-6</v>
      </c>
      <c r="CQ15" s="1">
        <f t="shared" si="84"/>
        <v>0.805335675938588</v>
      </c>
      <c r="CR15" s="1">
        <f t="shared" si="85"/>
        <v>0.256900285793762</v>
      </c>
      <c r="CS15" s="1">
        <f t="shared" si="86"/>
        <v>1e-6</v>
      </c>
      <c r="CT15" s="1">
        <f t="shared" si="87"/>
        <v>0.109809414249969</v>
      </c>
      <c r="CU15" s="1">
        <f t="shared" si="88"/>
        <v>0.53884232738067</v>
      </c>
      <c r="CV15" s="1">
        <f t="shared" si="89"/>
        <v>0.940244917796556</v>
      </c>
      <c r="CW15" s="1">
        <f t="shared" si="90"/>
        <v>0.693905462169302</v>
      </c>
      <c r="CX15" s="1">
        <f t="shared" si="91"/>
        <v>0.768466867010119</v>
      </c>
      <c r="CY15" s="1">
        <f t="shared" si="92"/>
        <v>1e-6</v>
      </c>
      <c r="CZ15" s="1">
        <f t="shared" si="93"/>
        <v>0.151970781096433</v>
      </c>
      <c r="DA15" s="1">
        <f t="shared" si="94"/>
        <v>1e-6</v>
      </c>
      <c r="DB15" s="1">
        <f t="shared" si="95"/>
        <v>1e-6</v>
      </c>
      <c r="DC15" s="1">
        <f t="shared" si="96"/>
        <v>0.208039105855776</v>
      </c>
      <c r="DD15" s="1">
        <f t="shared" si="97"/>
        <v>1e-6</v>
      </c>
      <c r="DE15" s="1">
        <f t="shared" si="98"/>
        <v>0.999999</v>
      </c>
      <c r="DF15" s="1">
        <f t="shared" si="99"/>
        <v>1e-6</v>
      </c>
      <c r="DG15" s="1">
        <f t="shared" si="100"/>
        <v>1e-6</v>
      </c>
      <c r="DH15" s="1">
        <f t="shared" si="101"/>
        <v>0.885601339935898</v>
      </c>
      <c r="DI15" s="1">
        <f t="shared" si="102"/>
        <v>1e-6</v>
      </c>
      <c r="DJ15" s="1">
        <f t="shared" si="103"/>
        <v>1e-6</v>
      </c>
      <c r="DK15" s="1">
        <f t="shared" si="104"/>
        <v>0.863579277512744</v>
      </c>
      <c r="DL15" s="1">
        <f t="shared" si="105"/>
        <v>1e-6</v>
      </c>
      <c r="DM15" s="1">
        <f t="shared" si="106"/>
        <v>1e-6</v>
      </c>
      <c r="DN15" s="1">
        <f t="shared" si="107"/>
        <v>0.125659742705195</v>
      </c>
      <c r="DO15" s="1">
        <f t="shared" si="108"/>
        <v>0.414434221325521</v>
      </c>
      <c r="DP15" s="1">
        <f t="shared" si="109"/>
        <v>1e-6</v>
      </c>
    </row>
    <row r="16" spans="1:120">
      <c r="A16" t="s">
        <v>32</v>
      </c>
      <c r="B16">
        <v>13</v>
      </c>
      <c r="C16">
        <v>0</v>
      </c>
      <c r="D16">
        <v>0.0139487152500255</v>
      </c>
      <c r="E16" s="1">
        <v>0.3</v>
      </c>
      <c r="F16" s="1">
        <v>0.118858575478606</v>
      </c>
      <c r="G16" s="1">
        <v>0.688149633472395</v>
      </c>
      <c r="H16" s="1">
        <v>0.12211985710742</v>
      </c>
      <c r="I16" s="1" t="s">
        <v>7</v>
      </c>
      <c r="J16" s="1"/>
      <c r="K16" s="1">
        <f t="shared" si="0"/>
        <v>0.286865482788933</v>
      </c>
      <c r="L16" s="1">
        <f t="shared" si="1"/>
        <v>0.449236532746933</v>
      </c>
      <c r="M16" s="1">
        <f t="shared" si="2"/>
        <v>0.373696629972154</v>
      </c>
      <c r="N16" s="1">
        <f t="shared" si="3"/>
        <v>0.0683083230578556</v>
      </c>
      <c r="O16" s="1">
        <f t="shared" si="4"/>
        <v>0.0901632122133077</v>
      </c>
      <c r="P16" s="1">
        <f t="shared" si="5"/>
        <v>0.0965143658704463</v>
      </c>
      <c r="Q16" s="1">
        <f t="shared" si="6"/>
        <v>0.623541913652556</v>
      </c>
      <c r="R16" s="1">
        <f t="shared" si="7"/>
        <v>0.513249492962585</v>
      </c>
      <c r="S16" s="1">
        <f t="shared" si="8"/>
        <v>1e-6</v>
      </c>
      <c r="T16" s="1">
        <f t="shared" si="9"/>
        <v>1e-6</v>
      </c>
      <c r="U16" s="1">
        <f t="shared" si="10"/>
        <v>0.99</v>
      </c>
      <c r="V16" s="1">
        <f t="shared" si="11"/>
        <v>0.703347629858992</v>
      </c>
      <c r="W16" s="1">
        <f t="shared" si="12"/>
        <v>0.0423279020020777</v>
      </c>
      <c r="X16" s="1">
        <f t="shared" si="13"/>
        <v>0.728252574897495</v>
      </c>
      <c r="Y16" s="1">
        <f t="shared" si="14"/>
        <v>0.118091991521748</v>
      </c>
      <c r="Z16" s="1">
        <f t="shared" si="15"/>
        <v>0.282115778766466</v>
      </c>
      <c r="AA16" s="1">
        <f t="shared" si="16"/>
        <v>0.0835310248259664</v>
      </c>
      <c r="AB16" s="1">
        <f t="shared" si="17"/>
        <v>0.378696250572205</v>
      </c>
      <c r="AC16" s="1">
        <f t="shared" si="18"/>
        <v>0.20519569614373</v>
      </c>
      <c r="AD16" s="1">
        <f t="shared" si="19"/>
        <v>0.0047874491923227</v>
      </c>
      <c r="AE16" s="1">
        <f t="shared" si="20"/>
        <v>0.378550053221234</v>
      </c>
      <c r="AF16" s="1">
        <f t="shared" si="21"/>
        <v>1e-6</v>
      </c>
      <c r="AG16" s="1">
        <f t="shared" si="22"/>
        <v>0.029953713463899</v>
      </c>
      <c r="AH16" s="1">
        <f t="shared" si="23"/>
        <v>0.800970150840508</v>
      </c>
      <c r="AI16" s="1">
        <f t="shared" si="24"/>
        <v>0.214566301863545</v>
      </c>
      <c r="AJ16" s="1">
        <f t="shared" si="25"/>
        <v>0.144228908658145</v>
      </c>
      <c r="AK16" s="1">
        <f t="shared" si="26"/>
        <v>0.0136772849579517</v>
      </c>
      <c r="AL16" s="1">
        <f t="shared" si="27"/>
        <v>0.0644332066092102</v>
      </c>
      <c r="AM16" s="1">
        <f t="shared" si="28"/>
        <v>0.303589903524164</v>
      </c>
      <c r="AN16" s="1">
        <f t="shared" si="29"/>
        <v>0.0477950300970282</v>
      </c>
      <c r="AO16" s="1">
        <f t="shared" si="30"/>
        <v>0.240324271967388</v>
      </c>
      <c r="AP16" s="1">
        <f t="shared" si="31"/>
        <v>0.192915674234867</v>
      </c>
      <c r="AQ16" s="1">
        <f t="shared" si="32"/>
        <v>1e-6</v>
      </c>
      <c r="AR16" s="1">
        <f t="shared" si="33"/>
        <v>0.237678993790939</v>
      </c>
      <c r="AS16" s="1">
        <f t="shared" si="34"/>
        <v>1e-6</v>
      </c>
      <c r="AT16" s="1">
        <f t="shared" si="35"/>
        <v>0.210201845491628</v>
      </c>
      <c r="AU16" s="1">
        <f t="shared" si="36"/>
        <v>0.30500987545328</v>
      </c>
      <c r="AV16" s="1">
        <f t="shared" si="37"/>
        <v>0.423350593422614</v>
      </c>
      <c r="AW16" s="1">
        <f t="shared" si="38"/>
        <v>0.00159033629689626</v>
      </c>
      <c r="AX16" s="1">
        <f t="shared" si="39"/>
        <v>0.449917325522863</v>
      </c>
      <c r="AY16" s="1">
        <f t="shared" si="40"/>
        <v>1e-6</v>
      </c>
      <c r="AZ16" s="1">
        <f t="shared" si="41"/>
        <v>0.371708534377478</v>
      </c>
      <c r="BA16" s="1">
        <f t="shared" si="42"/>
        <v>1e-6</v>
      </c>
      <c r="BB16" s="1">
        <f t="shared" si="43"/>
        <v>0.758612128851425</v>
      </c>
      <c r="BC16" s="1">
        <f t="shared" si="44"/>
        <v>0.5688837285508</v>
      </c>
      <c r="BD16" s="1">
        <f t="shared" si="45"/>
        <v>0.999999</v>
      </c>
      <c r="BE16" s="1">
        <f t="shared" si="46"/>
        <v>0.124168003850467</v>
      </c>
      <c r="BF16" s="1">
        <f t="shared" si="47"/>
        <v>0.497402064270217</v>
      </c>
      <c r="BG16" s="1">
        <f t="shared" si="48"/>
        <v>0.0847753249875007</v>
      </c>
      <c r="BH16" s="1">
        <f t="shared" si="49"/>
        <v>0.423268807692649</v>
      </c>
      <c r="BI16" s="1">
        <f t="shared" si="50"/>
        <v>0.080109863401608</v>
      </c>
      <c r="BJ16" s="1">
        <f t="shared" si="51"/>
        <v>0.27922486922675</v>
      </c>
      <c r="BK16" s="1">
        <f t="shared" si="52"/>
        <v>1e-6</v>
      </c>
      <c r="BL16" s="1">
        <f t="shared" si="53"/>
        <v>0.542384226329245</v>
      </c>
      <c r="BM16" s="1">
        <f t="shared" si="54"/>
        <v>0.0621220563827394</v>
      </c>
      <c r="BN16" s="1">
        <f t="shared" si="55"/>
        <v>0.706316923486431</v>
      </c>
      <c r="BO16" s="1">
        <f t="shared" si="56"/>
        <v>0.979777514172638</v>
      </c>
      <c r="BP16" s="1">
        <f t="shared" si="57"/>
        <v>0.176166342893431</v>
      </c>
      <c r="BQ16" s="1">
        <f t="shared" si="58"/>
        <v>0.0613144834407248</v>
      </c>
      <c r="BR16" s="1">
        <f t="shared" si="59"/>
        <v>0.802329075330365</v>
      </c>
      <c r="BS16" s="1">
        <f t="shared" si="60"/>
        <v>0.471263606582302</v>
      </c>
      <c r="BT16" s="1">
        <f t="shared" si="61"/>
        <v>1e-6</v>
      </c>
      <c r="BU16" s="1">
        <f t="shared" si="62"/>
        <v>0.958087307502852</v>
      </c>
      <c r="BV16" s="1">
        <f t="shared" si="63"/>
        <v>1e-6</v>
      </c>
      <c r="BW16" s="1">
        <f t="shared" si="64"/>
        <v>0.817939699274441</v>
      </c>
      <c r="BX16" s="1">
        <f t="shared" si="65"/>
        <v>0.0733266680861992</v>
      </c>
      <c r="BY16" s="1">
        <f t="shared" si="66"/>
        <v>1e-6</v>
      </c>
      <c r="BZ16" s="1">
        <f t="shared" si="67"/>
        <v>1e-6</v>
      </c>
      <c r="CA16" s="1">
        <f t="shared" si="68"/>
        <v>0.0094053011299732</v>
      </c>
      <c r="CB16" s="1">
        <f t="shared" si="69"/>
        <v>0.943830020977938</v>
      </c>
      <c r="CC16" s="1">
        <f t="shared" si="70"/>
        <v>1e-6</v>
      </c>
      <c r="CD16" s="1">
        <f t="shared" si="71"/>
        <v>0.0781031548363231</v>
      </c>
      <c r="CE16" s="1">
        <f t="shared" si="72"/>
        <v>0.362668458043526</v>
      </c>
      <c r="CF16" s="1">
        <f t="shared" si="73"/>
        <v>0.0497600196252278</v>
      </c>
      <c r="CG16" s="1">
        <f t="shared" si="74"/>
        <v>0.15246749553555</v>
      </c>
      <c r="CH16" s="1">
        <f t="shared" si="75"/>
        <v>0.0623767726774564</v>
      </c>
      <c r="CI16" s="1">
        <f t="shared" si="76"/>
        <v>0.0963326728916114</v>
      </c>
      <c r="CJ16" s="1">
        <f t="shared" si="77"/>
        <v>1e-6</v>
      </c>
      <c r="CK16" s="1">
        <f t="shared" si="78"/>
        <v>0.445076583053545</v>
      </c>
      <c r="CL16" s="1">
        <f t="shared" si="79"/>
        <v>0.217229119601151</v>
      </c>
      <c r="CM16" s="1">
        <f t="shared" si="80"/>
        <v>0.00413506267326516</v>
      </c>
      <c r="CN16" s="1">
        <f t="shared" si="81"/>
        <v>0.0150455979238328</v>
      </c>
      <c r="CO16" s="1">
        <f t="shared" si="82"/>
        <v>1e-6</v>
      </c>
      <c r="CP16" s="1">
        <f t="shared" si="83"/>
        <v>0.074127758815108</v>
      </c>
      <c r="CQ16" s="1">
        <f t="shared" si="84"/>
        <v>0.85271828121991</v>
      </c>
      <c r="CR16" s="1">
        <f t="shared" si="85"/>
        <v>0.184321208675335</v>
      </c>
      <c r="CS16" s="1">
        <f t="shared" si="86"/>
        <v>1e-6</v>
      </c>
      <c r="CT16" s="1">
        <f t="shared" si="87"/>
        <v>0.589608633729852</v>
      </c>
      <c r="CU16" s="1">
        <f t="shared" si="88"/>
        <v>0.778450629032705</v>
      </c>
      <c r="CV16" s="1">
        <f t="shared" si="89"/>
        <v>0.798526229565071</v>
      </c>
      <c r="CW16" s="1">
        <f t="shared" si="90"/>
        <v>0.226128566036626</v>
      </c>
      <c r="CX16" s="1">
        <f t="shared" si="91"/>
        <v>0.551196130843396</v>
      </c>
      <c r="CY16" s="1">
        <f t="shared" si="92"/>
        <v>1e-6</v>
      </c>
      <c r="CZ16" s="1">
        <f t="shared" si="93"/>
        <v>0.100279890536671</v>
      </c>
      <c r="DA16" s="1">
        <f t="shared" si="94"/>
        <v>1e-6</v>
      </c>
      <c r="DB16" s="1">
        <f t="shared" si="95"/>
        <v>1e-6</v>
      </c>
      <c r="DC16" s="1">
        <f t="shared" si="96"/>
        <v>0.301025373853726</v>
      </c>
      <c r="DD16" s="1">
        <f t="shared" si="97"/>
        <v>1e-6</v>
      </c>
      <c r="DE16" s="1">
        <f t="shared" si="98"/>
        <v>0.999999</v>
      </c>
      <c r="DF16" s="1">
        <f t="shared" si="99"/>
        <v>8.15102020137216e-5</v>
      </c>
      <c r="DG16" s="1">
        <f t="shared" si="100"/>
        <v>0.0166361014658493</v>
      </c>
      <c r="DH16" s="1">
        <f t="shared" si="101"/>
        <v>0.291320876508696</v>
      </c>
      <c r="DI16" s="1">
        <f t="shared" si="102"/>
        <v>1e-6</v>
      </c>
      <c r="DJ16" s="1">
        <f t="shared" si="103"/>
        <v>1e-6</v>
      </c>
      <c r="DK16" s="1">
        <f t="shared" si="104"/>
        <v>0.633733888222241</v>
      </c>
      <c r="DL16" s="1">
        <f t="shared" si="105"/>
        <v>1e-6</v>
      </c>
      <c r="DM16" s="1">
        <f t="shared" si="106"/>
        <v>0.00278184582194063</v>
      </c>
      <c r="DN16" s="1">
        <f t="shared" si="107"/>
        <v>0.155247657684914</v>
      </c>
      <c r="DO16" s="1">
        <f t="shared" si="108"/>
        <v>0.114464298465326</v>
      </c>
      <c r="DP16" s="1">
        <f t="shared" si="109"/>
        <v>0.020463757763285</v>
      </c>
    </row>
    <row r="17" spans="1:120">
      <c r="A17" t="s">
        <v>32</v>
      </c>
      <c r="B17">
        <v>14</v>
      </c>
      <c r="C17">
        <v>0</v>
      </c>
      <c r="D17">
        <v>0.141486485847553</v>
      </c>
      <c r="E17" s="1">
        <v>0.0425212736628233</v>
      </c>
      <c r="F17" s="1">
        <v>1e-6</v>
      </c>
      <c r="G17" s="1">
        <v>0.615369506847803</v>
      </c>
      <c r="H17" s="1">
        <v>0.976633691630763</v>
      </c>
      <c r="I17" s="1" t="s">
        <v>7</v>
      </c>
      <c r="J17" s="1"/>
      <c r="K17" s="1">
        <f t="shared" si="0"/>
        <v>0.572039136393955</v>
      </c>
      <c r="L17" s="1">
        <f t="shared" si="1"/>
        <v>0.730175385559808</v>
      </c>
      <c r="M17" s="1">
        <f t="shared" si="2"/>
        <v>0.0358374112836208</v>
      </c>
      <c r="N17" s="1">
        <f t="shared" si="3"/>
        <v>0.0235947050906395</v>
      </c>
      <c r="O17" s="1">
        <f t="shared" si="4"/>
        <v>1e-6</v>
      </c>
      <c r="P17" s="1">
        <f t="shared" si="5"/>
        <v>0.0366580813339021</v>
      </c>
      <c r="Q17" s="1">
        <f t="shared" si="6"/>
        <v>0.735926492167731</v>
      </c>
      <c r="R17" s="1">
        <f t="shared" si="7"/>
        <v>0.576225171576107</v>
      </c>
      <c r="S17" s="1">
        <f t="shared" si="8"/>
        <v>0.178657740419162</v>
      </c>
      <c r="T17" s="1">
        <f t="shared" si="9"/>
        <v>1e-6</v>
      </c>
      <c r="U17" s="1">
        <f t="shared" si="10"/>
        <v>0.481742034143967</v>
      </c>
      <c r="V17" s="1">
        <f t="shared" si="11"/>
        <v>0.99</v>
      </c>
      <c r="W17" s="1">
        <f t="shared" si="12"/>
        <v>1e-6</v>
      </c>
      <c r="X17" s="1">
        <f t="shared" si="13"/>
        <v>0.88025907715942</v>
      </c>
      <c r="Y17" s="1">
        <f t="shared" si="14"/>
        <v>0.378428945303874</v>
      </c>
      <c r="Z17" s="1">
        <f t="shared" si="15"/>
        <v>0.241985529448742</v>
      </c>
      <c r="AA17" s="1">
        <f t="shared" si="16"/>
        <v>0.296231506136284</v>
      </c>
      <c r="AB17" s="1">
        <f t="shared" si="17"/>
        <v>0.0534840516415334</v>
      </c>
      <c r="AC17" s="1">
        <f t="shared" si="18"/>
        <v>1e-6</v>
      </c>
      <c r="AD17" s="1">
        <f t="shared" si="19"/>
        <v>1e-6</v>
      </c>
      <c r="AE17" s="1">
        <f t="shared" si="20"/>
        <v>0.0664016311441818</v>
      </c>
      <c r="AF17" s="1">
        <f t="shared" si="21"/>
        <v>0.0726432713332936</v>
      </c>
      <c r="AG17" s="1">
        <f t="shared" si="22"/>
        <v>0.0127575274072463</v>
      </c>
      <c r="AH17" s="1">
        <f t="shared" si="23"/>
        <v>0.364017163624779</v>
      </c>
      <c r="AI17" s="1">
        <f t="shared" si="24"/>
        <v>0.12745855441001</v>
      </c>
      <c r="AJ17" s="1">
        <f t="shared" si="25"/>
        <v>0.148997381213668</v>
      </c>
      <c r="AK17" s="1">
        <f t="shared" si="26"/>
        <v>0.151808534425321</v>
      </c>
      <c r="AL17" s="1">
        <f t="shared" si="27"/>
        <v>0.0213494490619866</v>
      </c>
      <c r="AM17" s="1">
        <f t="shared" si="28"/>
        <v>0.0688314407314855</v>
      </c>
      <c r="AN17" s="1">
        <f t="shared" si="29"/>
        <v>0.144451651636776</v>
      </c>
      <c r="AO17" s="1">
        <f t="shared" si="30"/>
        <v>0.0246895778702246</v>
      </c>
      <c r="AP17" s="1">
        <f t="shared" si="31"/>
        <v>0.0798303339569356</v>
      </c>
      <c r="AQ17" s="1">
        <f t="shared" si="32"/>
        <v>0.368318417214549</v>
      </c>
      <c r="AR17" s="1">
        <f t="shared" si="33"/>
        <v>1e-6</v>
      </c>
      <c r="AS17" s="1">
        <f t="shared" si="34"/>
        <v>0.270685809594155</v>
      </c>
      <c r="AT17" s="1">
        <f t="shared" si="35"/>
        <v>0.196277806032612</v>
      </c>
      <c r="AU17" s="1">
        <f t="shared" si="36"/>
        <v>0.00177110008300733</v>
      </c>
      <c r="AV17" s="1">
        <f t="shared" si="37"/>
        <v>0.427804566359676</v>
      </c>
      <c r="AW17" s="1">
        <f t="shared" si="38"/>
        <v>0.42957400631192</v>
      </c>
      <c r="AX17" s="1">
        <f t="shared" si="39"/>
        <v>1e-6</v>
      </c>
      <c r="AY17" s="1">
        <f t="shared" si="40"/>
        <v>1e-6</v>
      </c>
      <c r="AZ17" s="1">
        <f t="shared" si="41"/>
        <v>1e-6</v>
      </c>
      <c r="BA17" s="1">
        <f t="shared" si="42"/>
        <v>1e-6</v>
      </c>
      <c r="BB17" s="1">
        <f t="shared" si="43"/>
        <v>0.745621373282589</v>
      </c>
      <c r="BC17" s="1">
        <f t="shared" si="44"/>
        <v>0.999999</v>
      </c>
      <c r="BD17" s="1">
        <f t="shared" si="45"/>
        <v>0.999999</v>
      </c>
      <c r="BE17" s="1">
        <f t="shared" si="46"/>
        <v>1e-6</v>
      </c>
      <c r="BF17" s="1">
        <f t="shared" si="47"/>
        <v>0.125796952902632</v>
      </c>
      <c r="BG17" s="1">
        <f t="shared" si="48"/>
        <v>0.0519377006966626</v>
      </c>
      <c r="BH17" s="1">
        <f t="shared" si="49"/>
        <v>0.276919136211166</v>
      </c>
      <c r="BI17" s="1">
        <f t="shared" si="50"/>
        <v>0.0935022808260241</v>
      </c>
      <c r="BJ17" s="1">
        <f t="shared" si="51"/>
        <v>0.0958541182464958</v>
      </c>
      <c r="BK17" s="1">
        <f t="shared" si="52"/>
        <v>0.0473219495224943</v>
      </c>
      <c r="BL17" s="1">
        <f t="shared" si="53"/>
        <v>0.837350138841512</v>
      </c>
      <c r="BM17" s="1">
        <f t="shared" si="54"/>
        <v>1e-6</v>
      </c>
      <c r="BN17" s="1">
        <f t="shared" si="55"/>
        <v>0.561785671991808</v>
      </c>
      <c r="BO17" s="1">
        <f t="shared" si="56"/>
        <v>0.393701198459681</v>
      </c>
      <c r="BP17" s="1">
        <f t="shared" si="57"/>
        <v>0.428733568228554</v>
      </c>
      <c r="BQ17" s="1">
        <f t="shared" si="58"/>
        <v>0.0136005702513429</v>
      </c>
      <c r="BR17" s="1">
        <f t="shared" si="59"/>
        <v>0.649595060439913</v>
      </c>
      <c r="BS17" s="1">
        <f t="shared" si="60"/>
        <v>0.650113360206249</v>
      </c>
      <c r="BT17" s="1">
        <f t="shared" si="61"/>
        <v>0.0503547377790753</v>
      </c>
      <c r="BU17" s="1">
        <f t="shared" si="62"/>
        <v>0.683083457647076</v>
      </c>
      <c r="BV17" s="1">
        <f t="shared" si="63"/>
        <v>1e-6</v>
      </c>
      <c r="BW17" s="1">
        <f t="shared" si="64"/>
        <v>0.990176262770243</v>
      </c>
      <c r="BX17" s="1">
        <f t="shared" si="65"/>
        <v>0.0953449413457317</v>
      </c>
      <c r="BY17" s="1">
        <f t="shared" si="66"/>
        <v>0.0660216356373699</v>
      </c>
      <c r="BZ17" s="1">
        <f t="shared" si="67"/>
        <v>1e-6</v>
      </c>
      <c r="CA17" s="1">
        <f t="shared" si="68"/>
        <v>0.268650728547476</v>
      </c>
      <c r="CB17" s="1">
        <f t="shared" si="69"/>
        <v>0.999999</v>
      </c>
      <c r="CC17" s="1">
        <f t="shared" si="70"/>
        <v>0.109647210997506</v>
      </c>
      <c r="CD17" s="1">
        <f t="shared" si="71"/>
        <v>0.122987092964876</v>
      </c>
      <c r="CE17" s="1">
        <f t="shared" si="72"/>
        <v>0.244940382838814</v>
      </c>
      <c r="CF17" s="1">
        <f t="shared" si="73"/>
        <v>0.102473223262058</v>
      </c>
      <c r="CG17" s="1">
        <f t="shared" si="74"/>
        <v>0.0664763556471397</v>
      </c>
      <c r="CH17" s="1">
        <f t="shared" si="75"/>
        <v>0.00834832586481691</v>
      </c>
      <c r="CI17" s="1">
        <f t="shared" si="76"/>
        <v>0.00977808131542615</v>
      </c>
      <c r="CJ17" s="1">
        <f t="shared" si="77"/>
        <v>0.159529493027108</v>
      </c>
      <c r="CK17" s="1">
        <f t="shared" si="78"/>
        <v>0.11985913289282</v>
      </c>
      <c r="CL17" s="1">
        <f t="shared" si="79"/>
        <v>0.307550358561207</v>
      </c>
      <c r="CM17" s="1">
        <f t="shared" si="80"/>
        <v>1e-6</v>
      </c>
      <c r="CN17" s="1">
        <f t="shared" si="81"/>
        <v>0.11472665790533</v>
      </c>
      <c r="CO17" s="1">
        <f t="shared" si="82"/>
        <v>0.627736601093986</v>
      </c>
      <c r="CP17" s="1">
        <f t="shared" si="83"/>
        <v>1e-6</v>
      </c>
      <c r="CQ17" s="1">
        <f t="shared" si="84"/>
        <v>0.806085018287743</v>
      </c>
      <c r="CR17" s="1">
        <f t="shared" si="85"/>
        <v>0.581743224112621</v>
      </c>
      <c r="CS17" s="1">
        <f t="shared" si="86"/>
        <v>0.00485596720895493</v>
      </c>
      <c r="CT17" s="1">
        <f t="shared" si="87"/>
        <v>0.00498712366960655</v>
      </c>
      <c r="CU17" s="1">
        <f t="shared" si="88"/>
        <v>0.292168510325751</v>
      </c>
      <c r="CV17" s="1">
        <f t="shared" si="89"/>
        <v>0.57093793808359</v>
      </c>
      <c r="CW17" s="1">
        <f t="shared" si="90"/>
        <v>1e-6</v>
      </c>
      <c r="CX17" s="1">
        <f t="shared" si="91"/>
        <v>0.69112812581691</v>
      </c>
      <c r="CY17" s="1">
        <f t="shared" si="92"/>
        <v>1e-6</v>
      </c>
      <c r="CZ17" s="1">
        <f t="shared" si="93"/>
        <v>0.0751231614079419</v>
      </c>
      <c r="DA17" s="1">
        <f t="shared" si="94"/>
        <v>1e-6</v>
      </c>
      <c r="DB17" s="1">
        <f t="shared" si="95"/>
        <v>1e-6</v>
      </c>
      <c r="DC17" s="1">
        <f t="shared" si="96"/>
        <v>1e-6</v>
      </c>
      <c r="DD17" s="1">
        <f t="shared" si="97"/>
        <v>1e-6</v>
      </c>
      <c r="DE17" s="1">
        <f t="shared" si="98"/>
        <v>0.999999</v>
      </c>
      <c r="DF17" s="1">
        <f t="shared" si="99"/>
        <v>1e-6</v>
      </c>
      <c r="DG17" s="1">
        <f t="shared" si="100"/>
        <v>1e-6</v>
      </c>
      <c r="DH17" s="1">
        <f t="shared" si="101"/>
        <v>0.637088388416726</v>
      </c>
      <c r="DI17" s="1">
        <f t="shared" si="102"/>
        <v>1e-6</v>
      </c>
      <c r="DJ17" s="1">
        <f t="shared" si="103"/>
        <v>1e-6</v>
      </c>
      <c r="DK17" s="1">
        <f t="shared" si="104"/>
        <v>0.0259737955807572</v>
      </c>
      <c r="DL17" s="1">
        <f t="shared" si="105"/>
        <v>1e-6</v>
      </c>
      <c r="DM17" s="1">
        <f t="shared" si="106"/>
        <v>1e-6</v>
      </c>
      <c r="DN17" s="1">
        <f t="shared" si="107"/>
        <v>0.15125674788525</v>
      </c>
      <c r="DO17" s="1">
        <f t="shared" si="108"/>
        <v>0.493649484860842</v>
      </c>
      <c r="DP17" s="1">
        <f t="shared" si="109"/>
        <v>1e-6</v>
      </c>
    </row>
    <row r="18" spans="1:120">
      <c r="A18" t="s">
        <v>32</v>
      </c>
      <c r="B18">
        <v>15</v>
      </c>
      <c r="C18">
        <v>0</v>
      </c>
      <c r="D18">
        <v>0.139826496016567</v>
      </c>
      <c r="E18" s="1">
        <v>0.037976647302383</v>
      </c>
      <c r="F18" s="1">
        <v>0.010746954668329</v>
      </c>
      <c r="G18" s="1">
        <v>0.615609636592249</v>
      </c>
      <c r="H18" s="1">
        <v>0.999999</v>
      </c>
      <c r="I18" s="1" t="s">
        <v>7</v>
      </c>
      <c r="J18" s="1"/>
      <c r="K18" s="1">
        <f t="shared" si="0"/>
        <v>0.0643473972278934</v>
      </c>
      <c r="L18" s="1">
        <f t="shared" si="1"/>
        <v>0.541872874083963</v>
      </c>
      <c r="M18" s="1">
        <f t="shared" si="2"/>
        <v>0.215264933682263</v>
      </c>
      <c r="N18" s="1">
        <f t="shared" si="3"/>
        <v>0.247958438836369</v>
      </c>
      <c r="O18" s="1">
        <f t="shared" si="4"/>
        <v>0.426584445291481</v>
      </c>
      <c r="P18" s="1">
        <f t="shared" si="5"/>
        <v>0.285940692001902</v>
      </c>
      <c r="Q18" s="1">
        <f t="shared" si="6"/>
        <v>0.999999</v>
      </c>
      <c r="R18" s="1">
        <f t="shared" si="7"/>
        <v>0.314070659410064</v>
      </c>
      <c r="S18" s="1">
        <f t="shared" si="8"/>
        <v>0.343097553589851</v>
      </c>
      <c r="T18" s="1">
        <f t="shared" si="9"/>
        <v>0.253511167710416</v>
      </c>
      <c r="U18" s="1">
        <f t="shared" si="10"/>
        <v>0.200897689423764</v>
      </c>
      <c r="V18" s="1">
        <f t="shared" si="11"/>
        <v>0.901263553889463</v>
      </c>
      <c r="W18" s="1">
        <f t="shared" si="12"/>
        <v>0.99</v>
      </c>
      <c r="X18" s="1">
        <f t="shared" si="13"/>
        <v>0.773400642900675</v>
      </c>
      <c r="Y18" s="1">
        <f t="shared" si="14"/>
        <v>0.0415867340728179</v>
      </c>
      <c r="Z18" s="1">
        <f t="shared" si="15"/>
        <v>0.118520463027671</v>
      </c>
      <c r="AA18" s="1">
        <f t="shared" si="16"/>
        <v>0.99212184523735</v>
      </c>
      <c r="AB18" s="1">
        <f t="shared" si="17"/>
        <v>1e-6</v>
      </c>
      <c r="AC18" s="1">
        <f t="shared" si="18"/>
        <v>0.0548472631274938</v>
      </c>
      <c r="AD18" s="1">
        <f t="shared" si="19"/>
        <v>0.301225608607768</v>
      </c>
      <c r="AE18" s="1">
        <f t="shared" si="20"/>
        <v>0.175895857978257</v>
      </c>
      <c r="AF18" s="1">
        <f t="shared" si="21"/>
        <v>0.0396195310262805</v>
      </c>
      <c r="AG18" s="1">
        <f t="shared" si="22"/>
        <v>0.0296233413345291</v>
      </c>
      <c r="AH18" s="1">
        <f t="shared" si="23"/>
        <v>0.711780531799352</v>
      </c>
      <c r="AI18" s="1">
        <f t="shared" si="24"/>
        <v>0.264240124258027</v>
      </c>
      <c r="AJ18" s="1">
        <f t="shared" si="25"/>
        <v>0.231228813053921</v>
      </c>
      <c r="AK18" s="1">
        <f t="shared" si="26"/>
        <v>1e-6</v>
      </c>
      <c r="AL18" s="1">
        <f t="shared" si="27"/>
        <v>0.00393815835343446</v>
      </c>
      <c r="AM18" s="1">
        <f t="shared" si="28"/>
        <v>0.999999</v>
      </c>
      <c r="AN18" s="1">
        <f t="shared" si="29"/>
        <v>0.0237214397594388</v>
      </c>
      <c r="AO18" s="1">
        <f t="shared" si="30"/>
        <v>0.115230830671765</v>
      </c>
      <c r="AP18" s="1">
        <f t="shared" si="31"/>
        <v>1e-6</v>
      </c>
      <c r="AQ18" s="1">
        <f t="shared" si="32"/>
        <v>0.119082877115354</v>
      </c>
      <c r="AR18" s="1">
        <f t="shared" si="33"/>
        <v>1e-6</v>
      </c>
      <c r="AS18" s="1">
        <f t="shared" si="34"/>
        <v>0.376051016844411</v>
      </c>
      <c r="AT18" s="1">
        <f t="shared" si="35"/>
        <v>0.250758207775891</v>
      </c>
      <c r="AU18" s="1">
        <f t="shared" si="36"/>
        <v>0.12448858685808</v>
      </c>
      <c r="AV18" s="1">
        <f t="shared" si="37"/>
        <v>0.0773568817610503</v>
      </c>
      <c r="AW18" s="1">
        <f t="shared" si="38"/>
        <v>1e-6</v>
      </c>
      <c r="AX18" s="1">
        <f t="shared" si="39"/>
        <v>0.0291248116375033</v>
      </c>
      <c r="AY18" s="1">
        <f t="shared" si="40"/>
        <v>0.0350091003013589</v>
      </c>
      <c r="AZ18" s="1">
        <f t="shared" si="41"/>
        <v>0.122779844654645</v>
      </c>
      <c r="BA18" s="1">
        <f t="shared" si="42"/>
        <v>0.0520221521897949</v>
      </c>
      <c r="BB18" s="1">
        <f t="shared" si="43"/>
        <v>0.509162524850648</v>
      </c>
      <c r="BC18" s="1">
        <f t="shared" si="44"/>
        <v>0.847367074504417</v>
      </c>
      <c r="BD18" s="1">
        <f t="shared" si="45"/>
        <v>0.443163140592467</v>
      </c>
      <c r="BE18" s="1">
        <f t="shared" si="46"/>
        <v>1e-6</v>
      </c>
      <c r="BF18" s="1">
        <f t="shared" si="47"/>
        <v>0.0388378099155798</v>
      </c>
      <c r="BG18" s="1">
        <f t="shared" si="48"/>
        <v>0.14223468374769</v>
      </c>
      <c r="BH18" s="1">
        <f t="shared" si="49"/>
        <v>0.92726396650301</v>
      </c>
      <c r="BI18" s="1">
        <f t="shared" si="50"/>
        <v>0.0742684911925317</v>
      </c>
      <c r="BJ18" s="1">
        <f t="shared" si="51"/>
        <v>0.0558241085949321</v>
      </c>
      <c r="BK18" s="1">
        <f t="shared" si="52"/>
        <v>0.0558401284843631</v>
      </c>
      <c r="BL18" s="1">
        <f t="shared" si="53"/>
        <v>0.586428916154146</v>
      </c>
      <c r="BM18" s="1">
        <f t="shared" si="54"/>
        <v>0.098577661716272</v>
      </c>
      <c r="BN18" s="1">
        <f t="shared" si="55"/>
        <v>0.718833907178362</v>
      </c>
      <c r="BO18" s="1">
        <f t="shared" si="56"/>
        <v>0.122575299081402</v>
      </c>
      <c r="BP18" s="1">
        <f t="shared" si="57"/>
        <v>0.200924908629684</v>
      </c>
      <c r="BQ18" s="1">
        <f t="shared" si="58"/>
        <v>0.0189296685949751</v>
      </c>
      <c r="BR18" s="1">
        <f t="shared" si="59"/>
        <v>0.0526424950709162</v>
      </c>
      <c r="BS18" s="1">
        <f t="shared" si="60"/>
        <v>0.624686300868312</v>
      </c>
      <c r="BT18" s="1">
        <f t="shared" si="61"/>
        <v>0.144070253762658</v>
      </c>
      <c r="BU18" s="1">
        <f t="shared" si="62"/>
        <v>0.302103103656707</v>
      </c>
      <c r="BV18" s="1">
        <f t="shared" si="63"/>
        <v>1e-6</v>
      </c>
      <c r="BW18" s="1">
        <f t="shared" si="64"/>
        <v>0.999999</v>
      </c>
      <c r="BX18" s="1">
        <f t="shared" si="65"/>
        <v>0.057452646078511</v>
      </c>
      <c r="BY18" s="1">
        <f t="shared" si="66"/>
        <v>0.0220979209206944</v>
      </c>
      <c r="BZ18" s="1">
        <f t="shared" si="67"/>
        <v>0.0822184012417016</v>
      </c>
      <c r="CA18" s="1">
        <f t="shared" si="68"/>
        <v>0.0852106858699307</v>
      </c>
      <c r="CB18" s="1">
        <f t="shared" si="69"/>
        <v>0.928171857332679</v>
      </c>
      <c r="CC18" s="1">
        <f t="shared" si="70"/>
        <v>0.0267703074609639</v>
      </c>
      <c r="CD18" s="1">
        <f t="shared" si="71"/>
        <v>0.125311355563602</v>
      </c>
      <c r="CE18" s="1">
        <f t="shared" si="72"/>
        <v>0.736236476577316</v>
      </c>
      <c r="CF18" s="1">
        <f t="shared" si="73"/>
        <v>1e-6</v>
      </c>
      <c r="CG18" s="1">
        <f t="shared" si="74"/>
        <v>1e-6</v>
      </c>
      <c r="CH18" s="1">
        <f t="shared" si="75"/>
        <v>0.11662382892919</v>
      </c>
      <c r="CI18" s="1">
        <f t="shared" si="76"/>
        <v>0.134457428339552</v>
      </c>
      <c r="CJ18" s="1">
        <f t="shared" si="77"/>
        <v>0.066479358212916</v>
      </c>
      <c r="CK18" s="1">
        <f t="shared" si="78"/>
        <v>0.567545694011351</v>
      </c>
      <c r="CL18" s="1">
        <f t="shared" si="79"/>
        <v>0.0610122039494936</v>
      </c>
      <c r="CM18" s="1">
        <f t="shared" si="80"/>
        <v>0.0172970468955876</v>
      </c>
      <c r="CN18" s="1">
        <f t="shared" si="81"/>
        <v>0.0210576703095493</v>
      </c>
      <c r="CO18" s="1">
        <f t="shared" si="82"/>
        <v>0.647667442129092</v>
      </c>
      <c r="CP18" s="1">
        <f t="shared" si="83"/>
        <v>1e-6</v>
      </c>
      <c r="CQ18" s="1">
        <f t="shared" si="84"/>
        <v>0.999999</v>
      </c>
      <c r="CR18" s="1">
        <f t="shared" si="85"/>
        <v>0.194803125898778</v>
      </c>
      <c r="CS18" s="1">
        <f t="shared" si="86"/>
        <v>1e-6</v>
      </c>
      <c r="CT18" s="1">
        <f t="shared" si="87"/>
        <v>1e-6</v>
      </c>
      <c r="CU18" s="1">
        <f t="shared" si="88"/>
        <v>1e-6</v>
      </c>
      <c r="CV18" s="1">
        <f t="shared" si="89"/>
        <v>0.301092745592726</v>
      </c>
      <c r="CW18" s="1">
        <f t="shared" si="90"/>
        <v>0.580418197132478</v>
      </c>
      <c r="CX18" s="1">
        <f t="shared" si="91"/>
        <v>0.805587745921495</v>
      </c>
      <c r="CY18" s="1">
        <f t="shared" si="92"/>
        <v>1e-6</v>
      </c>
      <c r="CZ18" s="1">
        <f t="shared" si="93"/>
        <v>0.326123852252524</v>
      </c>
      <c r="DA18" s="1">
        <f t="shared" si="94"/>
        <v>1e-6</v>
      </c>
      <c r="DB18" s="1">
        <f t="shared" si="95"/>
        <v>1e-6</v>
      </c>
      <c r="DC18" s="1">
        <f t="shared" si="96"/>
        <v>0.0394137247738624</v>
      </c>
      <c r="DD18" s="1">
        <f t="shared" si="97"/>
        <v>1e-6</v>
      </c>
      <c r="DE18" s="1">
        <f t="shared" si="98"/>
        <v>0.999999</v>
      </c>
      <c r="DF18" s="1">
        <f t="shared" si="99"/>
        <v>0.0023657213746061</v>
      </c>
      <c r="DG18" s="1">
        <f t="shared" si="100"/>
        <v>0.046056810431403</v>
      </c>
      <c r="DH18" s="1">
        <f t="shared" si="101"/>
        <v>0.569836342009924</v>
      </c>
      <c r="DI18" s="1">
        <f t="shared" si="102"/>
        <v>1e-6</v>
      </c>
      <c r="DJ18" s="1">
        <f t="shared" si="103"/>
        <v>1e-6</v>
      </c>
      <c r="DK18" s="1">
        <f t="shared" si="104"/>
        <v>0.246063885395011</v>
      </c>
      <c r="DL18" s="1">
        <f t="shared" si="105"/>
        <v>1e-6</v>
      </c>
      <c r="DM18" s="1">
        <f t="shared" si="106"/>
        <v>0.0244322352979163</v>
      </c>
      <c r="DN18" s="1">
        <f t="shared" si="107"/>
        <v>0.167916602805043</v>
      </c>
      <c r="DO18" s="1">
        <f t="shared" si="108"/>
        <v>0.00373468418344911</v>
      </c>
      <c r="DP18" s="1">
        <f t="shared" si="109"/>
        <v>1e-6</v>
      </c>
    </row>
    <row r="19" spans="1:120">
      <c r="A19" s="2" t="s">
        <v>32</v>
      </c>
      <c r="B19">
        <v>16</v>
      </c>
      <c r="C19">
        <v>0</v>
      </c>
      <c r="D19">
        <v>0.845728541131839</v>
      </c>
      <c r="E19" s="1">
        <v>0.203200566503707</v>
      </c>
      <c r="F19" s="1">
        <v>0.117710363788091</v>
      </c>
      <c r="G19" s="1">
        <v>0.0028110812488598</v>
      </c>
      <c r="H19" s="1">
        <v>0.606065537679017</v>
      </c>
      <c r="I19" s="1" t="s">
        <v>7</v>
      </c>
      <c r="J19" s="1"/>
      <c r="K19" s="1">
        <f t="shared" si="0"/>
        <v>0.12211985710742</v>
      </c>
      <c r="L19" s="1">
        <f t="shared" si="1"/>
        <v>0.547681536764577</v>
      </c>
      <c r="M19" s="1">
        <f t="shared" si="2"/>
        <v>0.0379103770161508</v>
      </c>
      <c r="N19" s="1">
        <f t="shared" si="3"/>
        <v>1e-6</v>
      </c>
      <c r="O19" s="1">
        <f t="shared" si="4"/>
        <v>0.0258058816931256</v>
      </c>
      <c r="P19" s="1">
        <f t="shared" si="5"/>
        <v>1e-6</v>
      </c>
      <c r="Q19" s="1">
        <f t="shared" si="6"/>
        <v>0.917133795383865</v>
      </c>
      <c r="R19" s="1">
        <f t="shared" si="7"/>
        <v>0.473609984655452</v>
      </c>
      <c r="S19" s="1">
        <f t="shared" si="8"/>
        <v>0.0390099058018453</v>
      </c>
      <c r="T19" s="1">
        <f t="shared" si="9"/>
        <v>0.370046271816903</v>
      </c>
      <c r="U19" s="1">
        <f t="shared" si="10"/>
        <v>0.0131294790396769</v>
      </c>
      <c r="V19" s="1">
        <f t="shared" si="11"/>
        <v>0.667465426194468</v>
      </c>
      <c r="W19" s="1">
        <f t="shared" si="12"/>
        <v>0.128430976392125</v>
      </c>
      <c r="X19" s="1">
        <f t="shared" si="13"/>
        <v>0.99</v>
      </c>
      <c r="Y19" s="1">
        <f t="shared" si="14"/>
        <v>0.0934439785801689</v>
      </c>
      <c r="Z19" s="1">
        <f t="shared" si="15"/>
        <v>0.0691620508209795</v>
      </c>
      <c r="AA19" s="1">
        <f t="shared" si="16"/>
        <v>0.430484989876928</v>
      </c>
      <c r="AB19" s="1">
        <f t="shared" si="17"/>
        <v>0.316948191075478</v>
      </c>
      <c r="AC19" s="1">
        <f t="shared" si="18"/>
        <v>0.328753143201771</v>
      </c>
      <c r="AD19" s="1">
        <f t="shared" si="19"/>
        <v>0.0288534909935335</v>
      </c>
      <c r="AE19" s="1">
        <f t="shared" si="20"/>
        <v>0.0602843370839976</v>
      </c>
      <c r="AF19" s="1">
        <f t="shared" si="21"/>
        <v>0.442574040366279</v>
      </c>
      <c r="AG19" s="1">
        <f t="shared" si="22"/>
        <v>0.12700676273391</v>
      </c>
      <c r="AH19" s="1">
        <f t="shared" si="23"/>
        <v>0.945115215656649</v>
      </c>
      <c r="AI19" s="1">
        <f t="shared" si="24"/>
        <v>0.933713823035007</v>
      </c>
      <c r="AJ19" s="1">
        <f t="shared" si="25"/>
        <v>0.0248447178738128</v>
      </c>
      <c r="AK19" s="1">
        <f t="shared" si="26"/>
        <v>0.0345228234272298</v>
      </c>
      <c r="AL19" s="1">
        <f t="shared" si="27"/>
        <v>0.016643777375046</v>
      </c>
      <c r="AM19" s="1">
        <f t="shared" si="28"/>
        <v>0.738480667525913</v>
      </c>
      <c r="AN19" s="1">
        <f t="shared" si="29"/>
        <v>0.0206098508317839</v>
      </c>
      <c r="AO19" s="1">
        <f t="shared" si="30"/>
        <v>0.15743956052666</v>
      </c>
      <c r="AP19" s="1">
        <f t="shared" si="31"/>
        <v>0.151327795704822</v>
      </c>
      <c r="AQ19" s="1">
        <f t="shared" si="32"/>
        <v>0.0332070436112972</v>
      </c>
      <c r="AR19" s="1">
        <f t="shared" si="33"/>
        <v>0.166845995116142</v>
      </c>
      <c r="AS19" s="1">
        <f t="shared" si="34"/>
        <v>0.0460286591425233</v>
      </c>
      <c r="AT19" s="1">
        <f t="shared" si="35"/>
        <v>0.441345369152515</v>
      </c>
      <c r="AU19" s="1">
        <f t="shared" si="36"/>
        <v>0.107444862173177</v>
      </c>
      <c r="AV19" s="1">
        <f t="shared" si="37"/>
        <v>0.490303468008578</v>
      </c>
      <c r="AW19" s="1">
        <f t="shared" si="38"/>
        <v>0.00481957137124358</v>
      </c>
      <c r="AX19" s="1">
        <f t="shared" si="39"/>
        <v>1e-6</v>
      </c>
      <c r="AY19" s="1">
        <f t="shared" si="40"/>
        <v>0.0437436697854157</v>
      </c>
      <c r="AZ19" s="1">
        <f t="shared" si="41"/>
        <v>1e-6</v>
      </c>
      <c r="BA19" s="1">
        <f t="shared" si="42"/>
        <v>0.0768535925718095</v>
      </c>
      <c r="BB19" s="1">
        <f t="shared" si="43"/>
        <v>0.754614588023849</v>
      </c>
      <c r="BC19" s="1">
        <f t="shared" si="44"/>
        <v>0.731840578711537</v>
      </c>
      <c r="BD19" s="1">
        <f t="shared" si="45"/>
        <v>0.901737315001986</v>
      </c>
      <c r="BE19" s="1">
        <f t="shared" si="46"/>
        <v>0.244535670773566</v>
      </c>
      <c r="BF19" s="1">
        <f t="shared" si="47"/>
        <v>0.177174225377528</v>
      </c>
      <c r="BG19" s="1">
        <f t="shared" si="48"/>
        <v>0.0266340302786531</v>
      </c>
      <c r="BH19" s="1">
        <f t="shared" si="49"/>
        <v>0.164057114410846</v>
      </c>
      <c r="BI19" s="1">
        <f t="shared" si="50"/>
        <v>0.118165257493311</v>
      </c>
      <c r="BJ19" s="1">
        <f t="shared" si="51"/>
        <v>0.174599475126678</v>
      </c>
      <c r="BK19" s="1">
        <f t="shared" si="52"/>
        <v>0.0254544847068208</v>
      </c>
      <c r="BL19" s="1">
        <f t="shared" si="53"/>
        <v>0.780267127253313</v>
      </c>
      <c r="BM19" s="1">
        <f t="shared" si="54"/>
        <v>0.154230374588514</v>
      </c>
      <c r="BN19" s="1">
        <f t="shared" si="55"/>
        <v>0.661683910080663</v>
      </c>
      <c r="BO19" s="1">
        <f t="shared" si="56"/>
        <v>0.92753599731397</v>
      </c>
      <c r="BP19" s="1">
        <f t="shared" si="57"/>
        <v>0.162924575619621</v>
      </c>
      <c r="BQ19" s="1">
        <f t="shared" si="58"/>
        <v>0.0848336432759733</v>
      </c>
      <c r="BR19" s="1">
        <f t="shared" si="59"/>
        <v>0.57847431823732</v>
      </c>
      <c r="BS19" s="1">
        <f t="shared" si="60"/>
        <v>0.319333686500226</v>
      </c>
      <c r="BT19" s="1">
        <f t="shared" si="61"/>
        <v>0.0897327086570732</v>
      </c>
      <c r="BU19" s="1">
        <f t="shared" si="62"/>
        <v>0.105752078235063</v>
      </c>
      <c r="BV19" s="1">
        <f t="shared" si="63"/>
        <v>1e-6</v>
      </c>
      <c r="BW19" s="1">
        <f t="shared" si="64"/>
        <v>0.957155013127383</v>
      </c>
      <c r="BX19" s="1">
        <f t="shared" si="65"/>
        <v>0.174301835727379</v>
      </c>
      <c r="BY19" s="1">
        <f t="shared" si="66"/>
        <v>1e-6</v>
      </c>
      <c r="BZ19" s="1">
        <f t="shared" si="67"/>
        <v>0.060415383984342</v>
      </c>
      <c r="CA19" s="1">
        <f t="shared" si="68"/>
        <v>0.0173923004767226</v>
      </c>
      <c r="CB19" s="1">
        <f t="shared" si="69"/>
        <v>0.295227207466585</v>
      </c>
      <c r="CC19" s="1">
        <f t="shared" si="70"/>
        <v>0.074626529137222</v>
      </c>
      <c r="CD19" s="1">
        <f t="shared" si="71"/>
        <v>1e-6</v>
      </c>
      <c r="CE19" s="1">
        <f t="shared" si="72"/>
        <v>0.690827692694874</v>
      </c>
      <c r="CF19" s="1">
        <f t="shared" si="73"/>
        <v>1e-6</v>
      </c>
      <c r="CG19" s="1">
        <f t="shared" si="74"/>
        <v>0.419112387023156</v>
      </c>
      <c r="CH19" s="1">
        <f t="shared" si="75"/>
        <v>0.406065312266169</v>
      </c>
      <c r="CI19" s="1">
        <f t="shared" si="76"/>
        <v>0.00994955843444589</v>
      </c>
      <c r="CJ19" s="1">
        <f t="shared" si="77"/>
        <v>0.0325489290464224</v>
      </c>
      <c r="CK19" s="1">
        <f t="shared" si="78"/>
        <v>0.833553834215216</v>
      </c>
      <c r="CL19" s="1">
        <f t="shared" si="79"/>
        <v>0.999999</v>
      </c>
      <c r="CM19" s="1">
        <f t="shared" si="80"/>
        <v>0.000407269169063126</v>
      </c>
      <c r="CN19" s="1">
        <f t="shared" si="81"/>
        <v>0.194849747851781</v>
      </c>
      <c r="CO19" s="1">
        <f t="shared" si="82"/>
        <v>0.141346067950107</v>
      </c>
      <c r="CP19" s="1">
        <f t="shared" si="83"/>
        <v>1e-6</v>
      </c>
      <c r="CQ19" s="1">
        <f t="shared" si="84"/>
        <v>0.867952245549383</v>
      </c>
      <c r="CR19" s="1">
        <f t="shared" si="85"/>
        <v>0.529393612012306</v>
      </c>
      <c r="CS19" s="1">
        <f t="shared" si="86"/>
        <v>1e-6</v>
      </c>
      <c r="CT19" s="1">
        <f t="shared" si="87"/>
        <v>0.00795833459229523</v>
      </c>
      <c r="CU19" s="1">
        <f t="shared" si="88"/>
        <v>0.688536173242914</v>
      </c>
      <c r="CV19" s="1">
        <f t="shared" si="89"/>
        <v>0.282152836747378</v>
      </c>
      <c r="CW19" s="1">
        <f t="shared" si="90"/>
        <v>0.041052614861391</v>
      </c>
      <c r="CX19" s="1">
        <f t="shared" si="91"/>
        <v>0.618326897673427</v>
      </c>
      <c r="CY19" s="1">
        <f t="shared" si="92"/>
        <v>1e-6</v>
      </c>
      <c r="CZ19" s="1">
        <f t="shared" si="93"/>
        <v>0.51052844004688</v>
      </c>
      <c r="DA19" s="1">
        <f t="shared" si="94"/>
        <v>1e-6</v>
      </c>
      <c r="DB19" s="1">
        <f t="shared" si="95"/>
        <v>0.013163685704312</v>
      </c>
      <c r="DC19" s="1">
        <f t="shared" si="96"/>
        <v>0.0963216565951975</v>
      </c>
      <c r="DD19" s="1">
        <f t="shared" si="97"/>
        <v>1e-6</v>
      </c>
      <c r="DE19" s="1">
        <f t="shared" si="98"/>
        <v>0.999999</v>
      </c>
      <c r="DF19" s="1">
        <f t="shared" si="99"/>
        <v>0.136866250231156</v>
      </c>
      <c r="DG19" s="1">
        <f t="shared" si="100"/>
        <v>1e-6</v>
      </c>
      <c r="DH19" s="1">
        <f t="shared" si="101"/>
        <v>0.561721700376534</v>
      </c>
      <c r="DI19" s="1">
        <f t="shared" si="102"/>
        <v>1e-6</v>
      </c>
      <c r="DJ19" s="1">
        <f t="shared" si="103"/>
        <v>1e-6</v>
      </c>
      <c r="DK19" s="1">
        <f t="shared" si="104"/>
        <v>0.0861624432614979</v>
      </c>
      <c r="DL19" s="1">
        <f t="shared" si="105"/>
        <v>1e-6</v>
      </c>
      <c r="DM19" s="1">
        <f t="shared" si="106"/>
        <v>0.00803117232510802</v>
      </c>
      <c r="DN19" s="1">
        <f t="shared" si="107"/>
        <v>0.242703709545232</v>
      </c>
      <c r="DO19" s="1">
        <f t="shared" si="108"/>
        <v>0.268848534474437</v>
      </c>
      <c r="DP19" s="1">
        <f t="shared" si="109"/>
        <v>1e-6</v>
      </c>
    </row>
    <row r="20" spans="1:120">
      <c r="A20" t="s">
        <v>32</v>
      </c>
      <c r="B20">
        <v>17</v>
      </c>
      <c r="C20">
        <v>0</v>
      </c>
      <c r="D20">
        <v>0.614509559134544</v>
      </c>
      <c r="E20" s="1">
        <v>0.3</v>
      </c>
      <c r="F20" s="1">
        <v>0.288623462568962</v>
      </c>
      <c r="G20" s="1">
        <v>0.249015774767714</v>
      </c>
      <c r="H20" s="1">
        <v>0.00276274453164623</v>
      </c>
      <c r="I20" s="1" t="s">
        <v>7</v>
      </c>
      <c r="J20" s="1"/>
      <c r="K20" s="1">
        <f t="shared" si="0"/>
        <v>0.976633691630763</v>
      </c>
      <c r="L20" s="1">
        <f t="shared" si="1"/>
        <v>0.92205750915336</v>
      </c>
      <c r="M20" s="1">
        <f t="shared" si="2"/>
        <v>0.591246612935218</v>
      </c>
      <c r="N20" s="1">
        <f t="shared" si="3"/>
        <v>0.0031777703147912</v>
      </c>
      <c r="O20" s="1">
        <f t="shared" si="4"/>
        <v>0.00798118775997537</v>
      </c>
      <c r="P20" s="1">
        <f t="shared" si="5"/>
        <v>0.999999</v>
      </c>
      <c r="Q20" s="1">
        <f t="shared" si="6"/>
        <v>0.732053265313633</v>
      </c>
      <c r="R20" s="1">
        <f t="shared" si="7"/>
        <v>0.446449410664976</v>
      </c>
      <c r="S20" s="1">
        <f t="shared" si="8"/>
        <v>0.0187202153931021</v>
      </c>
      <c r="T20" s="1">
        <f t="shared" si="9"/>
        <v>0.243435810077972</v>
      </c>
      <c r="U20" s="1">
        <f t="shared" si="10"/>
        <v>0.596280581618689</v>
      </c>
      <c r="V20" s="1">
        <f t="shared" si="11"/>
        <v>1e-6</v>
      </c>
      <c r="W20" s="1">
        <f t="shared" si="12"/>
        <v>0.227339231561297</v>
      </c>
      <c r="X20" s="1">
        <f t="shared" si="13"/>
        <v>0.999999</v>
      </c>
      <c r="Y20" s="1">
        <f t="shared" si="14"/>
        <v>0.99</v>
      </c>
      <c r="Z20" s="1">
        <f t="shared" si="15"/>
        <v>0.248116559982401</v>
      </c>
      <c r="AA20" s="1">
        <f t="shared" si="16"/>
        <v>0.687456303767038</v>
      </c>
      <c r="AB20" s="1">
        <f t="shared" si="17"/>
        <v>0.0387345815411971</v>
      </c>
      <c r="AC20" s="1">
        <f t="shared" si="18"/>
        <v>0.00885657108657185</v>
      </c>
      <c r="AD20" s="1">
        <f t="shared" si="19"/>
        <v>0.0489803548860062</v>
      </c>
      <c r="AE20" s="1">
        <f t="shared" si="20"/>
        <v>0.824237830681805</v>
      </c>
      <c r="AF20" s="1">
        <f t="shared" si="21"/>
        <v>0.147758163870473</v>
      </c>
      <c r="AG20" s="1">
        <f t="shared" si="22"/>
        <v>0.291077298724825</v>
      </c>
      <c r="AH20" s="1">
        <f t="shared" si="23"/>
        <v>0.999999</v>
      </c>
      <c r="AI20" s="1">
        <f t="shared" si="24"/>
        <v>0.349162432014816</v>
      </c>
      <c r="AJ20" s="1">
        <f t="shared" si="25"/>
        <v>0.204844184959328</v>
      </c>
      <c r="AK20" s="1">
        <f t="shared" si="26"/>
        <v>1e-6</v>
      </c>
      <c r="AL20" s="1">
        <f t="shared" si="27"/>
        <v>0.324030019350116</v>
      </c>
      <c r="AM20" s="1">
        <f t="shared" si="28"/>
        <v>0.158864432251285</v>
      </c>
      <c r="AN20" s="1">
        <f t="shared" si="29"/>
        <v>0.0580831385861325</v>
      </c>
      <c r="AO20" s="1">
        <f t="shared" si="30"/>
        <v>0.024272388498004</v>
      </c>
      <c r="AP20" s="1">
        <f t="shared" si="31"/>
        <v>1e-6</v>
      </c>
      <c r="AQ20" s="1">
        <f t="shared" si="32"/>
        <v>0.153363049560791</v>
      </c>
      <c r="AR20" s="1">
        <f t="shared" si="33"/>
        <v>0.0167582943977205</v>
      </c>
      <c r="AS20" s="1">
        <f t="shared" si="34"/>
        <v>0.162639152529184</v>
      </c>
      <c r="AT20" s="1">
        <f t="shared" si="35"/>
        <v>0.25730393180152</v>
      </c>
      <c r="AU20" s="1">
        <f t="shared" si="36"/>
        <v>0.776703559523527</v>
      </c>
      <c r="AV20" s="1">
        <f t="shared" si="37"/>
        <v>0.312808231328196</v>
      </c>
      <c r="AW20" s="1">
        <f t="shared" si="38"/>
        <v>0.0890595829967916</v>
      </c>
      <c r="AX20" s="1">
        <f t="shared" si="39"/>
        <v>0.139862538171586</v>
      </c>
      <c r="AY20" s="1">
        <f t="shared" si="40"/>
        <v>0.132915340429751</v>
      </c>
      <c r="AZ20" s="1">
        <f t="shared" si="41"/>
        <v>0.0182186692589551</v>
      </c>
      <c r="BA20" s="1">
        <f t="shared" si="42"/>
        <v>0.151919338423806</v>
      </c>
      <c r="BB20" s="1">
        <f t="shared" si="43"/>
        <v>0.559935553560429</v>
      </c>
      <c r="BC20" s="1">
        <f t="shared" si="44"/>
        <v>0.890504984920024</v>
      </c>
      <c r="BD20" s="1">
        <f t="shared" si="45"/>
        <v>0.916855096284126</v>
      </c>
      <c r="BE20" s="1">
        <f t="shared" si="46"/>
        <v>0.039316391814747</v>
      </c>
      <c r="BF20" s="1">
        <f t="shared" si="47"/>
        <v>0.0528966766279891</v>
      </c>
      <c r="BG20" s="1">
        <f t="shared" si="48"/>
        <v>0.000134867988920213</v>
      </c>
      <c r="BH20" s="1">
        <f t="shared" si="49"/>
        <v>0.168010013577134</v>
      </c>
      <c r="BI20" s="1">
        <f t="shared" si="50"/>
        <v>0.035327922363569</v>
      </c>
      <c r="BJ20" s="1">
        <f t="shared" si="51"/>
        <v>0.117056157533687</v>
      </c>
      <c r="BK20" s="1">
        <f t="shared" si="52"/>
        <v>0.0335896797982088</v>
      </c>
      <c r="BL20" s="1">
        <f t="shared" si="53"/>
        <v>0.608883572360594</v>
      </c>
      <c r="BM20" s="1">
        <f t="shared" si="54"/>
        <v>0.133738189007817</v>
      </c>
      <c r="BN20" s="1">
        <f t="shared" si="55"/>
        <v>0.0329442955811185</v>
      </c>
      <c r="BO20" s="1">
        <f t="shared" si="56"/>
        <v>0.847682226104414</v>
      </c>
      <c r="BP20" s="1">
        <f t="shared" si="57"/>
        <v>0.129188486391329</v>
      </c>
      <c r="BQ20" s="1">
        <f t="shared" si="58"/>
        <v>1e-6</v>
      </c>
      <c r="BR20" s="1">
        <f t="shared" si="59"/>
        <v>0.74106920806565</v>
      </c>
      <c r="BS20" s="1">
        <f t="shared" si="60"/>
        <v>0.792336752025893</v>
      </c>
      <c r="BT20" s="1">
        <f t="shared" si="61"/>
        <v>1e-6</v>
      </c>
      <c r="BU20" s="1">
        <f t="shared" si="62"/>
        <v>0.095148202531516</v>
      </c>
      <c r="BV20" s="1">
        <f t="shared" si="63"/>
        <v>0.0175171326070786</v>
      </c>
      <c r="BW20" s="1">
        <f t="shared" si="64"/>
        <v>0.612928518657749</v>
      </c>
      <c r="BX20" s="1">
        <f t="shared" si="65"/>
        <v>1e-6</v>
      </c>
      <c r="BY20" s="1">
        <f t="shared" si="66"/>
        <v>0.849631829812537</v>
      </c>
      <c r="BZ20" s="1">
        <f t="shared" si="67"/>
        <v>0.0214141909251334</v>
      </c>
      <c r="CA20" s="1">
        <f t="shared" si="68"/>
        <v>1e-6</v>
      </c>
      <c r="CB20" s="1">
        <f t="shared" si="69"/>
        <v>0.758303715269305</v>
      </c>
      <c r="CC20" s="1">
        <f t="shared" si="70"/>
        <v>0.211040384014629</v>
      </c>
      <c r="CD20" s="1">
        <f t="shared" si="71"/>
        <v>0.0525802649286205</v>
      </c>
      <c r="CE20" s="1">
        <f t="shared" si="72"/>
        <v>0.491133366259813</v>
      </c>
      <c r="CF20" s="1">
        <f t="shared" si="73"/>
        <v>0.163892251963283</v>
      </c>
      <c r="CG20" s="1">
        <f t="shared" si="74"/>
        <v>0.0358485389683331</v>
      </c>
      <c r="CH20" s="1">
        <f t="shared" si="75"/>
        <v>0.381176274057675</v>
      </c>
      <c r="CI20" s="1">
        <f t="shared" si="76"/>
        <v>0.0383863016925068</v>
      </c>
      <c r="CJ20" s="1">
        <f t="shared" si="77"/>
        <v>0.232525027487732</v>
      </c>
      <c r="CK20" s="1">
        <f t="shared" si="78"/>
        <v>0.233439830719272</v>
      </c>
      <c r="CL20" s="1">
        <f t="shared" si="79"/>
        <v>0.674128386025653</v>
      </c>
      <c r="CM20" s="1">
        <f t="shared" si="80"/>
        <v>0.0989176461221726</v>
      </c>
      <c r="CN20" s="1">
        <f t="shared" si="81"/>
        <v>0.294225995599633</v>
      </c>
      <c r="CO20" s="1">
        <f t="shared" si="82"/>
        <v>0.48949036351624</v>
      </c>
      <c r="CP20" s="1">
        <f t="shared" si="83"/>
        <v>0.111065153129858</v>
      </c>
      <c r="CQ20" s="1">
        <f t="shared" si="84"/>
        <v>0.967798863293954</v>
      </c>
      <c r="CR20" s="1">
        <f t="shared" si="85"/>
        <v>1e-6</v>
      </c>
      <c r="CS20" s="1">
        <f t="shared" si="86"/>
        <v>1e-6</v>
      </c>
      <c r="CT20" s="1">
        <f t="shared" si="87"/>
        <v>0.456487712776595</v>
      </c>
      <c r="CU20" s="1">
        <f t="shared" si="88"/>
        <v>0.123330681614119</v>
      </c>
      <c r="CV20" s="1">
        <f t="shared" si="89"/>
        <v>0.620599719350127</v>
      </c>
      <c r="CW20" s="1">
        <f t="shared" si="90"/>
        <v>0.38633557567064</v>
      </c>
      <c r="CX20" s="1">
        <f t="shared" si="91"/>
        <v>0.585267570906236</v>
      </c>
      <c r="CY20" s="1">
        <f t="shared" si="92"/>
        <v>1e-6</v>
      </c>
      <c r="CZ20" s="1">
        <f t="shared" si="93"/>
        <v>0.301259288144051</v>
      </c>
      <c r="DA20" s="1">
        <f t="shared" si="94"/>
        <v>1e-6</v>
      </c>
      <c r="DB20" s="1">
        <f t="shared" si="95"/>
        <v>0.00296806625493356</v>
      </c>
      <c r="DC20" s="1">
        <f t="shared" si="96"/>
        <v>0.131730440130527</v>
      </c>
      <c r="DD20" s="1">
        <f t="shared" si="97"/>
        <v>1e-6</v>
      </c>
      <c r="DE20" s="1">
        <f t="shared" si="98"/>
        <v>0.999999</v>
      </c>
      <c r="DF20" s="1">
        <f t="shared" si="99"/>
        <v>0.0541826383386251</v>
      </c>
      <c r="DG20" s="1">
        <f t="shared" si="100"/>
        <v>0.0191262104824413</v>
      </c>
      <c r="DH20" s="1">
        <f t="shared" si="101"/>
        <v>0.39766479761313</v>
      </c>
      <c r="DI20" s="1">
        <f t="shared" si="102"/>
        <v>1e-6</v>
      </c>
      <c r="DJ20" s="1">
        <f t="shared" si="103"/>
        <v>1e-6</v>
      </c>
      <c r="DK20" s="1">
        <f t="shared" si="104"/>
        <v>0.781233383856454</v>
      </c>
      <c r="DL20" s="1">
        <f t="shared" si="105"/>
        <v>1e-6</v>
      </c>
      <c r="DM20" s="1">
        <f t="shared" si="106"/>
        <v>0.0497387237693592</v>
      </c>
      <c r="DN20" s="1">
        <f t="shared" si="107"/>
        <v>0.0256018606794164</v>
      </c>
      <c r="DO20" s="1">
        <f t="shared" si="108"/>
        <v>0.449186416157613</v>
      </c>
      <c r="DP20" s="1">
        <f t="shared" si="109"/>
        <v>1e-6</v>
      </c>
    </row>
    <row r="21" spans="1:120">
      <c r="A21" t="s">
        <v>32</v>
      </c>
      <c r="B21">
        <v>18</v>
      </c>
      <c r="C21">
        <v>0</v>
      </c>
      <c r="D21">
        <v>0.119889766427606</v>
      </c>
      <c r="E21" s="1">
        <v>0.151940287473383</v>
      </c>
      <c r="F21" s="1">
        <v>0.130972439729434</v>
      </c>
      <c r="G21" s="1">
        <v>0.607038679492155</v>
      </c>
      <c r="H21" s="1">
        <v>0.956790553205668</v>
      </c>
      <c r="I21" s="1" t="s">
        <v>7</v>
      </c>
      <c r="J21" s="1"/>
      <c r="K21" s="1">
        <f t="shared" si="0"/>
        <v>0.999999</v>
      </c>
      <c r="L21" s="1">
        <f t="shared" si="1"/>
        <v>0.569613603697632</v>
      </c>
      <c r="M21" s="1">
        <f t="shared" si="2"/>
        <v>0.874685827027695</v>
      </c>
      <c r="N21" s="1">
        <f t="shared" si="3"/>
        <v>0.116732019867412</v>
      </c>
      <c r="O21" s="1">
        <f t="shared" si="4"/>
        <v>0.0213636924213513</v>
      </c>
      <c r="P21" s="1">
        <f t="shared" si="5"/>
        <v>0.999999</v>
      </c>
      <c r="Q21" s="1">
        <f t="shared" si="6"/>
        <v>0.587612561270048</v>
      </c>
      <c r="R21" s="1">
        <f t="shared" si="7"/>
        <v>0.901223304068585</v>
      </c>
      <c r="S21" s="1">
        <f t="shared" si="8"/>
        <v>0.194893425482412</v>
      </c>
      <c r="T21" s="1">
        <f t="shared" si="9"/>
        <v>0.180395261339508</v>
      </c>
      <c r="U21" s="1">
        <f t="shared" si="10"/>
        <v>0.496530850675941</v>
      </c>
      <c r="V21" s="1">
        <f t="shared" si="11"/>
        <v>1e-6</v>
      </c>
      <c r="W21" s="1">
        <f t="shared" si="12"/>
        <v>1e-6</v>
      </c>
      <c r="X21" s="1">
        <f t="shared" si="13"/>
        <v>0.174545000121826</v>
      </c>
      <c r="Y21" s="1">
        <f t="shared" si="14"/>
        <v>0.504684024334183</v>
      </c>
      <c r="Z21" s="1">
        <f t="shared" si="15"/>
        <v>0.99</v>
      </c>
      <c r="AA21" s="1">
        <f t="shared" si="16"/>
        <v>0.0725606788855673</v>
      </c>
      <c r="AB21" s="1">
        <f t="shared" si="17"/>
        <v>1e-6</v>
      </c>
      <c r="AC21" s="1">
        <f t="shared" si="18"/>
        <v>0.348465233049885</v>
      </c>
      <c r="AD21" s="1">
        <f t="shared" si="19"/>
        <v>0.365892675586651</v>
      </c>
      <c r="AE21" s="1">
        <f t="shared" si="20"/>
        <v>0.274853189409008</v>
      </c>
      <c r="AF21" s="1">
        <f t="shared" si="21"/>
        <v>0.372276086926651</v>
      </c>
      <c r="AG21" s="1">
        <f t="shared" si="22"/>
        <v>0.300890576968024</v>
      </c>
      <c r="AH21" s="1">
        <f t="shared" si="23"/>
        <v>0.999999</v>
      </c>
      <c r="AI21" s="1">
        <f t="shared" si="24"/>
        <v>0.786266842628254</v>
      </c>
      <c r="AJ21" s="1">
        <f t="shared" si="25"/>
        <v>0.0444790534009442</v>
      </c>
      <c r="AK21" s="1">
        <f t="shared" si="26"/>
        <v>0.367763687127283</v>
      </c>
      <c r="AL21" s="1">
        <f t="shared" si="27"/>
        <v>0.0298482927236065</v>
      </c>
      <c r="AM21" s="1">
        <f t="shared" si="28"/>
        <v>0.0312351479961548</v>
      </c>
      <c r="AN21" s="1">
        <f t="shared" si="29"/>
        <v>0.246609657419477</v>
      </c>
      <c r="AO21" s="1">
        <f t="shared" si="30"/>
        <v>0.341462006283478</v>
      </c>
      <c r="AP21" s="1">
        <f t="shared" si="31"/>
        <v>0.386390033647792</v>
      </c>
      <c r="AQ21" s="1">
        <f t="shared" si="32"/>
        <v>0.00103927336658083</v>
      </c>
      <c r="AR21" s="1">
        <f t="shared" si="33"/>
        <v>0.137388595464499</v>
      </c>
      <c r="AS21" s="1">
        <f t="shared" si="34"/>
        <v>0.0507659642316796</v>
      </c>
      <c r="AT21" s="1">
        <f t="shared" si="35"/>
        <v>1e-6</v>
      </c>
      <c r="AU21" s="1">
        <f t="shared" si="36"/>
        <v>0.377618965909483</v>
      </c>
      <c r="AV21" s="1">
        <f t="shared" si="37"/>
        <v>0.823731398281065</v>
      </c>
      <c r="AW21" s="1">
        <f t="shared" si="38"/>
        <v>0.0977589899038257</v>
      </c>
      <c r="AX21" s="1">
        <f t="shared" si="39"/>
        <v>0.00760213597384427</v>
      </c>
      <c r="AY21" s="1">
        <f t="shared" si="40"/>
        <v>0.0375384961512809</v>
      </c>
      <c r="AZ21" s="1">
        <f t="shared" si="41"/>
        <v>0.0488622384672738</v>
      </c>
      <c r="BA21" s="1">
        <f t="shared" si="42"/>
        <v>0.112992715525078</v>
      </c>
      <c r="BB21" s="1">
        <f t="shared" si="43"/>
        <v>0.436475846557535</v>
      </c>
      <c r="BC21" s="1">
        <f t="shared" si="44"/>
        <v>0.999999</v>
      </c>
      <c r="BD21" s="1">
        <f t="shared" si="45"/>
        <v>0.993192029861049</v>
      </c>
      <c r="BE21" s="1">
        <f t="shared" si="46"/>
        <v>0.001267403931132</v>
      </c>
      <c r="BF21" s="1">
        <f t="shared" si="47"/>
        <v>0.0951939375685385</v>
      </c>
      <c r="BG21" s="1">
        <f t="shared" si="48"/>
        <v>0.206285964380913</v>
      </c>
      <c r="BH21" s="1">
        <f t="shared" si="49"/>
        <v>0.391786919767311</v>
      </c>
      <c r="BI21" s="1">
        <f t="shared" si="50"/>
        <v>0.131136245724864</v>
      </c>
      <c r="BJ21" s="1">
        <f t="shared" si="51"/>
        <v>0.0658018858658425</v>
      </c>
      <c r="BK21" s="1">
        <f t="shared" si="52"/>
        <v>0.0351800871993423</v>
      </c>
      <c r="BL21" s="1">
        <f t="shared" si="53"/>
        <v>0.0531386317491844</v>
      </c>
      <c r="BM21" s="1">
        <f t="shared" si="54"/>
        <v>1e-6</v>
      </c>
      <c r="BN21" s="1">
        <f t="shared" si="55"/>
        <v>0.344656458182339</v>
      </c>
      <c r="BO21" s="1">
        <f t="shared" si="56"/>
        <v>0.858717738789444</v>
      </c>
      <c r="BP21" s="1">
        <f t="shared" si="57"/>
        <v>0.208352903462978</v>
      </c>
      <c r="BQ21" s="1">
        <f t="shared" si="58"/>
        <v>0.0679733572607378</v>
      </c>
      <c r="BR21" s="1">
        <f t="shared" si="59"/>
        <v>1e-6</v>
      </c>
      <c r="BS21" s="1">
        <f t="shared" si="60"/>
        <v>0.752559442297889</v>
      </c>
      <c r="BT21" s="1">
        <f t="shared" si="61"/>
        <v>0.0140851321561312</v>
      </c>
      <c r="BU21" s="1">
        <f t="shared" si="62"/>
        <v>0.685344363388185</v>
      </c>
      <c r="BV21" s="1">
        <f t="shared" si="63"/>
        <v>0.22120621323497</v>
      </c>
      <c r="BW21" s="1">
        <f t="shared" si="64"/>
        <v>0.974509801667824</v>
      </c>
      <c r="BX21" s="1">
        <f t="shared" si="65"/>
        <v>0.151126942627636</v>
      </c>
      <c r="BY21" s="1">
        <f t="shared" si="66"/>
        <v>0.302745817742047</v>
      </c>
      <c r="BZ21" s="1">
        <f t="shared" si="67"/>
        <v>0.328086823118322</v>
      </c>
      <c r="CA21" s="1">
        <f t="shared" si="68"/>
        <v>1e-6</v>
      </c>
      <c r="CB21" s="1">
        <f t="shared" si="69"/>
        <v>0.84016142125787</v>
      </c>
      <c r="CC21" s="1">
        <f t="shared" si="70"/>
        <v>0.150418137318035</v>
      </c>
      <c r="CD21" s="1">
        <f t="shared" si="71"/>
        <v>0.0247451239706101</v>
      </c>
      <c r="CE21" s="1">
        <f t="shared" si="72"/>
        <v>0.493139514835979</v>
      </c>
      <c r="CF21" s="1">
        <f t="shared" si="73"/>
        <v>1e-6</v>
      </c>
      <c r="CG21" s="1">
        <f t="shared" si="74"/>
        <v>0.0204389331028504</v>
      </c>
      <c r="CH21" s="1">
        <f t="shared" si="75"/>
        <v>0.687254973769183</v>
      </c>
      <c r="CI21" s="1">
        <f t="shared" si="76"/>
        <v>0.221942719232468</v>
      </c>
      <c r="CJ21" s="1">
        <f t="shared" si="77"/>
        <v>0.0303837701919468</v>
      </c>
      <c r="CK21" s="1">
        <f t="shared" si="78"/>
        <v>0.277942167611552</v>
      </c>
      <c r="CL21" s="1">
        <f t="shared" si="79"/>
        <v>0.164137324570302</v>
      </c>
      <c r="CM21" s="1">
        <f t="shared" si="80"/>
        <v>0.0179785555356896</v>
      </c>
      <c r="CN21" s="1">
        <f t="shared" si="81"/>
        <v>0.147023151075039</v>
      </c>
      <c r="CO21" s="1">
        <f t="shared" si="82"/>
        <v>0.234105772843378</v>
      </c>
      <c r="CP21" s="1">
        <f t="shared" si="83"/>
        <v>1e-6</v>
      </c>
      <c r="CQ21" s="1">
        <f t="shared" si="84"/>
        <v>0.931533294309121</v>
      </c>
      <c r="CR21" s="1">
        <f t="shared" si="85"/>
        <v>1e-6</v>
      </c>
      <c r="CS21" s="1">
        <f t="shared" si="86"/>
        <v>0.00092570306599865</v>
      </c>
      <c r="CT21" s="1">
        <f t="shared" si="87"/>
        <v>0.275739870467901</v>
      </c>
      <c r="CU21" s="1">
        <f t="shared" si="88"/>
        <v>0.204645976541279</v>
      </c>
      <c r="CV21" s="1">
        <f t="shared" si="89"/>
        <v>0.0268988381009415</v>
      </c>
      <c r="CW21" s="1">
        <f t="shared" si="90"/>
        <v>0.954465559033927</v>
      </c>
      <c r="CX21" s="1">
        <f t="shared" si="91"/>
        <v>0.771131499157844</v>
      </c>
      <c r="CY21" s="1">
        <f t="shared" si="92"/>
        <v>1e-6</v>
      </c>
      <c r="CZ21" s="1">
        <f t="shared" si="93"/>
        <v>0.221862248303447</v>
      </c>
      <c r="DA21" s="1">
        <f t="shared" si="94"/>
        <v>1e-6</v>
      </c>
      <c r="DB21" s="1">
        <f t="shared" si="95"/>
        <v>1e-6</v>
      </c>
      <c r="DC21" s="1">
        <f t="shared" si="96"/>
        <v>0.0738701861878353</v>
      </c>
      <c r="DD21" s="1">
        <f t="shared" si="97"/>
        <v>1e-6</v>
      </c>
      <c r="DE21" s="1">
        <f t="shared" si="98"/>
        <v>0.999999</v>
      </c>
      <c r="DF21" s="1">
        <f t="shared" si="99"/>
        <v>1e-6</v>
      </c>
      <c r="DG21" s="1">
        <f t="shared" si="100"/>
        <v>1e-6</v>
      </c>
      <c r="DH21" s="1">
        <f t="shared" si="101"/>
        <v>0.90805683864389</v>
      </c>
      <c r="DI21" s="1">
        <f t="shared" si="102"/>
        <v>1e-6</v>
      </c>
      <c r="DJ21" s="1">
        <f t="shared" si="103"/>
        <v>0.00221320780039241</v>
      </c>
      <c r="DK21" s="1">
        <f t="shared" si="104"/>
        <v>0.247871694205258</v>
      </c>
      <c r="DL21" s="1">
        <f t="shared" si="105"/>
        <v>1e-6</v>
      </c>
      <c r="DM21" s="1">
        <f t="shared" si="106"/>
        <v>0.000878551476630178</v>
      </c>
      <c r="DN21" s="1">
        <f t="shared" si="107"/>
        <v>0.186716687844888</v>
      </c>
      <c r="DO21" s="1">
        <f t="shared" si="108"/>
        <v>0.123061924004121</v>
      </c>
      <c r="DP21" s="1">
        <f t="shared" si="109"/>
        <v>1e-6</v>
      </c>
    </row>
    <row r="22" spans="1:120">
      <c r="A22" t="s">
        <v>32</v>
      </c>
      <c r="B22">
        <v>19</v>
      </c>
      <c r="C22">
        <v>0</v>
      </c>
      <c r="D22">
        <v>0.00689966732383317</v>
      </c>
      <c r="E22" s="1">
        <v>1e-6</v>
      </c>
      <c r="F22" s="1">
        <v>0.0457910231246159</v>
      </c>
      <c r="G22" s="1">
        <v>0.657819554581752</v>
      </c>
      <c r="H22" s="1">
        <v>0.830078860873659</v>
      </c>
      <c r="I22" s="1" t="s">
        <v>7</v>
      </c>
      <c r="J22" s="1"/>
      <c r="K22" s="1">
        <f t="shared" si="0"/>
        <v>0.606065537679017</v>
      </c>
      <c r="L22" s="1">
        <f t="shared" si="1"/>
        <v>0.0937798238963701</v>
      </c>
      <c r="M22" s="1">
        <f t="shared" si="2"/>
        <v>0.303749568947826</v>
      </c>
      <c r="N22" s="1">
        <f t="shared" si="3"/>
        <v>0.455654618033685</v>
      </c>
      <c r="O22" s="1">
        <f t="shared" si="4"/>
        <v>0.23570066949118</v>
      </c>
      <c r="P22" s="1">
        <f t="shared" si="5"/>
        <v>0.999999</v>
      </c>
      <c r="Q22" s="1">
        <f t="shared" si="6"/>
        <v>0.38029056656791</v>
      </c>
      <c r="R22" s="1">
        <f t="shared" si="7"/>
        <v>0.176765853981294</v>
      </c>
      <c r="S22" s="1">
        <f t="shared" si="8"/>
        <v>0.804535322756705</v>
      </c>
      <c r="T22" s="1">
        <f t="shared" si="9"/>
        <v>0.484308086483718</v>
      </c>
      <c r="U22" s="1">
        <f t="shared" si="10"/>
        <v>0.742282009560745</v>
      </c>
      <c r="V22" s="1">
        <f t="shared" si="11"/>
        <v>0.890748596177687</v>
      </c>
      <c r="W22" s="1">
        <f t="shared" si="12"/>
        <v>0.843101369234611</v>
      </c>
      <c r="X22" s="1">
        <f t="shared" si="13"/>
        <v>0.365790221248416</v>
      </c>
      <c r="Y22" s="1">
        <f t="shared" si="14"/>
        <v>0.815056448636654</v>
      </c>
      <c r="Z22" s="1">
        <f t="shared" si="15"/>
        <v>0.0323054975963677</v>
      </c>
      <c r="AA22" s="1">
        <f t="shared" si="16"/>
        <v>0.99</v>
      </c>
      <c r="AB22" s="1">
        <f t="shared" si="17"/>
        <v>0.0651683682474769</v>
      </c>
      <c r="AC22" s="1">
        <f t="shared" si="18"/>
        <v>0.275936157926383</v>
      </c>
      <c r="AD22" s="1">
        <f t="shared" si="19"/>
        <v>0.728762911998801</v>
      </c>
      <c r="AE22" s="1">
        <f t="shared" si="20"/>
        <v>0.152093022894787</v>
      </c>
      <c r="AF22" s="1">
        <f t="shared" si="21"/>
        <v>0.627697513026423</v>
      </c>
      <c r="AG22" s="1">
        <f t="shared" si="22"/>
        <v>0.332904875136317</v>
      </c>
      <c r="AH22" s="1">
        <f t="shared" si="23"/>
        <v>0.999999</v>
      </c>
      <c r="AI22" s="1">
        <f t="shared" si="24"/>
        <v>0.361587862378651</v>
      </c>
      <c r="AJ22" s="1">
        <f t="shared" si="25"/>
        <v>0.174053346346972</v>
      </c>
      <c r="AK22" s="1">
        <f t="shared" si="26"/>
        <v>0.153830688910626</v>
      </c>
      <c r="AL22" s="1">
        <f t="shared" si="27"/>
        <v>0.195411622438057</v>
      </c>
      <c r="AM22" s="1">
        <f t="shared" si="28"/>
        <v>0.647307905238682</v>
      </c>
      <c r="AN22" s="1">
        <f t="shared" si="29"/>
        <v>0.825427363271784</v>
      </c>
      <c r="AO22" s="1">
        <f t="shared" si="30"/>
        <v>0.93025739834354</v>
      </c>
      <c r="AP22" s="1">
        <f t="shared" si="31"/>
        <v>0.232381248565449</v>
      </c>
      <c r="AQ22" s="1">
        <f t="shared" si="32"/>
        <v>0.298601914883576</v>
      </c>
      <c r="AR22" s="1">
        <f t="shared" si="33"/>
        <v>0.667098954653748</v>
      </c>
      <c r="AS22" s="1">
        <f t="shared" si="34"/>
        <v>0.56549720840357</v>
      </c>
      <c r="AT22" s="1">
        <f t="shared" si="35"/>
        <v>0.948007059013403</v>
      </c>
      <c r="AU22" s="1">
        <f t="shared" si="36"/>
        <v>1e-6</v>
      </c>
      <c r="AV22" s="1">
        <f t="shared" si="37"/>
        <v>0.565731406633231</v>
      </c>
      <c r="AW22" s="1">
        <f t="shared" si="38"/>
        <v>0.999999</v>
      </c>
      <c r="AX22" s="1">
        <f t="shared" si="39"/>
        <v>0.966606071816156</v>
      </c>
      <c r="AY22" s="1">
        <f t="shared" si="40"/>
        <v>0.729162535288567</v>
      </c>
      <c r="AZ22" s="1">
        <f t="shared" si="41"/>
        <v>0.548725904644263</v>
      </c>
      <c r="BA22" s="1">
        <f t="shared" si="42"/>
        <v>0.283989134266216</v>
      </c>
      <c r="BB22" s="1">
        <f t="shared" si="43"/>
        <v>0.829140470123982</v>
      </c>
      <c r="BC22" s="1">
        <f t="shared" si="44"/>
        <v>0.931472509214439</v>
      </c>
      <c r="BD22" s="1">
        <f t="shared" si="45"/>
        <v>0.161746342259025</v>
      </c>
      <c r="BE22" s="1">
        <f t="shared" si="46"/>
        <v>0.160553679968872</v>
      </c>
      <c r="BF22" s="1">
        <f t="shared" si="47"/>
        <v>0.999999</v>
      </c>
      <c r="BG22" s="1">
        <f t="shared" si="48"/>
        <v>0.407085402985558</v>
      </c>
      <c r="BH22" s="1">
        <f t="shared" si="49"/>
        <v>0.626149912912757</v>
      </c>
      <c r="BI22" s="1">
        <f t="shared" si="50"/>
        <v>0.127529957137016</v>
      </c>
      <c r="BJ22" s="1">
        <f t="shared" si="51"/>
        <v>0.14575249753597</v>
      </c>
      <c r="BK22" s="1">
        <f t="shared" si="52"/>
        <v>0.0257097809044491</v>
      </c>
      <c r="BL22" s="1">
        <f t="shared" si="53"/>
        <v>0.357106259102034</v>
      </c>
      <c r="BM22" s="1">
        <f t="shared" si="54"/>
        <v>0.210374205324831</v>
      </c>
      <c r="BN22" s="1">
        <f t="shared" si="55"/>
        <v>0.40576337873546</v>
      </c>
      <c r="BO22" s="1">
        <f t="shared" si="56"/>
        <v>0.132529872144662</v>
      </c>
      <c r="BP22" s="1">
        <f t="shared" si="57"/>
        <v>0.769122071793721</v>
      </c>
      <c r="BQ22" s="1">
        <f t="shared" si="58"/>
        <v>0.650608960536075</v>
      </c>
      <c r="BR22" s="1">
        <f t="shared" si="59"/>
        <v>0.564035927774702</v>
      </c>
      <c r="BS22" s="1">
        <f t="shared" si="60"/>
        <v>0.367116154207517</v>
      </c>
      <c r="BT22" s="1">
        <f t="shared" si="61"/>
        <v>0.761134778579829</v>
      </c>
      <c r="BU22" s="1">
        <f t="shared" si="62"/>
        <v>0.943340566978057</v>
      </c>
      <c r="BV22" s="1">
        <f t="shared" si="63"/>
        <v>0.157248630025223</v>
      </c>
      <c r="BW22" s="1">
        <f t="shared" si="64"/>
        <v>0.758096844253531</v>
      </c>
      <c r="BX22" s="1">
        <f t="shared" si="65"/>
        <v>0.34010265098734</v>
      </c>
      <c r="BY22" s="1">
        <f t="shared" si="66"/>
        <v>0.500551990044046</v>
      </c>
      <c r="BZ22" s="1">
        <f t="shared" si="67"/>
        <v>0.238203524464964</v>
      </c>
      <c r="CA22" s="1">
        <f t="shared" si="68"/>
        <v>0.375000448364856</v>
      </c>
      <c r="CB22" s="1">
        <f t="shared" si="69"/>
        <v>0.957777701591582</v>
      </c>
      <c r="CC22" s="1">
        <f t="shared" si="70"/>
        <v>0.515271035262325</v>
      </c>
      <c r="CD22" s="1">
        <f t="shared" si="71"/>
        <v>0.647142645477309</v>
      </c>
      <c r="CE22" s="1">
        <f t="shared" si="72"/>
        <v>0.889238531600119</v>
      </c>
      <c r="CF22" s="1">
        <f t="shared" si="73"/>
        <v>0.963521575964166</v>
      </c>
      <c r="CG22" s="1">
        <f t="shared" si="74"/>
        <v>0.538090983281018</v>
      </c>
      <c r="CH22" s="1">
        <f t="shared" si="75"/>
        <v>0.385572666919447</v>
      </c>
      <c r="CI22" s="1">
        <f t="shared" si="76"/>
        <v>0.509911120664797</v>
      </c>
      <c r="CJ22" s="1">
        <f t="shared" si="77"/>
        <v>0.816293923320657</v>
      </c>
      <c r="CK22" s="1">
        <f t="shared" si="78"/>
        <v>0.0357949495143425</v>
      </c>
      <c r="CL22" s="1">
        <f t="shared" si="79"/>
        <v>0.356556143628091</v>
      </c>
      <c r="CM22" s="1">
        <f t="shared" si="80"/>
        <v>0.791994734562823</v>
      </c>
      <c r="CN22" s="1">
        <f t="shared" si="81"/>
        <v>0.718940423964553</v>
      </c>
      <c r="CO22" s="1">
        <f t="shared" si="82"/>
        <v>0.931280112224715</v>
      </c>
      <c r="CP22" s="1">
        <f t="shared" si="83"/>
        <v>0.368246154259646</v>
      </c>
      <c r="CQ22" s="1">
        <f t="shared" si="84"/>
        <v>0.418895124080494</v>
      </c>
      <c r="CR22" s="1">
        <f t="shared" si="85"/>
        <v>0.666940135026891</v>
      </c>
      <c r="CS22" s="1">
        <f t="shared" si="86"/>
        <v>0.794089598618483</v>
      </c>
      <c r="CT22" s="1">
        <f t="shared" si="87"/>
        <v>0.934098186082835</v>
      </c>
      <c r="CU22" s="1">
        <f t="shared" si="88"/>
        <v>0.495345624129316</v>
      </c>
      <c r="CV22" s="1">
        <f t="shared" si="89"/>
        <v>0.297661231783167</v>
      </c>
      <c r="CW22" s="1">
        <f t="shared" si="90"/>
        <v>0.999999</v>
      </c>
      <c r="CX22" s="1">
        <f t="shared" si="91"/>
        <v>0.645052367800556</v>
      </c>
      <c r="CY22" s="1">
        <f t="shared" si="92"/>
        <v>1e-6</v>
      </c>
      <c r="CZ22" s="1">
        <f t="shared" si="93"/>
        <v>1e-6</v>
      </c>
      <c r="DA22" s="1">
        <f t="shared" si="94"/>
        <v>1e-6</v>
      </c>
      <c r="DB22" s="1">
        <f t="shared" si="95"/>
        <v>0.793433693550817</v>
      </c>
      <c r="DC22" s="1">
        <f t="shared" si="96"/>
        <v>0.228925603842204</v>
      </c>
      <c r="DD22" s="1">
        <f t="shared" si="97"/>
        <v>1e-6</v>
      </c>
      <c r="DE22" s="1">
        <f t="shared" si="98"/>
        <v>0.999999</v>
      </c>
      <c r="DF22" s="1">
        <f t="shared" si="99"/>
        <v>0.197222681900975</v>
      </c>
      <c r="DG22" s="1">
        <f t="shared" si="100"/>
        <v>0.931670738392128</v>
      </c>
      <c r="DH22" s="1">
        <f t="shared" si="101"/>
        <v>0.593443448150104</v>
      </c>
      <c r="DI22" s="1">
        <f t="shared" si="102"/>
        <v>0.347468271230845</v>
      </c>
      <c r="DJ22" s="1">
        <f t="shared" si="103"/>
        <v>1e-6</v>
      </c>
      <c r="DK22" s="1">
        <f t="shared" si="104"/>
        <v>0.340806020682797</v>
      </c>
      <c r="DL22" s="1">
        <f t="shared" si="105"/>
        <v>1e-6</v>
      </c>
      <c r="DM22" s="1">
        <f t="shared" si="106"/>
        <v>0.540868159998341</v>
      </c>
      <c r="DN22" s="1">
        <f t="shared" si="107"/>
        <v>0.00469691555190384</v>
      </c>
      <c r="DO22" s="1">
        <f t="shared" si="108"/>
        <v>0.480960954219349</v>
      </c>
      <c r="DP22" s="1">
        <f t="shared" si="109"/>
        <v>1e-6</v>
      </c>
    </row>
    <row r="23" spans="1:120">
      <c r="A23" s="2" t="s">
        <v>32</v>
      </c>
      <c r="B23">
        <v>20</v>
      </c>
      <c r="C23">
        <v>0</v>
      </c>
      <c r="D23" s="2">
        <v>1e-6</v>
      </c>
      <c r="E23" s="1">
        <v>0.26317715535546</v>
      </c>
      <c r="F23" s="1">
        <v>0.27488862229371</v>
      </c>
      <c r="G23" s="1">
        <v>0.695115079016993</v>
      </c>
      <c r="H23" s="1">
        <v>0.0255793550432748</v>
      </c>
      <c r="I23" s="1" t="s">
        <v>7</v>
      </c>
      <c r="J23" s="1"/>
      <c r="K23" s="1">
        <f t="shared" si="0"/>
        <v>0.00276274453164623</v>
      </c>
      <c r="L23" s="1">
        <f t="shared" si="1"/>
        <v>0.494661878783959</v>
      </c>
      <c r="M23" s="1">
        <f t="shared" si="2"/>
        <v>0.22035206869382</v>
      </c>
      <c r="N23" s="1">
        <f t="shared" si="3"/>
        <v>0.0379141262977766</v>
      </c>
      <c r="O23" s="1">
        <f t="shared" si="4"/>
        <v>1e-6</v>
      </c>
      <c r="P23" s="1">
        <f t="shared" si="5"/>
        <v>1e-6</v>
      </c>
      <c r="Q23" s="1">
        <f t="shared" si="6"/>
        <v>0.115418897543208</v>
      </c>
      <c r="R23" s="1">
        <f t="shared" si="7"/>
        <v>0.893104508673874</v>
      </c>
      <c r="S23" s="1">
        <f t="shared" si="8"/>
        <v>0.0721943290755098</v>
      </c>
      <c r="T23" s="1">
        <f t="shared" si="9"/>
        <v>1e-6</v>
      </c>
      <c r="U23" s="1">
        <f t="shared" si="10"/>
        <v>0.0782303124214036</v>
      </c>
      <c r="V23" s="1">
        <f t="shared" si="11"/>
        <v>0.44948994496699</v>
      </c>
      <c r="W23" s="1">
        <f t="shared" si="12"/>
        <v>0.25461598660348</v>
      </c>
      <c r="X23" s="1">
        <f t="shared" si="13"/>
        <v>0.94501818894394</v>
      </c>
      <c r="Y23" s="1">
        <f t="shared" si="14"/>
        <v>0.0122983299760861</v>
      </c>
      <c r="Z23" s="1">
        <f t="shared" si="15"/>
        <v>1e-6</v>
      </c>
      <c r="AA23" s="1">
        <f t="shared" si="16"/>
        <v>0.837777561751861</v>
      </c>
      <c r="AB23" s="1">
        <f t="shared" si="17"/>
        <v>0.99</v>
      </c>
      <c r="AC23" s="1">
        <f t="shared" si="18"/>
        <v>1e-6</v>
      </c>
      <c r="AD23" s="1">
        <f t="shared" si="19"/>
        <v>0.129544627123431</v>
      </c>
      <c r="AE23" s="1">
        <f t="shared" si="20"/>
        <v>0.40054534012319</v>
      </c>
      <c r="AF23" s="1">
        <f t="shared" si="21"/>
        <v>0.0608987844185839</v>
      </c>
      <c r="AG23" s="1">
        <f t="shared" si="22"/>
        <v>0.0655005021014411</v>
      </c>
      <c r="AH23" s="1">
        <f t="shared" si="23"/>
        <v>0.448279750925142</v>
      </c>
      <c r="AI23" s="1">
        <f t="shared" si="24"/>
        <v>0.0198699229966514</v>
      </c>
      <c r="AJ23" s="1">
        <f t="shared" si="25"/>
        <v>0.146786269380299</v>
      </c>
      <c r="AK23" s="1">
        <f t="shared" si="26"/>
        <v>0.299159357251355</v>
      </c>
      <c r="AL23" s="1">
        <f t="shared" si="27"/>
        <v>0.0610780925677814</v>
      </c>
      <c r="AM23" s="1">
        <f t="shared" si="28"/>
        <v>0.0515586559369884</v>
      </c>
      <c r="AN23" s="1">
        <f t="shared" si="29"/>
        <v>1e-6</v>
      </c>
      <c r="AO23" s="1">
        <f t="shared" si="30"/>
        <v>0.0372330060445929</v>
      </c>
      <c r="AP23" s="1">
        <f t="shared" si="31"/>
        <v>0.0675183824447146</v>
      </c>
      <c r="AQ23" s="1">
        <f t="shared" si="32"/>
        <v>0.334211274417107</v>
      </c>
      <c r="AR23" s="1">
        <f t="shared" si="33"/>
        <v>0.0351514439261255</v>
      </c>
      <c r="AS23" s="1">
        <f t="shared" si="34"/>
        <v>0.0918738479035135</v>
      </c>
      <c r="AT23" s="1">
        <f t="shared" si="35"/>
        <v>0.32788762173352</v>
      </c>
      <c r="AU23" s="1">
        <f t="shared" si="36"/>
        <v>0.351087993949233</v>
      </c>
      <c r="AV23" s="1">
        <f t="shared" si="37"/>
        <v>0.17571623693521</v>
      </c>
      <c r="AW23" s="1">
        <f t="shared" si="38"/>
        <v>1e-6</v>
      </c>
      <c r="AX23" s="1">
        <f t="shared" si="39"/>
        <v>0.216091856568437</v>
      </c>
      <c r="AY23" s="1">
        <f t="shared" si="40"/>
        <v>0.260632501766568</v>
      </c>
      <c r="AZ23" s="1">
        <f t="shared" si="41"/>
        <v>0.0253306263037915</v>
      </c>
      <c r="BA23" s="1">
        <f t="shared" si="42"/>
        <v>0.0269224708831097</v>
      </c>
      <c r="BB23" s="1">
        <f t="shared" si="43"/>
        <v>0.840850294072846</v>
      </c>
      <c r="BC23" s="1">
        <f t="shared" si="44"/>
        <v>0.878219519569408</v>
      </c>
      <c r="BD23" s="1">
        <f t="shared" si="45"/>
        <v>0.862135706338781</v>
      </c>
      <c r="BE23" s="1">
        <f t="shared" si="46"/>
        <v>0.312856476084437</v>
      </c>
      <c r="BF23" s="1">
        <f t="shared" si="47"/>
        <v>1e-6</v>
      </c>
      <c r="BG23" s="1">
        <f t="shared" si="48"/>
        <v>0.057215276801472</v>
      </c>
      <c r="BH23" s="1">
        <f t="shared" si="49"/>
        <v>0.362005458007134</v>
      </c>
      <c r="BI23" s="1">
        <f t="shared" si="50"/>
        <v>0.499014553756913</v>
      </c>
      <c r="BJ23" s="1">
        <f t="shared" si="51"/>
        <v>1e-6</v>
      </c>
      <c r="BK23" s="1">
        <f t="shared" si="52"/>
        <v>0.448054748986521</v>
      </c>
      <c r="BL23" s="1">
        <f t="shared" si="53"/>
        <v>0.384091495651879</v>
      </c>
      <c r="BM23" s="1">
        <f t="shared" si="54"/>
        <v>0.234878091045555</v>
      </c>
      <c r="BN23" s="1">
        <f t="shared" si="55"/>
        <v>0.128724447758961</v>
      </c>
      <c r="BO23" s="1">
        <f t="shared" si="56"/>
        <v>0.864629085852449</v>
      </c>
      <c r="BP23" s="1">
        <f t="shared" si="57"/>
        <v>0.126488657529115</v>
      </c>
      <c r="BQ23" s="1">
        <f t="shared" si="58"/>
        <v>0.0197934300631775</v>
      </c>
      <c r="BR23" s="1">
        <f t="shared" si="59"/>
        <v>0.279825408293331</v>
      </c>
      <c r="BS23" s="1">
        <f t="shared" si="60"/>
        <v>0.42854481459153</v>
      </c>
      <c r="BT23" s="1">
        <f t="shared" si="61"/>
        <v>0.0250401281838751</v>
      </c>
      <c r="BU23" s="1">
        <f t="shared" si="62"/>
        <v>0.843421374832502</v>
      </c>
      <c r="BV23" s="1">
        <f t="shared" si="63"/>
        <v>1e-6</v>
      </c>
      <c r="BW23" s="1">
        <f t="shared" si="64"/>
        <v>0.914724971952409</v>
      </c>
      <c r="BX23" s="1">
        <f t="shared" si="65"/>
        <v>0.0927928477821335</v>
      </c>
      <c r="BY23" s="1">
        <f t="shared" si="66"/>
        <v>0.012088539037897</v>
      </c>
      <c r="BZ23" s="1">
        <f t="shared" si="67"/>
        <v>0.173106492361421</v>
      </c>
      <c r="CA23" s="1">
        <f t="shared" si="68"/>
        <v>0.0157615086847348</v>
      </c>
      <c r="CB23" s="1">
        <f t="shared" si="69"/>
        <v>0.999999</v>
      </c>
      <c r="CC23" s="1">
        <f t="shared" si="70"/>
        <v>0.233152735024047</v>
      </c>
      <c r="CD23" s="1">
        <f t="shared" si="71"/>
        <v>0.0827560509009116</v>
      </c>
      <c r="CE23" s="1">
        <f t="shared" si="72"/>
        <v>0.283346856812764</v>
      </c>
      <c r="CF23" s="1">
        <f t="shared" si="73"/>
        <v>0.0198043810618946</v>
      </c>
      <c r="CG23" s="1">
        <f t="shared" si="74"/>
        <v>1e-6</v>
      </c>
      <c r="CH23" s="1">
        <f t="shared" si="75"/>
        <v>0.339625141401156</v>
      </c>
      <c r="CI23" s="1">
        <f t="shared" si="76"/>
        <v>0.0457327217075631</v>
      </c>
      <c r="CJ23" s="1">
        <f t="shared" si="77"/>
        <v>0.147886515797606</v>
      </c>
      <c r="CK23" s="1">
        <f t="shared" si="78"/>
        <v>0.376139563784075</v>
      </c>
      <c r="CL23" s="1">
        <f t="shared" si="79"/>
        <v>1e-6</v>
      </c>
      <c r="CM23" s="1">
        <f t="shared" si="80"/>
        <v>1e-6</v>
      </c>
      <c r="CN23" s="1">
        <f t="shared" si="81"/>
        <v>0.0420951519313188</v>
      </c>
      <c r="CO23" s="1">
        <f t="shared" si="82"/>
        <v>0.23003910357991</v>
      </c>
      <c r="CP23" s="1">
        <f t="shared" si="83"/>
        <v>1e-6</v>
      </c>
      <c r="CQ23" s="1">
        <f t="shared" si="84"/>
        <v>0.737002060046932</v>
      </c>
      <c r="CR23" s="1">
        <f t="shared" si="85"/>
        <v>0.437314575444076</v>
      </c>
      <c r="CS23" s="1">
        <f t="shared" si="86"/>
        <v>1e-6</v>
      </c>
      <c r="CT23" s="1">
        <f t="shared" si="87"/>
        <v>0.336015187849349</v>
      </c>
      <c r="CU23" s="1">
        <f t="shared" si="88"/>
        <v>0.61998341851371</v>
      </c>
      <c r="CV23" s="1">
        <f t="shared" si="89"/>
        <v>0.962594840409869</v>
      </c>
      <c r="CW23" s="1">
        <f t="shared" si="90"/>
        <v>0.800849300182767</v>
      </c>
      <c r="CX23" s="1">
        <f t="shared" si="91"/>
        <v>0.157039657719115</v>
      </c>
      <c r="CY23" s="1">
        <f t="shared" si="92"/>
        <v>1e-6</v>
      </c>
      <c r="CZ23" s="1">
        <f t="shared" si="93"/>
        <v>0.265981845691913</v>
      </c>
      <c r="DA23" s="1">
        <f t="shared" si="94"/>
        <v>1e-6</v>
      </c>
      <c r="DB23" s="1">
        <f t="shared" si="95"/>
        <v>0.0422860331244562</v>
      </c>
      <c r="DC23" s="1">
        <f t="shared" si="96"/>
        <v>0.0568177328886045</v>
      </c>
      <c r="DD23" s="1">
        <f t="shared" si="97"/>
        <v>1e-6</v>
      </c>
      <c r="DE23" s="1">
        <f t="shared" si="98"/>
        <v>0.999999</v>
      </c>
      <c r="DF23" s="1">
        <f t="shared" si="99"/>
        <v>0.0811714712111852</v>
      </c>
      <c r="DG23" s="1">
        <f t="shared" si="100"/>
        <v>1e-6</v>
      </c>
      <c r="DH23" s="1">
        <f t="shared" si="101"/>
        <v>0.931507676470051</v>
      </c>
      <c r="DI23" s="1">
        <f t="shared" si="102"/>
        <v>1e-6</v>
      </c>
      <c r="DJ23" s="1">
        <f t="shared" si="103"/>
        <v>1e-6</v>
      </c>
      <c r="DK23" s="1">
        <f t="shared" si="104"/>
        <v>0.00282111013601062</v>
      </c>
      <c r="DL23" s="1">
        <f t="shared" si="105"/>
        <v>1e-6</v>
      </c>
      <c r="DM23" s="1">
        <f t="shared" si="106"/>
        <v>0.0421729345803892</v>
      </c>
      <c r="DN23" s="1">
        <f t="shared" si="107"/>
        <v>0.246907555038803</v>
      </c>
      <c r="DO23" s="1">
        <f t="shared" si="108"/>
        <v>0.229978615595346</v>
      </c>
      <c r="DP23" s="1">
        <f t="shared" si="109"/>
        <v>1e-6</v>
      </c>
    </row>
    <row r="24" spans="1:120">
      <c r="A24" t="s">
        <v>32</v>
      </c>
      <c r="B24">
        <v>21</v>
      </c>
      <c r="C24">
        <v>0</v>
      </c>
      <c r="D24" s="2">
        <v>1e-6</v>
      </c>
      <c r="E24" s="1">
        <v>0.183297154928018</v>
      </c>
      <c r="F24" s="1">
        <v>0.0543805122031687</v>
      </c>
      <c r="G24" s="1">
        <v>0.700224648266223</v>
      </c>
      <c r="H24" s="1">
        <v>1e-6</v>
      </c>
      <c r="I24" s="1" t="s">
        <v>7</v>
      </c>
      <c r="J24" s="1"/>
      <c r="K24" s="1">
        <f t="shared" si="0"/>
        <v>0.956790553205668</v>
      </c>
      <c r="L24" s="1">
        <f t="shared" si="1"/>
        <v>0.675604931246958</v>
      </c>
      <c r="M24" s="1">
        <f t="shared" si="2"/>
        <v>0.999999</v>
      </c>
      <c r="N24" s="1">
        <f t="shared" si="3"/>
        <v>0.0173404558732379</v>
      </c>
      <c r="O24" s="1">
        <f t="shared" si="4"/>
        <v>1e-6</v>
      </c>
      <c r="P24" s="1">
        <f t="shared" si="5"/>
        <v>0.512672425557501</v>
      </c>
      <c r="Q24" s="1">
        <f t="shared" si="6"/>
        <v>0.353490024288816</v>
      </c>
      <c r="R24" s="1">
        <f t="shared" si="7"/>
        <v>0.207717626471716</v>
      </c>
      <c r="S24" s="1">
        <f t="shared" si="8"/>
        <v>0.111455281531953</v>
      </c>
      <c r="T24" s="1">
        <f t="shared" si="9"/>
        <v>1e-6</v>
      </c>
      <c r="U24" s="1">
        <f t="shared" si="10"/>
        <v>0.814804823620107</v>
      </c>
      <c r="V24" s="1">
        <f t="shared" si="11"/>
        <v>0.842331838330048</v>
      </c>
      <c r="W24" s="1">
        <f t="shared" si="12"/>
        <v>0.318552100275814</v>
      </c>
      <c r="X24" s="1">
        <f t="shared" si="13"/>
        <v>0.43299130345224</v>
      </c>
      <c r="Y24" s="1">
        <f t="shared" si="14"/>
        <v>0.0354966621771442</v>
      </c>
      <c r="Z24" s="1">
        <f t="shared" si="15"/>
        <v>0.107331755314739</v>
      </c>
      <c r="AA24" s="1">
        <f t="shared" si="16"/>
        <v>0.74880978393671</v>
      </c>
      <c r="AB24" s="1">
        <f t="shared" si="17"/>
        <v>0.0292109538109333</v>
      </c>
      <c r="AC24" s="1">
        <f t="shared" si="18"/>
        <v>0.99</v>
      </c>
      <c r="AD24" s="1">
        <f t="shared" si="19"/>
        <v>0.144630697962807</v>
      </c>
      <c r="AE24" s="1">
        <f t="shared" si="20"/>
        <v>0.999999</v>
      </c>
      <c r="AF24" s="1">
        <f t="shared" si="21"/>
        <v>0.4099948088443</v>
      </c>
      <c r="AG24" s="1">
        <f t="shared" si="22"/>
        <v>0.0323426648875891</v>
      </c>
      <c r="AH24" s="1">
        <f t="shared" si="23"/>
        <v>0.999999</v>
      </c>
      <c r="AI24" s="1">
        <f t="shared" si="24"/>
        <v>0.604170271868069</v>
      </c>
      <c r="AJ24" s="1">
        <f t="shared" si="25"/>
        <v>0.040783680234984</v>
      </c>
      <c r="AK24" s="1">
        <f t="shared" si="26"/>
        <v>0.198628750935973</v>
      </c>
      <c r="AL24" s="1">
        <f t="shared" si="27"/>
        <v>0.989836668355268</v>
      </c>
      <c r="AM24" s="1">
        <f t="shared" si="28"/>
        <v>0.185790861798038</v>
      </c>
      <c r="AN24" s="1">
        <f t="shared" si="29"/>
        <v>1e-6</v>
      </c>
      <c r="AO24" s="1">
        <f t="shared" si="30"/>
        <v>0.993170937897186</v>
      </c>
      <c r="AP24" s="1">
        <f t="shared" si="31"/>
        <v>0.239892615060133</v>
      </c>
      <c r="AQ24" s="1">
        <f t="shared" si="32"/>
        <v>0.101949254514304</v>
      </c>
      <c r="AR24" s="1">
        <f t="shared" si="33"/>
        <v>0.00366972901745357</v>
      </c>
      <c r="AS24" s="1">
        <f t="shared" si="34"/>
        <v>0.364890046519265</v>
      </c>
      <c r="AT24" s="1">
        <f t="shared" si="35"/>
        <v>0.0722758386679503</v>
      </c>
      <c r="AU24" s="1">
        <f t="shared" si="36"/>
        <v>0.459484264278172</v>
      </c>
      <c r="AV24" s="1">
        <f t="shared" si="37"/>
        <v>0.258694619626056</v>
      </c>
      <c r="AW24" s="1">
        <f t="shared" si="38"/>
        <v>0.340649971947326</v>
      </c>
      <c r="AX24" s="1">
        <f t="shared" si="39"/>
        <v>1e-6</v>
      </c>
      <c r="AY24" s="1">
        <f t="shared" si="40"/>
        <v>0.0325926652731772</v>
      </c>
      <c r="AZ24" s="1">
        <f t="shared" si="41"/>
        <v>0.0419206051968925</v>
      </c>
      <c r="BA24" s="1">
        <f t="shared" si="42"/>
        <v>0.998405218080313</v>
      </c>
      <c r="BB24" s="1">
        <f t="shared" si="43"/>
        <v>0.134971405656519</v>
      </c>
      <c r="BC24" s="1">
        <f t="shared" si="44"/>
        <v>0.958316151428442</v>
      </c>
      <c r="BD24" s="1">
        <f t="shared" si="45"/>
        <v>0.999999</v>
      </c>
      <c r="BE24" s="1">
        <f t="shared" si="46"/>
        <v>0.692399009426134</v>
      </c>
      <c r="BF24" s="1">
        <f t="shared" si="47"/>
        <v>0.40011789059699</v>
      </c>
      <c r="BG24" s="1">
        <f t="shared" si="48"/>
        <v>0.289699291438994</v>
      </c>
      <c r="BH24" s="1">
        <f t="shared" si="49"/>
        <v>0.0495691924864236</v>
      </c>
      <c r="BI24" s="1">
        <f t="shared" si="50"/>
        <v>0.315270505623587</v>
      </c>
      <c r="BJ24" s="1">
        <f t="shared" si="51"/>
        <v>0.265444520136812</v>
      </c>
      <c r="BK24" s="1">
        <f t="shared" si="52"/>
        <v>1e-6</v>
      </c>
      <c r="BL24" s="1">
        <f t="shared" si="53"/>
        <v>0.832179783384903</v>
      </c>
      <c r="BM24" s="1">
        <f t="shared" si="54"/>
        <v>0.727186118077829</v>
      </c>
      <c r="BN24" s="1">
        <f t="shared" si="55"/>
        <v>0.144500706296628</v>
      </c>
      <c r="BO24" s="1">
        <f t="shared" si="56"/>
        <v>0.867741745641449</v>
      </c>
      <c r="BP24" s="1">
        <f t="shared" si="57"/>
        <v>0.327861551434357</v>
      </c>
      <c r="BQ24" s="1">
        <f t="shared" si="58"/>
        <v>0.0431800834889059</v>
      </c>
      <c r="BR24" s="1">
        <f t="shared" si="59"/>
        <v>0.783527544823645</v>
      </c>
      <c r="BS24" s="1">
        <f t="shared" si="60"/>
        <v>0.0692861313387872</v>
      </c>
      <c r="BT24" s="1">
        <f t="shared" si="61"/>
        <v>0.0690051821199537</v>
      </c>
      <c r="BU24" s="1">
        <f t="shared" si="62"/>
        <v>0.367042400839587</v>
      </c>
      <c r="BV24" s="1">
        <f t="shared" si="63"/>
        <v>0.0223046959684941</v>
      </c>
      <c r="BW24" s="1">
        <f t="shared" si="64"/>
        <v>0.999999</v>
      </c>
      <c r="BX24" s="1">
        <f t="shared" si="65"/>
        <v>1e-6</v>
      </c>
      <c r="BY24" s="1">
        <f t="shared" si="66"/>
        <v>0.913833893952389</v>
      </c>
      <c r="BZ24" s="1">
        <f t="shared" si="67"/>
        <v>0.0474942580962973</v>
      </c>
      <c r="CA24" s="1">
        <f t="shared" si="68"/>
        <v>0.0618999196365207</v>
      </c>
      <c r="CB24" s="1">
        <f t="shared" si="69"/>
        <v>0.433580377155292</v>
      </c>
      <c r="CC24" s="1">
        <f t="shared" si="70"/>
        <v>0.11443816119729</v>
      </c>
      <c r="CD24" s="1">
        <f t="shared" si="71"/>
        <v>0.0353766465198849</v>
      </c>
      <c r="CE24" s="1">
        <f t="shared" si="72"/>
        <v>0.249627577445372</v>
      </c>
      <c r="CF24" s="1">
        <f t="shared" si="73"/>
        <v>0.0181890408304414</v>
      </c>
      <c r="CG24" s="1">
        <f t="shared" si="74"/>
        <v>1e-6</v>
      </c>
      <c r="CH24" s="1">
        <f t="shared" si="75"/>
        <v>0.624024666261627</v>
      </c>
      <c r="CI24" s="1">
        <f t="shared" si="76"/>
        <v>0.301208304712838</v>
      </c>
      <c r="CJ24" s="1">
        <f t="shared" si="77"/>
        <v>0.453693249302691</v>
      </c>
      <c r="CK24" s="1">
        <f t="shared" si="78"/>
        <v>0.784570197858792</v>
      </c>
      <c r="CL24" s="1">
        <f t="shared" si="79"/>
        <v>1e-6</v>
      </c>
      <c r="CM24" s="1">
        <f t="shared" si="80"/>
        <v>1e-6</v>
      </c>
      <c r="CN24" s="1">
        <f t="shared" si="81"/>
        <v>0.0781501322600694</v>
      </c>
      <c r="CO24" s="1">
        <f t="shared" si="82"/>
        <v>0.950704750706773</v>
      </c>
      <c r="CP24" s="1">
        <f t="shared" si="83"/>
        <v>1e-6</v>
      </c>
      <c r="CQ24" s="1">
        <f t="shared" si="84"/>
        <v>0.648821213456063</v>
      </c>
      <c r="CR24" s="1">
        <f t="shared" si="85"/>
        <v>0.160405166274688</v>
      </c>
      <c r="CS24" s="1">
        <f t="shared" si="86"/>
        <v>1e-6</v>
      </c>
      <c r="CT24" s="1">
        <f t="shared" si="87"/>
        <v>0.854531283001756</v>
      </c>
      <c r="CU24" s="1">
        <f t="shared" si="88"/>
        <v>0.145435004635578</v>
      </c>
      <c r="CV24" s="1">
        <f t="shared" si="89"/>
        <v>0.382227215211987</v>
      </c>
      <c r="CW24" s="1">
        <f t="shared" si="90"/>
        <v>0.530277602820481</v>
      </c>
      <c r="CX24" s="1">
        <f t="shared" si="91"/>
        <v>0.919955822017229</v>
      </c>
      <c r="CY24" s="1">
        <f t="shared" si="92"/>
        <v>1e-6</v>
      </c>
      <c r="CZ24" s="1">
        <f t="shared" si="93"/>
        <v>0.13625524625396</v>
      </c>
      <c r="DA24" s="1">
        <f t="shared" si="94"/>
        <v>1e-6</v>
      </c>
      <c r="DB24" s="1">
        <f t="shared" si="95"/>
        <v>1e-6</v>
      </c>
      <c r="DC24" s="1">
        <f t="shared" si="96"/>
        <v>0.116916743465947</v>
      </c>
      <c r="DD24" s="1">
        <f t="shared" si="97"/>
        <v>1e-6</v>
      </c>
      <c r="DE24" s="1">
        <f t="shared" si="98"/>
        <v>0.999999</v>
      </c>
      <c r="DF24" s="1">
        <f t="shared" si="99"/>
        <v>0.083308784517706</v>
      </c>
      <c r="DG24" s="1">
        <f t="shared" si="100"/>
        <v>0.000683511196514978</v>
      </c>
      <c r="DH24" s="1">
        <f t="shared" si="101"/>
        <v>0.989119781756104</v>
      </c>
      <c r="DI24" s="1">
        <f t="shared" si="102"/>
        <v>1e-6</v>
      </c>
      <c r="DJ24" s="1">
        <f t="shared" si="103"/>
        <v>1e-6</v>
      </c>
      <c r="DK24" s="1">
        <f t="shared" si="104"/>
        <v>0.9103497557368</v>
      </c>
      <c r="DL24" s="1">
        <f t="shared" si="105"/>
        <v>1e-6</v>
      </c>
      <c r="DM24" s="1">
        <f t="shared" si="106"/>
        <v>0.0322273268332216</v>
      </c>
      <c r="DN24" s="1">
        <f t="shared" si="107"/>
        <v>0.129363963390015</v>
      </c>
      <c r="DO24" s="1">
        <f t="shared" si="108"/>
        <v>1e-6</v>
      </c>
      <c r="DP24" s="1">
        <f t="shared" si="109"/>
        <v>1e-6</v>
      </c>
    </row>
    <row r="25" spans="1:120">
      <c r="A25" t="s">
        <v>32</v>
      </c>
      <c r="B25">
        <v>22</v>
      </c>
      <c r="C25">
        <v>0</v>
      </c>
      <c r="D25" s="2">
        <v>1e-6</v>
      </c>
      <c r="E25" s="1">
        <v>0.0124381685828313</v>
      </c>
      <c r="F25" s="1">
        <v>0.251895547529344</v>
      </c>
      <c r="G25" s="1">
        <v>0.697639582818699</v>
      </c>
      <c r="H25" s="1">
        <v>0.00760829751492452</v>
      </c>
      <c r="I25" s="1" t="s">
        <v>7</v>
      </c>
      <c r="J25" s="1"/>
      <c r="K25" s="1">
        <f t="shared" si="0"/>
        <v>0.830078860873659</v>
      </c>
      <c r="L25" s="1">
        <f t="shared" si="1"/>
        <v>0.922935413452135</v>
      </c>
      <c r="M25" s="1">
        <f t="shared" si="2"/>
        <v>0.568670961427432</v>
      </c>
      <c r="N25" s="1">
        <f t="shared" si="3"/>
        <v>0.0933780676278192</v>
      </c>
      <c r="O25" s="1">
        <f t="shared" si="4"/>
        <v>1e-6</v>
      </c>
      <c r="P25" s="1">
        <f t="shared" si="5"/>
        <v>0.824782360175812</v>
      </c>
      <c r="Q25" s="1">
        <f t="shared" si="6"/>
        <v>0.408336851898377</v>
      </c>
      <c r="R25" s="1">
        <f t="shared" si="7"/>
        <v>0.714763082795459</v>
      </c>
      <c r="S25" s="1">
        <f t="shared" si="8"/>
        <v>0.0182386582585024</v>
      </c>
      <c r="T25" s="1">
        <f t="shared" si="9"/>
        <v>1e-6</v>
      </c>
      <c r="U25" s="1">
        <f t="shared" si="10"/>
        <v>0.778318900809777</v>
      </c>
      <c r="V25" s="1">
        <f t="shared" si="11"/>
        <v>0.533544758698737</v>
      </c>
      <c r="W25" s="1">
        <f t="shared" si="12"/>
        <v>0.925930375466993</v>
      </c>
      <c r="X25" s="1">
        <f t="shared" si="13"/>
        <v>0.334995013590621</v>
      </c>
      <c r="Y25" s="1">
        <f t="shared" si="14"/>
        <v>0.0384717010633472</v>
      </c>
      <c r="Z25" s="1">
        <f t="shared" si="15"/>
        <v>0.113179308761974</v>
      </c>
      <c r="AA25" s="1">
        <f t="shared" si="16"/>
        <v>1e-6</v>
      </c>
      <c r="AB25" s="1">
        <f t="shared" si="17"/>
        <v>0.00487406347627335</v>
      </c>
      <c r="AC25" s="1">
        <f t="shared" si="18"/>
        <v>1e-6</v>
      </c>
      <c r="AD25" s="1">
        <f t="shared" si="19"/>
        <v>0.99</v>
      </c>
      <c r="AE25" s="1">
        <f t="shared" si="20"/>
        <v>0.851644630429782</v>
      </c>
      <c r="AF25" s="1">
        <f t="shared" si="21"/>
        <v>0.306960984731409</v>
      </c>
      <c r="AG25" s="1">
        <f t="shared" si="22"/>
        <v>0.0316729238814972</v>
      </c>
      <c r="AH25" s="1">
        <f t="shared" si="23"/>
        <v>0.811198532493188</v>
      </c>
      <c r="AI25" s="1">
        <f t="shared" si="24"/>
        <v>0.256842445286459</v>
      </c>
      <c r="AJ25" s="1">
        <f t="shared" si="25"/>
        <v>0.0150311998670911</v>
      </c>
      <c r="AK25" s="1">
        <f t="shared" si="26"/>
        <v>0.187759934104644</v>
      </c>
      <c r="AL25" s="1">
        <f t="shared" si="27"/>
        <v>1e-6</v>
      </c>
      <c r="AM25" s="1">
        <f t="shared" si="28"/>
        <v>0.610155596498272</v>
      </c>
      <c r="AN25" s="1">
        <f t="shared" si="29"/>
        <v>0.355120304252915</v>
      </c>
      <c r="AO25" s="1">
        <f t="shared" si="30"/>
        <v>0.944584421332817</v>
      </c>
      <c r="AP25" s="1">
        <f t="shared" si="31"/>
        <v>0.0245906656167531</v>
      </c>
      <c r="AQ25" s="1">
        <f t="shared" si="32"/>
        <v>0.0214642766229564</v>
      </c>
      <c r="AR25" s="1">
        <f t="shared" si="33"/>
        <v>0.0709688185091145</v>
      </c>
      <c r="AS25" s="1">
        <f t="shared" si="34"/>
        <v>0.507631052298479</v>
      </c>
      <c r="AT25" s="1">
        <f t="shared" si="35"/>
        <v>0.176822899604704</v>
      </c>
      <c r="AU25" s="1">
        <f t="shared" si="36"/>
        <v>0.976589252460804</v>
      </c>
      <c r="AV25" s="1">
        <f t="shared" si="37"/>
        <v>0.48258313087889</v>
      </c>
      <c r="AW25" s="1">
        <f t="shared" si="38"/>
        <v>0.0570371219901006</v>
      </c>
      <c r="AX25" s="1">
        <f t="shared" si="39"/>
        <v>0.0408142858135932</v>
      </c>
      <c r="AY25" s="1">
        <f t="shared" si="40"/>
        <v>0.0599342264636021</v>
      </c>
      <c r="AZ25" s="1">
        <f t="shared" si="41"/>
        <v>1e-6</v>
      </c>
      <c r="BA25" s="1">
        <f t="shared" si="42"/>
        <v>0.407718593635964</v>
      </c>
      <c r="BB25" s="1">
        <f t="shared" si="43"/>
        <v>0.527254211840444</v>
      </c>
      <c r="BC25" s="1">
        <f t="shared" si="44"/>
        <v>0.988329028645546</v>
      </c>
      <c r="BD25" s="1">
        <f t="shared" si="45"/>
        <v>0.832989412976246</v>
      </c>
      <c r="BE25" s="1">
        <f t="shared" si="46"/>
        <v>0.0277263145386687</v>
      </c>
      <c r="BF25" s="1">
        <f t="shared" si="47"/>
        <v>0.0671939756526963</v>
      </c>
      <c r="BG25" s="1">
        <f t="shared" si="48"/>
        <v>0.313753130447848</v>
      </c>
      <c r="BH25" s="1">
        <f t="shared" si="49"/>
        <v>0.010637450022349</v>
      </c>
      <c r="BI25" s="1">
        <f t="shared" si="50"/>
        <v>0.258464686624204</v>
      </c>
      <c r="BJ25" s="1">
        <f t="shared" si="51"/>
        <v>0.258433953975835</v>
      </c>
      <c r="BK25" s="1">
        <f t="shared" si="52"/>
        <v>0.119162533320142</v>
      </c>
      <c r="BL25" s="1">
        <f t="shared" si="53"/>
        <v>1e-6</v>
      </c>
      <c r="BM25" s="1">
        <f t="shared" si="54"/>
        <v>0.921623932158339</v>
      </c>
      <c r="BN25" s="1">
        <f t="shared" si="55"/>
        <v>0.898500997835122</v>
      </c>
      <c r="BO25" s="1">
        <f t="shared" si="56"/>
        <v>0.48711841631036</v>
      </c>
      <c r="BP25" s="1">
        <f t="shared" si="57"/>
        <v>0.0712452131024707</v>
      </c>
      <c r="BQ25" s="1">
        <f t="shared" si="58"/>
        <v>1e-6</v>
      </c>
      <c r="BR25" s="1">
        <f t="shared" si="59"/>
        <v>0.381331871965344</v>
      </c>
      <c r="BS25" s="1">
        <f t="shared" si="60"/>
        <v>0.782265476271498</v>
      </c>
      <c r="BT25" s="1">
        <f t="shared" si="61"/>
        <v>0.280709303206039</v>
      </c>
      <c r="BU25" s="1">
        <f t="shared" si="62"/>
        <v>0.666361034601931</v>
      </c>
      <c r="BV25" s="1">
        <f t="shared" si="63"/>
        <v>1e-6</v>
      </c>
      <c r="BW25" s="1">
        <f t="shared" si="64"/>
        <v>0.903542065777945</v>
      </c>
      <c r="BX25" s="1">
        <f t="shared" si="65"/>
        <v>0.0747172382538598</v>
      </c>
      <c r="BY25" s="1">
        <f t="shared" si="66"/>
        <v>0.0337596526412537</v>
      </c>
      <c r="BZ25" s="1">
        <f t="shared" si="67"/>
        <v>0.201015739236585</v>
      </c>
      <c r="CA25" s="1">
        <f t="shared" si="68"/>
        <v>0.11691425688125</v>
      </c>
      <c r="CB25" s="1">
        <f t="shared" si="69"/>
        <v>0.499405330998937</v>
      </c>
      <c r="CC25" s="1">
        <f t="shared" si="70"/>
        <v>0.0855490987743169</v>
      </c>
      <c r="CD25" s="1">
        <f t="shared" si="71"/>
        <v>0.0499476575467982</v>
      </c>
      <c r="CE25" s="1">
        <f t="shared" si="72"/>
        <v>0.716529445539983</v>
      </c>
      <c r="CF25" s="1">
        <f t="shared" si="73"/>
        <v>0.135432907499854</v>
      </c>
      <c r="CG25" s="1">
        <f t="shared" si="74"/>
        <v>0.0738858848765434</v>
      </c>
      <c r="CH25" s="1">
        <f t="shared" si="75"/>
        <v>0.0220574423544723</v>
      </c>
      <c r="CI25" s="1">
        <f t="shared" si="76"/>
        <v>0.0462132186325353</v>
      </c>
      <c r="CJ25" s="1">
        <f t="shared" si="77"/>
        <v>0.115910447925723</v>
      </c>
      <c r="CK25" s="1">
        <f t="shared" si="78"/>
        <v>0.140825290079835</v>
      </c>
      <c r="CL25" s="1">
        <f t="shared" si="79"/>
        <v>0.995948830358596</v>
      </c>
      <c r="CM25" s="1">
        <f t="shared" si="80"/>
        <v>1e-6</v>
      </c>
      <c r="CN25" s="1">
        <f t="shared" si="81"/>
        <v>0.341671128900205</v>
      </c>
      <c r="CO25" s="1">
        <f t="shared" si="82"/>
        <v>0.091480152587708</v>
      </c>
      <c r="CP25" s="1">
        <f t="shared" si="83"/>
        <v>0.0251276398240829</v>
      </c>
      <c r="CQ25" s="1">
        <f t="shared" si="84"/>
        <v>0.999999</v>
      </c>
      <c r="CR25" s="1">
        <f t="shared" si="85"/>
        <v>0.116942635309798</v>
      </c>
      <c r="CS25" s="1">
        <f t="shared" si="86"/>
        <v>0.0114170803901952</v>
      </c>
      <c r="CT25" s="1">
        <f t="shared" si="87"/>
        <v>0.274052809440395</v>
      </c>
      <c r="CU25" s="1">
        <f t="shared" si="88"/>
        <v>0.184573247883243</v>
      </c>
      <c r="CV25" s="1">
        <f t="shared" si="89"/>
        <v>0.918687558570313</v>
      </c>
      <c r="CW25" s="1">
        <f t="shared" si="90"/>
        <v>0.973101403943048</v>
      </c>
      <c r="CX25" s="1">
        <f t="shared" si="91"/>
        <v>0.073075943172337</v>
      </c>
      <c r="CY25" s="1">
        <f t="shared" si="92"/>
        <v>1e-6</v>
      </c>
      <c r="CZ25" s="1">
        <f t="shared" si="93"/>
        <v>0.317367337954644</v>
      </c>
      <c r="DA25" s="1">
        <f t="shared" si="94"/>
        <v>1e-6</v>
      </c>
      <c r="DB25" s="1">
        <f t="shared" si="95"/>
        <v>1e-6</v>
      </c>
      <c r="DC25" s="1">
        <f t="shared" si="96"/>
        <v>0.0776793509635113</v>
      </c>
      <c r="DD25" s="1">
        <f t="shared" si="97"/>
        <v>1e-6</v>
      </c>
      <c r="DE25" s="1">
        <f t="shared" si="98"/>
        <v>0.999999</v>
      </c>
      <c r="DF25" s="1">
        <f t="shared" si="99"/>
        <v>1e-6</v>
      </c>
      <c r="DG25" s="1">
        <f t="shared" si="100"/>
        <v>1e-6</v>
      </c>
      <c r="DH25" s="1">
        <f t="shared" si="101"/>
        <v>0.95397766856227</v>
      </c>
      <c r="DI25" s="1">
        <f t="shared" si="102"/>
        <v>1e-6</v>
      </c>
      <c r="DJ25" s="1">
        <f t="shared" si="103"/>
        <v>1e-6</v>
      </c>
      <c r="DK25" s="1">
        <f t="shared" si="104"/>
        <v>0.137166404661472</v>
      </c>
      <c r="DL25" s="1">
        <f t="shared" si="105"/>
        <v>0.001370310582271</v>
      </c>
      <c r="DM25" s="1">
        <f t="shared" si="106"/>
        <v>1e-6</v>
      </c>
      <c r="DN25" s="1">
        <f t="shared" si="107"/>
        <v>0.141334641566195</v>
      </c>
      <c r="DO25" s="1">
        <f t="shared" si="108"/>
        <v>0.263524282193173</v>
      </c>
      <c r="DP25" s="1">
        <f t="shared" si="109"/>
        <v>1e-6</v>
      </c>
    </row>
    <row r="26" spans="1:120">
      <c r="A26" t="s">
        <v>32</v>
      </c>
      <c r="B26">
        <v>23</v>
      </c>
      <c r="C26">
        <v>0</v>
      </c>
      <c r="D26" s="2">
        <v>1e-6</v>
      </c>
      <c r="E26" s="1">
        <v>0.0740205205303708</v>
      </c>
      <c r="F26" s="1">
        <v>0.269135585130937</v>
      </c>
      <c r="G26" s="1">
        <v>0.685078872129301</v>
      </c>
      <c r="H26" s="1">
        <v>0.0809912356222899</v>
      </c>
      <c r="I26" s="1" t="s">
        <v>7</v>
      </c>
      <c r="J26" s="1"/>
      <c r="K26" s="1">
        <f t="shared" si="0"/>
        <v>0.0255793550432748</v>
      </c>
      <c r="L26" s="1">
        <f t="shared" si="1"/>
        <v>0.523080177456179</v>
      </c>
      <c r="M26" s="1">
        <f t="shared" si="2"/>
        <v>0.13203292215771</v>
      </c>
      <c r="N26" s="1">
        <f t="shared" si="3"/>
        <v>0.177319975073975</v>
      </c>
      <c r="O26" s="1">
        <f t="shared" si="4"/>
        <v>0.0207533049722298</v>
      </c>
      <c r="P26" s="1">
        <f t="shared" si="5"/>
        <v>0.0418685202026537</v>
      </c>
      <c r="Q26" s="1">
        <f t="shared" si="6"/>
        <v>0.468785555883826</v>
      </c>
      <c r="R26" s="1">
        <f t="shared" si="7"/>
        <v>0.0449214462883975</v>
      </c>
      <c r="S26" s="1">
        <f t="shared" si="8"/>
        <v>0.148838500706802</v>
      </c>
      <c r="T26" s="1">
        <f t="shared" si="9"/>
        <v>0.0213764939842432</v>
      </c>
      <c r="U26" s="1">
        <f t="shared" si="10"/>
        <v>0.110175649365236</v>
      </c>
      <c r="V26" s="1">
        <f t="shared" si="11"/>
        <v>0.0718658735486421</v>
      </c>
      <c r="W26" s="1">
        <f t="shared" si="12"/>
        <v>0.137286162897211</v>
      </c>
      <c r="X26" s="1">
        <f t="shared" si="13"/>
        <v>0.786227440570155</v>
      </c>
      <c r="Y26" s="1">
        <f t="shared" si="14"/>
        <v>0.106227741378633</v>
      </c>
      <c r="Z26" s="1">
        <f t="shared" si="15"/>
        <v>0.441106795417802</v>
      </c>
      <c r="AA26" s="1">
        <f t="shared" si="16"/>
        <v>0.863044267190203</v>
      </c>
      <c r="AB26" s="1">
        <f t="shared" si="17"/>
        <v>0.0546167538572866</v>
      </c>
      <c r="AC26" s="1">
        <f t="shared" si="18"/>
        <v>0.0876139108027834</v>
      </c>
      <c r="AD26" s="1">
        <f t="shared" si="19"/>
        <v>0.00973542722043407</v>
      </c>
      <c r="AE26" s="1">
        <f t="shared" si="20"/>
        <v>0.99</v>
      </c>
      <c r="AF26" s="1">
        <f t="shared" si="21"/>
        <v>0.583167912442211</v>
      </c>
      <c r="AG26" s="1">
        <f t="shared" si="22"/>
        <v>0.238441562953677</v>
      </c>
      <c r="AH26" s="1">
        <f t="shared" si="23"/>
        <v>0.562345306678661</v>
      </c>
      <c r="AI26" s="1">
        <f t="shared" si="24"/>
        <v>0.505158803511185</v>
      </c>
      <c r="AJ26" s="1">
        <f t="shared" si="25"/>
        <v>1e-6</v>
      </c>
      <c r="AK26" s="1">
        <f t="shared" si="26"/>
        <v>0.18533664821098</v>
      </c>
      <c r="AL26" s="1">
        <f t="shared" si="27"/>
        <v>0.19297208838062</v>
      </c>
      <c r="AM26" s="1">
        <f t="shared" si="28"/>
        <v>0.673347633942264</v>
      </c>
      <c r="AN26" s="1">
        <f t="shared" si="29"/>
        <v>0.0625716425441109</v>
      </c>
      <c r="AO26" s="1">
        <f t="shared" si="30"/>
        <v>0.0986071990076953</v>
      </c>
      <c r="AP26" s="1">
        <f t="shared" si="31"/>
        <v>0.76100174785907</v>
      </c>
      <c r="AQ26" s="1">
        <f t="shared" si="32"/>
        <v>0.402099594119983</v>
      </c>
      <c r="AR26" s="1">
        <f t="shared" si="33"/>
        <v>0.219118799798221</v>
      </c>
      <c r="AS26" s="1">
        <f t="shared" si="34"/>
        <v>0.13829516173103</v>
      </c>
      <c r="AT26" s="1">
        <f t="shared" si="35"/>
        <v>0.0110804993239011</v>
      </c>
      <c r="AU26" s="1">
        <f t="shared" si="36"/>
        <v>0.0683885090189821</v>
      </c>
      <c r="AV26" s="1">
        <f t="shared" si="37"/>
        <v>0.925069290638219</v>
      </c>
      <c r="AW26" s="1">
        <f t="shared" si="38"/>
        <v>1e-6</v>
      </c>
      <c r="AX26" s="1">
        <f t="shared" si="39"/>
        <v>0.0349772251077306</v>
      </c>
      <c r="AY26" s="1">
        <f t="shared" si="40"/>
        <v>0.182591737208882</v>
      </c>
      <c r="AZ26" s="1">
        <f t="shared" si="41"/>
        <v>1e-6</v>
      </c>
      <c r="BA26" s="1">
        <f t="shared" si="42"/>
        <v>1e-6</v>
      </c>
      <c r="BB26" s="1">
        <f t="shared" si="43"/>
        <v>0.828197066639596</v>
      </c>
      <c r="BC26" s="1">
        <f t="shared" si="44"/>
        <v>0.937927772025422</v>
      </c>
      <c r="BD26" s="1">
        <f t="shared" si="45"/>
        <v>0.995289444154031</v>
      </c>
      <c r="BE26" s="1">
        <f t="shared" si="46"/>
        <v>0.00852476905956753</v>
      </c>
      <c r="BF26" s="1">
        <f t="shared" si="47"/>
        <v>0.226040664783635</v>
      </c>
      <c r="BG26" s="1">
        <f t="shared" si="48"/>
        <v>0.122723301099038</v>
      </c>
      <c r="BH26" s="1">
        <f t="shared" si="49"/>
        <v>0.14302287836213</v>
      </c>
      <c r="BI26" s="1">
        <f t="shared" si="50"/>
        <v>0.124084600244859</v>
      </c>
      <c r="BJ26" s="1">
        <f t="shared" si="51"/>
        <v>0.0641551293246049</v>
      </c>
      <c r="BK26" s="1">
        <f t="shared" si="52"/>
        <v>0.0477279455094608</v>
      </c>
      <c r="BL26" s="1">
        <f t="shared" si="53"/>
        <v>1e-6</v>
      </c>
      <c r="BM26" s="1">
        <f t="shared" si="54"/>
        <v>1e-6</v>
      </c>
      <c r="BN26" s="1">
        <f t="shared" si="55"/>
        <v>0.970502926778995</v>
      </c>
      <c r="BO26" s="1">
        <f t="shared" si="56"/>
        <v>0.996317977369101</v>
      </c>
      <c r="BP26" s="1">
        <f t="shared" si="57"/>
        <v>0.0666702441133754</v>
      </c>
      <c r="BQ26" s="1">
        <f t="shared" si="58"/>
        <v>0.0330767129480062</v>
      </c>
      <c r="BR26" s="1">
        <f t="shared" si="59"/>
        <v>0.735023192643492</v>
      </c>
      <c r="BS26" s="1">
        <f t="shared" si="60"/>
        <v>0.40745119058503</v>
      </c>
      <c r="BT26" s="1">
        <f t="shared" si="61"/>
        <v>0.0388215422644868</v>
      </c>
      <c r="BU26" s="1">
        <f t="shared" si="62"/>
        <v>0.0962827180122955</v>
      </c>
      <c r="BV26" s="1">
        <f t="shared" si="63"/>
        <v>1e-6</v>
      </c>
      <c r="BW26" s="1">
        <f t="shared" si="64"/>
        <v>0.999999</v>
      </c>
      <c r="BX26" s="1">
        <f t="shared" si="65"/>
        <v>0.0912471200419836</v>
      </c>
      <c r="BY26" s="1">
        <f t="shared" si="66"/>
        <v>0.346441996844458</v>
      </c>
      <c r="BZ26" s="1">
        <f t="shared" si="67"/>
        <v>1e-6</v>
      </c>
      <c r="CA26" s="1">
        <f t="shared" si="68"/>
        <v>0.0889530968642812</v>
      </c>
      <c r="CB26" s="1">
        <f t="shared" si="69"/>
        <v>0.981966338558673</v>
      </c>
      <c r="CC26" s="1">
        <f t="shared" si="70"/>
        <v>0.344408103289395</v>
      </c>
      <c r="CD26" s="1">
        <f t="shared" si="71"/>
        <v>0.091402516005233</v>
      </c>
      <c r="CE26" s="1">
        <f t="shared" si="72"/>
        <v>0.331681198968986</v>
      </c>
      <c r="CF26" s="1">
        <f t="shared" si="73"/>
        <v>0.027666970895415</v>
      </c>
      <c r="CG26" s="1">
        <f t="shared" si="74"/>
        <v>0.0650278090128305</v>
      </c>
      <c r="CH26" s="1">
        <f t="shared" si="75"/>
        <v>0.0366105850814405</v>
      </c>
      <c r="CI26" s="1">
        <f t="shared" si="76"/>
        <v>1e-6</v>
      </c>
      <c r="CJ26" s="1">
        <f t="shared" si="77"/>
        <v>0.33441789869046</v>
      </c>
      <c r="CK26" s="1">
        <f t="shared" si="78"/>
        <v>0.0701778184669112</v>
      </c>
      <c r="CL26" s="1">
        <f t="shared" si="79"/>
        <v>0.838979936764185</v>
      </c>
      <c r="CM26" s="1">
        <f t="shared" si="80"/>
        <v>0.0708583556310196</v>
      </c>
      <c r="CN26" s="1">
        <f t="shared" si="81"/>
        <v>0.00426528616951644</v>
      </c>
      <c r="CO26" s="1">
        <f t="shared" si="82"/>
        <v>1e-6</v>
      </c>
      <c r="CP26" s="1">
        <f t="shared" si="83"/>
        <v>1e-6</v>
      </c>
      <c r="CQ26" s="1">
        <f t="shared" si="84"/>
        <v>0.544809583423657</v>
      </c>
      <c r="CR26" s="1">
        <f t="shared" si="85"/>
        <v>1e-6</v>
      </c>
      <c r="CS26" s="1">
        <f t="shared" si="86"/>
        <v>1e-6</v>
      </c>
      <c r="CT26" s="1">
        <f t="shared" si="87"/>
        <v>1e-6</v>
      </c>
      <c r="CU26" s="1">
        <f t="shared" si="88"/>
        <v>0.987367616981004</v>
      </c>
      <c r="CV26" s="1">
        <f t="shared" si="89"/>
        <v>0.50910443144003</v>
      </c>
      <c r="CW26" s="1">
        <f t="shared" si="90"/>
        <v>0.135732727959435</v>
      </c>
      <c r="CX26" s="1">
        <f t="shared" si="91"/>
        <v>0.977833624118824</v>
      </c>
      <c r="CY26" s="1">
        <f t="shared" si="92"/>
        <v>1e-6</v>
      </c>
      <c r="CZ26" s="1">
        <f t="shared" si="93"/>
        <v>0.206723335437533</v>
      </c>
      <c r="DA26" s="1">
        <f t="shared" si="94"/>
        <v>1e-6</v>
      </c>
      <c r="DB26" s="1">
        <f t="shared" si="95"/>
        <v>1e-6</v>
      </c>
      <c r="DC26" s="1">
        <f t="shared" si="96"/>
        <v>0.0909517577920331</v>
      </c>
      <c r="DD26" s="1">
        <f t="shared" si="97"/>
        <v>1e-6</v>
      </c>
      <c r="DE26" s="1">
        <f t="shared" si="98"/>
        <v>0.999999</v>
      </c>
      <c r="DF26" s="1">
        <f t="shared" si="99"/>
        <v>0.00109358039557214</v>
      </c>
      <c r="DG26" s="1">
        <f t="shared" si="100"/>
        <v>0.032047978749279</v>
      </c>
      <c r="DH26" s="1">
        <f t="shared" si="101"/>
        <v>0.171048021326274</v>
      </c>
      <c r="DI26" s="1">
        <f t="shared" si="102"/>
        <v>1e-6</v>
      </c>
      <c r="DJ26" s="1">
        <f t="shared" si="103"/>
        <v>1e-6</v>
      </c>
      <c r="DK26" s="1">
        <f t="shared" si="104"/>
        <v>1e-6</v>
      </c>
      <c r="DL26" s="1">
        <f t="shared" si="105"/>
        <v>1e-6</v>
      </c>
      <c r="DM26" s="1">
        <f t="shared" si="106"/>
        <v>1e-6</v>
      </c>
      <c r="DN26" s="1">
        <f t="shared" si="107"/>
        <v>0.0541224697770831</v>
      </c>
      <c r="DO26" s="1">
        <f t="shared" si="108"/>
        <v>0.334966209104692</v>
      </c>
      <c r="DP26" s="1">
        <f t="shared" si="109"/>
        <v>1e-6</v>
      </c>
    </row>
    <row r="27" spans="1:120">
      <c r="A27" t="s">
        <v>32</v>
      </c>
      <c r="B27">
        <v>24</v>
      </c>
      <c r="C27">
        <v>0</v>
      </c>
      <c r="D27">
        <v>0.158718870296585</v>
      </c>
      <c r="E27" s="1">
        <v>0.3</v>
      </c>
      <c r="F27" s="1">
        <v>0.0253078645736981</v>
      </c>
      <c r="G27" s="1">
        <v>0.642349242427362</v>
      </c>
      <c r="H27" s="1">
        <v>0.392774039628093</v>
      </c>
      <c r="I27" s="1" t="s">
        <v>7</v>
      </c>
      <c r="J27" s="1"/>
      <c r="K27" s="1">
        <f t="shared" si="0"/>
        <v>1e-6</v>
      </c>
      <c r="L27" s="1">
        <f t="shared" si="1"/>
        <v>0.476825543119207</v>
      </c>
      <c r="M27" s="1">
        <f t="shared" si="2"/>
        <v>1e-6</v>
      </c>
      <c r="N27" s="1">
        <f t="shared" si="3"/>
        <v>1e-6</v>
      </c>
      <c r="O27" s="1">
        <f t="shared" si="4"/>
        <v>0.0456945367642468</v>
      </c>
      <c r="P27" s="1">
        <f t="shared" si="5"/>
        <v>0.202714939895915</v>
      </c>
      <c r="Q27" s="1">
        <f t="shared" si="6"/>
        <v>0.105643457830708</v>
      </c>
      <c r="R27" s="1">
        <f t="shared" si="7"/>
        <v>0.676510385894059</v>
      </c>
      <c r="S27" s="1">
        <f t="shared" si="8"/>
        <v>0.0289461068677146</v>
      </c>
      <c r="T27" s="1">
        <f t="shared" si="9"/>
        <v>0.152706043700193</v>
      </c>
      <c r="U27" s="1">
        <f t="shared" si="10"/>
        <v>0.0454876741585474</v>
      </c>
      <c r="V27" s="1">
        <f t="shared" si="11"/>
        <v>0.0386109255838879</v>
      </c>
      <c r="W27" s="1">
        <f t="shared" si="12"/>
        <v>1e-6</v>
      </c>
      <c r="X27" s="1">
        <f t="shared" si="13"/>
        <v>0.916474842001615</v>
      </c>
      <c r="Y27" s="1">
        <f t="shared" si="14"/>
        <v>0.200779487550172</v>
      </c>
      <c r="Z27" s="1">
        <f t="shared" si="15"/>
        <v>0.37113301753226</v>
      </c>
      <c r="AA27" s="1">
        <f t="shared" si="16"/>
        <v>0.295147330291347</v>
      </c>
      <c r="AB27" s="1">
        <f t="shared" si="17"/>
        <v>0.0278512149420612</v>
      </c>
      <c r="AC27" s="1">
        <f t="shared" si="18"/>
        <v>0.273162541697528</v>
      </c>
      <c r="AD27" s="1">
        <f t="shared" si="19"/>
        <v>0.00049446947831571</v>
      </c>
      <c r="AE27" s="1">
        <f t="shared" si="20"/>
        <v>0.253077579971455</v>
      </c>
      <c r="AF27" s="1">
        <f t="shared" si="21"/>
        <v>0.99</v>
      </c>
      <c r="AG27" s="1">
        <f t="shared" si="22"/>
        <v>0.143144231955384</v>
      </c>
      <c r="AH27" s="1">
        <f t="shared" si="23"/>
        <v>0.358617670701626</v>
      </c>
      <c r="AI27" s="1">
        <f t="shared" si="24"/>
        <v>0.697828557618595</v>
      </c>
      <c r="AJ27" s="1">
        <f t="shared" si="25"/>
        <v>0.121576403334642</v>
      </c>
      <c r="AK27" s="1">
        <f t="shared" si="26"/>
        <v>0.0190670698428961</v>
      </c>
      <c r="AL27" s="1">
        <f t="shared" si="27"/>
        <v>0.170334073776829</v>
      </c>
      <c r="AM27" s="1">
        <f t="shared" si="28"/>
        <v>0.347756090976075</v>
      </c>
      <c r="AN27" s="1">
        <f t="shared" si="29"/>
        <v>0.563105009767018</v>
      </c>
      <c r="AO27" s="1">
        <f t="shared" si="30"/>
        <v>0.229826901891257</v>
      </c>
      <c r="AP27" s="1">
        <f t="shared" si="31"/>
        <v>0.214735252926385</v>
      </c>
      <c r="AQ27" s="1">
        <f t="shared" si="32"/>
        <v>0.190761981478722</v>
      </c>
      <c r="AR27" s="1">
        <f t="shared" si="33"/>
        <v>0.0465337176468859</v>
      </c>
      <c r="AS27" s="1">
        <f t="shared" si="34"/>
        <v>0.412214186883918</v>
      </c>
      <c r="AT27" s="1">
        <f t="shared" si="35"/>
        <v>0.120694698404034</v>
      </c>
      <c r="AU27" s="1">
        <f t="shared" si="36"/>
        <v>0.0359244452998313</v>
      </c>
      <c r="AV27" s="1">
        <f t="shared" si="37"/>
        <v>0.160780052808472</v>
      </c>
      <c r="AW27" s="1">
        <f t="shared" si="38"/>
        <v>0.251972199189493</v>
      </c>
      <c r="AX27" s="1">
        <f t="shared" si="39"/>
        <v>0.23172217554568</v>
      </c>
      <c r="AY27" s="1">
        <f t="shared" si="40"/>
        <v>0.1872297861095</v>
      </c>
      <c r="AZ27" s="1">
        <f t="shared" si="41"/>
        <v>0.016723223013692</v>
      </c>
      <c r="BA27" s="1">
        <f t="shared" si="42"/>
        <v>1e-6</v>
      </c>
      <c r="BB27" s="1">
        <f t="shared" si="43"/>
        <v>0.816144094614856</v>
      </c>
      <c r="BC27" s="1">
        <f t="shared" si="44"/>
        <v>0.999999</v>
      </c>
      <c r="BD27" s="1">
        <f t="shared" si="45"/>
        <v>0.704829343419004</v>
      </c>
      <c r="BE27" s="1">
        <f t="shared" si="46"/>
        <v>0.0816272589374453</v>
      </c>
      <c r="BF27" s="1">
        <f t="shared" si="47"/>
        <v>0.249762680436413</v>
      </c>
      <c r="BG27" s="1">
        <f t="shared" si="48"/>
        <v>1e-6</v>
      </c>
      <c r="BH27" s="1">
        <f t="shared" si="49"/>
        <v>0.413539488422735</v>
      </c>
      <c r="BI27" s="1">
        <f t="shared" si="50"/>
        <v>0.128180570716098</v>
      </c>
      <c r="BJ27" s="1">
        <f t="shared" si="51"/>
        <v>0.227507326445326</v>
      </c>
      <c r="BK27" s="1">
        <f t="shared" si="52"/>
        <v>0.116191422958574</v>
      </c>
      <c r="BL27" s="1">
        <f t="shared" si="53"/>
        <v>0.570244552899412</v>
      </c>
      <c r="BM27" s="1">
        <f t="shared" si="54"/>
        <v>0.195165812056934</v>
      </c>
      <c r="BN27" s="1">
        <f t="shared" si="55"/>
        <v>0.512995050857681</v>
      </c>
      <c r="BO27" s="1">
        <f t="shared" si="56"/>
        <v>0.704593499135772</v>
      </c>
      <c r="BP27" s="1">
        <f t="shared" si="57"/>
        <v>0.112077094641863</v>
      </c>
      <c r="BQ27" s="1">
        <f t="shared" si="58"/>
        <v>0.103914368273669</v>
      </c>
      <c r="BR27" s="1">
        <f t="shared" si="59"/>
        <v>0.720607578829386</v>
      </c>
      <c r="BS27" s="1">
        <f t="shared" si="60"/>
        <v>0.705086317671343</v>
      </c>
      <c r="BT27" s="1">
        <f t="shared" si="61"/>
        <v>0.17014856670001</v>
      </c>
      <c r="BU27" s="1">
        <f t="shared" si="62"/>
        <v>0.188700619710711</v>
      </c>
      <c r="BV27" s="1">
        <f t="shared" si="63"/>
        <v>1e-6</v>
      </c>
      <c r="BW27" s="1">
        <f t="shared" si="64"/>
        <v>0.999999</v>
      </c>
      <c r="BX27" s="1">
        <f t="shared" si="65"/>
        <v>1e-6</v>
      </c>
      <c r="BY27" s="1">
        <f t="shared" si="66"/>
        <v>0.0426415536482191</v>
      </c>
      <c r="BZ27" s="1">
        <f t="shared" si="67"/>
        <v>1e-6</v>
      </c>
      <c r="CA27" s="1">
        <f t="shared" si="68"/>
        <v>0.277371647061709</v>
      </c>
      <c r="CB27" s="1">
        <f t="shared" si="69"/>
        <v>0.999999</v>
      </c>
      <c r="CC27" s="1">
        <f t="shared" si="70"/>
        <v>0.498962224322384</v>
      </c>
      <c r="CD27" s="1">
        <f t="shared" si="71"/>
        <v>0.0208126330595279</v>
      </c>
      <c r="CE27" s="1">
        <f t="shared" si="72"/>
        <v>0.389509569498562</v>
      </c>
      <c r="CF27" s="1">
        <f t="shared" si="73"/>
        <v>0.151263534807584</v>
      </c>
      <c r="CG27" s="1">
        <f t="shared" si="74"/>
        <v>0.0347199704177522</v>
      </c>
      <c r="CH27" s="1">
        <f t="shared" si="75"/>
        <v>0.325680916189889</v>
      </c>
      <c r="CI27" s="1">
        <f t="shared" si="76"/>
        <v>1e-6</v>
      </c>
      <c r="CJ27" s="1">
        <f t="shared" si="77"/>
        <v>0.0381792146811316</v>
      </c>
      <c r="CK27" s="1">
        <f t="shared" si="78"/>
        <v>0.395274216247715</v>
      </c>
      <c r="CL27" s="1">
        <f t="shared" si="79"/>
        <v>0.108197818325097</v>
      </c>
      <c r="CM27" s="1">
        <f t="shared" si="80"/>
        <v>1e-6</v>
      </c>
      <c r="CN27" s="1">
        <f t="shared" si="81"/>
        <v>0.0982416867423407</v>
      </c>
      <c r="CO27" s="1">
        <f t="shared" si="82"/>
        <v>0.508136723250888</v>
      </c>
      <c r="CP27" s="1">
        <f t="shared" si="83"/>
        <v>1e-6</v>
      </c>
      <c r="CQ27" s="1">
        <f t="shared" si="84"/>
        <v>0.893208393722493</v>
      </c>
      <c r="CR27" s="1">
        <f t="shared" si="85"/>
        <v>0.483345798083427</v>
      </c>
      <c r="CS27" s="1">
        <f t="shared" si="86"/>
        <v>1e-6</v>
      </c>
      <c r="CT27" s="1">
        <f t="shared" si="87"/>
        <v>0.291775709441073</v>
      </c>
      <c r="CU27" s="1">
        <f t="shared" si="88"/>
        <v>0.181658279316649</v>
      </c>
      <c r="CV27" s="1">
        <f t="shared" si="89"/>
        <v>0.0255002287993158</v>
      </c>
      <c r="CW27" s="1">
        <f t="shared" si="90"/>
        <v>0.77348271865409</v>
      </c>
      <c r="CX27" s="1">
        <f t="shared" si="91"/>
        <v>0.847866372198176</v>
      </c>
      <c r="CY27" s="1">
        <f t="shared" si="92"/>
        <v>1e-6</v>
      </c>
      <c r="CZ27" s="1">
        <f t="shared" si="93"/>
        <v>0.209554861207275</v>
      </c>
      <c r="DA27" s="1">
        <f t="shared" si="94"/>
        <v>0.00453441754426942</v>
      </c>
      <c r="DB27" s="1">
        <f t="shared" si="95"/>
        <v>1e-6</v>
      </c>
      <c r="DC27" s="1">
        <f t="shared" si="96"/>
        <v>0.0600230904222996</v>
      </c>
      <c r="DD27" s="1">
        <f t="shared" si="97"/>
        <v>1e-6</v>
      </c>
      <c r="DE27" s="1">
        <f t="shared" si="98"/>
        <v>0.999999</v>
      </c>
      <c r="DF27" s="1">
        <f t="shared" si="99"/>
        <v>0.065936323259605</v>
      </c>
      <c r="DG27" s="1">
        <f t="shared" si="100"/>
        <v>1e-6</v>
      </c>
      <c r="DH27" s="1">
        <f t="shared" si="101"/>
        <v>0.469694702864945</v>
      </c>
      <c r="DI27" s="1">
        <f t="shared" si="102"/>
        <v>1e-6</v>
      </c>
      <c r="DJ27" s="1">
        <f t="shared" si="103"/>
        <v>1e-6</v>
      </c>
      <c r="DK27" s="1">
        <f t="shared" si="104"/>
        <v>0.30750978568851</v>
      </c>
      <c r="DL27" s="1">
        <f t="shared" si="105"/>
        <v>1e-6</v>
      </c>
      <c r="DM27" s="1">
        <f t="shared" si="106"/>
        <v>0.00183025798710435</v>
      </c>
      <c r="DN27" s="1">
        <f t="shared" si="107"/>
        <v>0.156365563118587</v>
      </c>
      <c r="DO27" s="1">
        <f t="shared" si="108"/>
        <v>0.276050118411541</v>
      </c>
      <c r="DP27" s="1">
        <f t="shared" si="109"/>
        <v>0.000417504552277075</v>
      </c>
    </row>
    <row r="28" spans="1:120">
      <c r="A28" t="s">
        <v>32</v>
      </c>
      <c r="B28">
        <v>25</v>
      </c>
      <c r="C28">
        <v>0</v>
      </c>
      <c r="D28">
        <v>0.0761090509238328</v>
      </c>
      <c r="E28" s="1">
        <v>0.272185299330353</v>
      </c>
      <c r="F28" s="1">
        <v>0.214956456793378</v>
      </c>
      <c r="G28" s="1">
        <v>0.656093410012665</v>
      </c>
      <c r="H28" s="1">
        <v>0.954524473067968</v>
      </c>
      <c r="I28" s="1" t="s">
        <v>7</v>
      </c>
      <c r="J28" s="1"/>
      <c r="K28" s="1">
        <f t="shared" si="0"/>
        <v>0.00760829751492452</v>
      </c>
      <c r="L28" s="1">
        <f t="shared" si="1"/>
        <v>0.472529982802787</v>
      </c>
      <c r="M28" s="1">
        <f t="shared" si="2"/>
        <v>0.0723197662501052</v>
      </c>
      <c r="N28" s="1">
        <f t="shared" si="3"/>
        <v>0.202838378056967</v>
      </c>
      <c r="O28" s="1">
        <f t="shared" si="4"/>
        <v>0.100553896137926</v>
      </c>
      <c r="P28" s="1">
        <f t="shared" si="5"/>
        <v>0.0939314456930105</v>
      </c>
      <c r="Q28" s="1">
        <f t="shared" si="6"/>
        <v>0.786446268595629</v>
      </c>
      <c r="R28" s="1">
        <f t="shared" si="7"/>
        <v>0.734877230666795</v>
      </c>
      <c r="S28" s="1">
        <f t="shared" si="8"/>
        <v>1e-6</v>
      </c>
      <c r="T28" s="1">
        <f t="shared" si="9"/>
        <v>0.125800322372684</v>
      </c>
      <c r="U28" s="1">
        <f t="shared" si="10"/>
        <v>0.00441227851032213</v>
      </c>
      <c r="V28" s="1">
        <f t="shared" si="11"/>
        <v>0.257647457653458</v>
      </c>
      <c r="W28" s="1">
        <f t="shared" si="12"/>
        <v>1e-6</v>
      </c>
      <c r="X28" s="1">
        <f t="shared" si="13"/>
        <v>0.918039616389157</v>
      </c>
      <c r="Y28" s="1">
        <f t="shared" si="14"/>
        <v>0.293911056542306</v>
      </c>
      <c r="Z28" s="1">
        <f t="shared" si="15"/>
        <v>1e-6</v>
      </c>
      <c r="AA28" s="1">
        <f t="shared" si="16"/>
        <v>0.720935243223236</v>
      </c>
      <c r="AB28" s="1">
        <f t="shared" si="17"/>
        <v>0.0102929793959315</v>
      </c>
      <c r="AC28" s="1">
        <f t="shared" si="18"/>
        <v>0.00173004265891056</v>
      </c>
      <c r="AD28" s="1">
        <f t="shared" si="19"/>
        <v>1e-6</v>
      </c>
      <c r="AE28" s="1">
        <f t="shared" si="20"/>
        <v>0.114245600593304</v>
      </c>
      <c r="AF28" s="1">
        <f t="shared" si="21"/>
        <v>0.0080200462280772</v>
      </c>
      <c r="AG28" s="1">
        <f t="shared" si="22"/>
        <v>0.99</v>
      </c>
      <c r="AH28" s="1">
        <f t="shared" si="23"/>
        <v>0.0837850308127908</v>
      </c>
      <c r="AI28" s="1">
        <f t="shared" si="24"/>
        <v>1e-6</v>
      </c>
      <c r="AJ28" s="1">
        <f t="shared" si="25"/>
        <v>0.0392613389346404</v>
      </c>
      <c r="AK28" s="1">
        <f t="shared" si="26"/>
        <v>0.158150103709673</v>
      </c>
      <c r="AL28" s="1">
        <f t="shared" si="27"/>
        <v>0.0296810133970338</v>
      </c>
      <c r="AM28" s="1">
        <f t="shared" si="28"/>
        <v>0.92031404719002</v>
      </c>
      <c r="AN28" s="1">
        <f t="shared" si="29"/>
        <v>0.0450337121114689</v>
      </c>
      <c r="AO28" s="1">
        <f t="shared" si="30"/>
        <v>0.280425827090719</v>
      </c>
      <c r="AP28" s="1">
        <f t="shared" si="31"/>
        <v>0.321574910469496</v>
      </c>
      <c r="AQ28" s="1">
        <f t="shared" si="32"/>
        <v>0.000512002457256359</v>
      </c>
      <c r="AR28" s="1">
        <f t="shared" si="33"/>
        <v>0.027799641497304</v>
      </c>
      <c r="AS28" s="1">
        <f t="shared" si="34"/>
        <v>0.139515575056484</v>
      </c>
      <c r="AT28" s="1">
        <f t="shared" si="35"/>
        <v>0.231725492690626</v>
      </c>
      <c r="AU28" s="1">
        <f t="shared" si="36"/>
        <v>0.201257546562232</v>
      </c>
      <c r="AV28" s="1">
        <f t="shared" si="37"/>
        <v>0.0834835273259615</v>
      </c>
      <c r="AW28" s="1">
        <f t="shared" si="38"/>
        <v>0.0684821713931351</v>
      </c>
      <c r="AX28" s="1">
        <f t="shared" si="39"/>
        <v>0.106279413017589</v>
      </c>
      <c r="AY28" s="1">
        <f t="shared" si="40"/>
        <v>0.0780609559433134</v>
      </c>
      <c r="AZ28" s="1">
        <f t="shared" si="41"/>
        <v>0.038903437213707</v>
      </c>
      <c r="BA28" s="1">
        <f t="shared" si="42"/>
        <v>0.0112234195722947</v>
      </c>
      <c r="BB28" s="1">
        <f t="shared" si="43"/>
        <v>0.856519394690408</v>
      </c>
      <c r="BC28" s="1">
        <f t="shared" si="44"/>
        <v>0.992178374917519</v>
      </c>
      <c r="BD28" s="1">
        <f t="shared" si="45"/>
        <v>0.999999</v>
      </c>
      <c r="BE28" s="1">
        <f t="shared" si="46"/>
        <v>0.0636418361516295</v>
      </c>
      <c r="BF28" s="1">
        <f t="shared" si="47"/>
        <v>0.101579584994642</v>
      </c>
      <c r="BG28" s="1">
        <f t="shared" si="48"/>
        <v>0.0929707472103722</v>
      </c>
      <c r="BH28" s="1">
        <f t="shared" si="49"/>
        <v>0.770106932339775</v>
      </c>
      <c r="BI28" s="1">
        <f t="shared" si="50"/>
        <v>0.0970684001618466</v>
      </c>
      <c r="BJ28" s="1">
        <f t="shared" si="51"/>
        <v>1e-6</v>
      </c>
      <c r="BK28" s="1">
        <f t="shared" si="52"/>
        <v>0.0632505223231691</v>
      </c>
      <c r="BL28" s="1">
        <f t="shared" si="53"/>
        <v>0.140538512464205</v>
      </c>
      <c r="BM28" s="1">
        <f t="shared" si="54"/>
        <v>0.146557219094502</v>
      </c>
      <c r="BN28" s="1">
        <f t="shared" si="55"/>
        <v>0.436832546606868</v>
      </c>
      <c r="BO28" s="1">
        <f t="shared" si="56"/>
        <v>0.988997511147194</v>
      </c>
      <c r="BP28" s="1">
        <f t="shared" si="57"/>
        <v>0.223189418005936</v>
      </c>
      <c r="BQ28" s="1">
        <f t="shared" si="58"/>
        <v>0.0179393712087437</v>
      </c>
      <c r="BR28" s="1">
        <f t="shared" si="59"/>
        <v>0.341263480359723</v>
      </c>
      <c r="BS28" s="1">
        <f t="shared" si="60"/>
        <v>0.221322253695707</v>
      </c>
      <c r="BT28" s="1">
        <f t="shared" si="61"/>
        <v>1e-6</v>
      </c>
      <c r="BU28" s="1">
        <f t="shared" si="62"/>
        <v>0.752089674572629</v>
      </c>
      <c r="BV28" s="1">
        <f t="shared" si="63"/>
        <v>0.109876052654687</v>
      </c>
      <c r="BW28" s="1">
        <f t="shared" si="64"/>
        <v>0.94072948162751</v>
      </c>
      <c r="BX28" s="1">
        <f t="shared" si="65"/>
        <v>0.156738057410607</v>
      </c>
      <c r="BY28" s="1">
        <f t="shared" si="66"/>
        <v>0.121664251354018</v>
      </c>
      <c r="BZ28" s="1">
        <f t="shared" si="67"/>
        <v>0.0690593439452082</v>
      </c>
      <c r="CA28" s="1">
        <f t="shared" si="68"/>
        <v>0.0075026756230548</v>
      </c>
      <c r="CB28" s="1">
        <f t="shared" si="69"/>
        <v>0.648304217841328</v>
      </c>
      <c r="CC28" s="1">
        <f t="shared" si="70"/>
        <v>1e-6</v>
      </c>
      <c r="CD28" s="1">
        <f t="shared" si="71"/>
        <v>0.0347678902193311</v>
      </c>
      <c r="CE28" s="1">
        <f t="shared" si="72"/>
        <v>0.316402682756204</v>
      </c>
      <c r="CF28" s="1">
        <f t="shared" si="73"/>
        <v>0.0696078215646655</v>
      </c>
      <c r="CG28" s="1">
        <f t="shared" si="74"/>
        <v>0.0280637593828903</v>
      </c>
      <c r="CH28" s="1">
        <f t="shared" si="75"/>
        <v>0.0775245119631572</v>
      </c>
      <c r="CI28" s="1">
        <f t="shared" si="76"/>
        <v>0.155562864781947</v>
      </c>
      <c r="CJ28" s="1">
        <f t="shared" si="77"/>
        <v>0.00149769949501442</v>
      </c>
      <c r="CK28" s="1">
        <f t="shared" si="78"/>
        <v>0.825337938632781</v>
      </c>
      <c r="CL28" s="1">
        <f t="shared" si="79"/>
        <v>0.0402121104125343</v>
      </c>
      <c r="CM28" s="1">
        <f t="shared" si="80"/>
        <v>0.0796542549693231</v>
      </c>
      <c r="CN28" s="1">
        <f t="shared" si="81"/>
        <v>0.386830413374785</v>
      </c>
      <c r="CO28" s="1">
        <f t="shared" si="82"/>
        <v>0.0265492028338893</v>
      </c>
      <c r="CP28" s="1">
        <f t="shared" si="83"/>
        <v>1e-6</v>
      </c>
      <c r="CQ28" s="1">
        <f t="shared" si="84"/>
        <v>0.780375956141893</v>
      </c>
      <c r="CR28" s="1">
        <f t="shared" si="85"/>
        <v>0.322345885563666</v>
      </c>
      <c r="CS28" s="1">
        <f t="shared" si="86"/>
        <v>1e-6</v>
      </c>
      <c r="CT28" s="1">
        <f t="shared" si="87"/>
        <v>0.501587604122567</v>
      </c>
      <c r="CU28" s="1">
        <f t="shared" si="88"/>
        <v>0.671359849364398</v>
      </c>
      <c r="CV28" s="1">
        <f t="shared" si="89"/>
        <v>0.777519514260401</v>
      </c>
      <c r="CW28" s="1">
        <f t="shared" si="90"/>
        <v>0.61479026616097</v>
      </c>
      <c r="CX28" s="1">
        <f t="shared" si="91"/>
        <v>0.649208347304645</v>
      </c>
      <c r="CY28" s="1">
        <f t="shared" si="92"/>
        <v>1e-6</v>
      </c>
      <c r="CZ28" s="1">
        <f t="shared" si="93"/>
        <v>0.0923439507167149</v>
      </c>
      <c r="DA28" s="1">
        <f t="shared" si="94"/>
        <v>1e-6</v>
      </c>
      <c r="DB28" s="1">
        <f t="shared" si="95"/>
        <v>1e-6</v>
      </c>
      <c r="DC28" s="1">
        <f t="shared" si="96"/>
        <v>0.117420581069744</v>
      </c>
      <c r="DD28" s="1">
        <f t="shared" si="97"/>
        <v>1e-6</v>
      </c>
      <c r="DE28" s="1">
        <f t="shared" si="98"/>
        <v>0.999999</v>
      </c>
      <c r="DF28" s="1">
        <f t="shared" si="99"/>
        <v>0.0315417191176902</v>
      </c>
      <c r="DG28" s="1">
        <f t="shared" si="100"/>
        <v>0.00926244999778613</v>
      </c>
      <c r="DH28" s="1">
        <f t="shared" si="101"/>
        <v>0.940030819055599</v>
      </c>
      <c r="DI28" s="1">
        <f t="shared" si="102"/>
        <v>1e-6</v>
      </c>
      <c r="DJ28" s="1">
        <f t="shared" si="103"/>
        <v>1e-6</v>
      </c>
      <c r="DK28" s="1">
        <f t="shared" si="104"/>
        <v>0.120595564394155</v>
      </c>
      <c r="DL28" s="1">
        <f t="shared" si="105"/>
        <v>1e-6</v>
      </c>
      <c r="DM28" s="1">
        <f t="shared" si="106"/>
        <v>0.0274495342910148</v>
      </c>
      <c r="DN28" s="1">
        <f t="shared" si="107"/>
        <v>0.157185295019147</v>
      </c>
      <c r="DO28" s="1">
        <f t="shared" si="108"/>
        <v>0.164006608652336</v>
      </c>
      <c r="DP28" s="1">
        <f t="shared" si="109"/>
        <v>1e-6</v>
      </c>
    </row>
    <row r="29" spans="1:120">
      <c r="A29" t="s">
        <v>32</v>
      </c>
      <c r="B29">
        <v>26</v>
      </c>
      <c r="C29">
        <v>0</v>
      </c>
      <c r="D29">
        <v>0.170666699581261</v>
      </c>
      <c r="E29" s="1">
        <v>1e-6</v>
      </c>
      <c r="F29" s="1">
        <v>0.275521340122315</v>
      </c>
      <c r="G29" s="1">
        <v>0.59133943468326</v>
      </c>
      <c r="H29" s="1">
        <v>0.964900349405996</v>
      </c>
      <c r="I29" s="1" t="s">
        <v>7</v>
      </c>
      <c r="J29" s="1"/>
      <c r="K29" s="1">
        <f t="shared" si="0"/>
        <v>0.0809912356222899</v>
      </c>
      <c r="L29" s="1">
        <f t="shared" si="1"/>
        <v>0.352155731461195</v>
      </c>
      <c r="M29" s="1">
        <f t="shared" si="2"/>
        <v>1e-6</v>
      </c>
      <c r="N29" s="1">
        <f t="shared" si="3"/>
        <v>0.0908226907360658</v>
      </c>
      <c r="O29" s="1">
        <f t="shared" si="4"/>
        <v>0.172494271853403</v>
      </c>
      <c r="P29" s="1">
        <f t="shared" si="5"/>
        <v>0.0175291795669825</v>
      </c>
      <c r="Q29" s="1">
        <f t="shared" si="6"/>
        <v>0.32376469707224</v>
      </c>
      <c r="R29" s="1">
        <f t="shared" si="7"/>
        <v>0.199890815344837</v>
      </c>
      <c r="S29" s="1">
        <f t="shared" si="8"/>
        <v>0.0191870980731023</v>
      </c>
      <c r="T29" s="1">
        <f t="shared" si="9"/>
        <v>0.0808902534683662</v>
      </c>
      <c r="U29" s="1">
        <f t="shared" si="10"/>
        <v>0.00606513875384054</v>
      </c>
      <c r="V29" s="1">
        <f t="shared" si="11"/>
        <v>0.26455645114583</v>
      </c>
      <c r="W29" s="1">
        <f t="shared" si="12"/>
        <v>1e-6</v>
      </c>
      <c r="X29" s="1">
        <f t="shared" si="13"/>
        <v>0.439321236655176</v>
      </c>
      <c r="Y29" s="1">
        <f t="shared" si="14"/>
        <v>0.273496022275985</v>
      </c>
      <c r="Z29" s="1">
        <f t="shared" si="15"/>
        <v>0.108266419193716</v>
      </c>
      <c r="AA29" s="1">
        <f t="shared" si="16"/>
        <v>0.366470342096908</v>
      </c>
      <c r="AB29" s="1">
        <f t="shared" si="17"/>
        <v>0.558220758543076</v>
      </c>
      <c r="AC29" s="1">
        <f t="shared" si="18"/>
        <v>0.20485537771565</v>
      </c>
      <c r="AD29" s="1">
        <f t="shared" si="19"/>
        <v>0.0714584588604843</v>
      </c>
      <c r="AE29" s="1">
        <f t="shared" si="20"/>
        <v>0.49179881121448</v>
      </c>
      <c r="AF29" s="1">
        <f t="shared" si="21"/>
        <v>0.0591636992836632</v>
      </c>
      <c r="AG29" s="1">
        <f t="shared" si="22"/>
        <v>0.00114076675929515</v>
      </c>
      <c r="AH29" s="1">
        <f t="shared" si="23"/>
        <v>0.99</v>
      </c>
      <c r="AI29" s="1">
        <f t="shared" si="24"/>
        <v>0.696906484005801</v>
      </c>
      <c r="AJ29" s="1">
        <f t="shared" si="25"/>
        <v>0.109694005654713</v>
      </c>
      <c r="AK29" s="1">
        <f t="shared" si="26"/>
        <v>1e-6</v>
      </c>
      <c r="AL29" s="1">
        <f t="shared" si="27"/>
        <v>1e-6</v>
      </c>
      <c r="AM29" s="1">
        <f t="shared" si="28"/>
        <v>0.936617557618031</v>
      </c>
      <c r="AN29" s="1">
        <f t="shared" si="29"/>
        <v>0.100462895744843</v>
      </c>
      <c r="AO29" s="1">
        <f t="shared" si="30"/>
        <v>0.219786720025904</v>
      </c>
      <c r="AP29" s="1">
        <f t="shared" si="31"/>
        <v>1e-6</v>
      </c>
      <c r="AQ29" s="1">
        <f t="shared" si="32"/>
        <v>0.0264736434319231</v>
      </c>
      <c r="AR29" s="1">
        <f t="shared" si="33"/>
        <v>0.0755872156272308</v>
      </c>
      <c r="AS29" s="1">
        <f t="shared" si="34"/>
        <v>0.207649204697304</v>
      </c>
      <c r="AT29" s="1">
        <f t="shared" si="35"/>
        <v>0.139372364335949</v>
      </c>
      <c r="AU29" s="1">
        <f t="shared" si="36"/>
        <v>0.209566431746874</v>
      </c>
      <c r="AV29" s="1">
        <f t="shared" si="37"/>
        <v>0.479176160233998</v>
      </c>
      <c r="AW29" s="1">
        <f t="shared" si="38"/>
        <v>1e-6</v>
      </c>
      <c r="AX29" s="1">
        <f t="shared" si="39"/>
        <v>1e-6</v>
      </c>
      <c r="AY29" s="1">
        <f t="shared" si="40"/>
        <v>0.0295637679605032</v>
      </c>
      <c r="AZ29" s="1">
        <f t="shared" si="41"/>
        <v>0.0510172941046988</v>
      </c>
      <c r="BA29" s="1">
        <f t="shared" si="42"/>
        <v>1e-6</v>
      </c>
      <c r="BB29" s="1">
        <f t="shared" si="43"/>
        <v>0.981615093714744</v>
      </c>
      <c r="BC29" s="1">
        <f t="shared" si="44"/>
        <v>0.997458860282957</v>
      </c>
      <c r="BD29" s="1">
        <f t="shared" si="45"/>
        <v>0.999999</v>
      </c>
      <c r="BE29" s="1">
        <f t="shared" si="46"/>
        <v>0.0780475275307106</v>
      </c>
      <c r="BF29" s="1">
        <f t="shared" si="47"/>
        <v>0.691817015886333</v>
      </c>
      <c r="BG29" s="1">
        <f t="shared" si="48"/>
        <v>0.18976552037116</v>
      </c>
      <c r="BH29" s="1">
        <f t="shared" si="49"/>
        <v>0.253099215954081</v>
      </c>
      <c r="BI29" s="1">
        <f t="shared" si="50"/>
        <v>0.28392921929052</v>
      </c>
      <c r="BJ29" s="1">
        <f t="shared" si="51"/>
        <v>1e-6</v>
      </c>
      <c r="BK29" s="1">
        <f t="shared" si="52"/>
        <v>0.163501422864622</v>
      </c>
      <c r="BL29" s="1">
        <f t="shared" si="53"/>
        <v>0.491994802729094</v>
      </c>
      <c r="BM29" s="1">
        <f t="shared" si="54"/>
        <v>1e-6</v>
      </c>
      <c r="BN29" s="1">
        <f t="shared" si="55"/>
        <v>0.762645387901928</v>
      </c>
      <c r="BO29" s="1">
        <f t="shared" si="56"/>
        <v>0.726901818101185</v>
      </c>
      <c r="BP29" s="1">
        <f t="shared" si="57"/>
        <v>0.0502811212547037</v>
      </c>
      <c r="BQ29" s="1">
        <f t="shared" si="58"/>
        <v>1e-6</v>
      </c>
      <c r="BR29" s="1">
        <f t="shared" si="59"/>
        <v>0.281074840455897</v>
      </c>
      <c r="BS29" s="1">
        <f t="shared" si="60"/>
        <v>0.0454204603877021</v>
      </c>
      <c r="BT29" s="1">
        <f t="shared" si="61"/>
        <v>0.0888895785149501</v>
      </c>
      <c r="BU29" s="1">
        <f t="shared" si="62"/>
        <v>0.225818006251969</v>
      </c>
      <c r="BV29" s="1">
        <f t="shared" si="63"/>
        <v>1e-6</v>
      </c>
      <c r="BW29" s="1">
        <f t="shared" si="64"/>
        <v>0.997639328988885</v>
      </c>
      <c r="BX29" s="1">
        <f t="shared" si="65"/>
        <v>0.26204302022457</v>
      </c>
      <c r="BY29" s="1">
        <f t="shared" si="66"/>
        <v>0.00562571167185355</v>
      </c>
      <c r="BZ29" s="1">
        <f t="shared" si="67"/>
        <v>0.0888662982282977</v>
      </c>
      <c r="CA29" s="1">
        <f t="shared" si="68"/>
        <v>0.143665369564725</v>
      </c>
      <c r="CB29" s="1">
        <f t="shared" si="69"/>
        <v>0.999999</v>
      </c>
      <c r="CC29" s="1">
        <f t="shared" si="70"/>
        <v>0.188801080384791</v>
      </c>
      <c r="CD29" s="1">
        <f t="shared" si="71"/>
        <v>0.0653313568307394</v>
      </c>
      <c r="CE29" s="1">
        <f t="shared" si="72"/>
        <v>0.371707237709012</v>
      </c>
      <c r="CF29" s="1">
        <f t="shared" si="73"/>
        <v>1e-6</v>
      </c>
      <c r="CG29" s="1">
        <f t="shared" si="74"/>
        <v>1e-6</v>
      </c>
      <c r="CH29" s="1">
        <f t="shared" si="75"/>
        <v>0.160173802318001</v>
      </c>
      <c r="CI29" s="1">
        <f t="shared" si="76"/>
        <v>0.0106258394438137</v>
      </c>
      <c r="CJ29" s="1">
        <f t="shared" si="77"/>
        <v>1e-6</v>
      </c>
      <c r="CK29" s="1">
        <f t="shared" si="78"/>
        <v>1e-6</v>
      </c>
      <c r="CL29" s="1">
        <f t="shared" si="79"/>
        <v>0.900859597448014</v>
      </c>
      <c r="CM29" s="1">
        <f t="shared" si="80"/>
        <v>0.00631181107638078</v>
      </c>
      <c r="CN29" s="1">
        <f t="shared" si="81"/>
        <v>0.000595666091204965</v>
      </c>
      <c r="CO29" s="1">
        <f t="shared" si="82"/>
        <v>0.0101744939538975</v>
      </c>
      <c r="CP29" s="1">
        <f t="shared" si="83"/>
        <v>0.0745056283009054</v>
      </c>
      <c r="CQ29" s="1">
        <f t="shared" si="84"/>
        <v>0.717192202589363</v>
      </c>
      <c r="CR29" s="1">
        <f t="shared" si="85"/>
        <v>0.723265187420059</v>
      </c>
      <c r="CS29" s="1">
        <f t="shared" si="86"/>
        <v>0.000525948843521001</v>
      </c>
      <c r="CT29" s="1">
        <f t="shared" si="87"/>
        <v>1e-6</v>
      </c>
      <c r="CU29" s="1">
        <f t="shared" si="88"/>
        <v>0.930068383863468</v>
      </c>
      <c r="CV29" s="1">
        <f t="shared" si="89"/>
        <v>0.757395511618351</v>
      </c>
      <c r="CW29" s="1">
        <f t="shared" si="90"/>
        <v>0.464803892153604</v>
      </c>
      <c r="CX29" s="1">
        <f t="shared" si="91"/>
        <v>0.868990915395498</v>
      </c>
      <c r="CY29" s="1">
        <f t="shared" si="92"/>
        <v>1e-6</v>
      </c>
      <c r="CZ29" s="1">
        <f t="shared" si="93"/>
        <v>0.138680857158172</v>
      </c>
      <c r="DA29" s="1">
        <f t="shared" si="94"/>
        <v>1e-6</v>
      </c>
      <c r="DB29" s="1">
        <f t="shared" si="95"/>
        <v>0.20054062730146</v>
      </c>
      <c r="DC29" s="1">
        <f t="shared" si="96"/>
        <v>0.0793060090340236</v>
      </c>
      <c r="DD29" s="1">
        <f t="shared" si="97"/>
        <v>1e-6</v>
      </c>
      <c r="DE29" s="1">
        <f t="shared" si="98"/>
        <v>0.999999</v>
      </c>
      <c r="DF29" s="1">
        <f t="shared" si="99"/>
        <v>0.0443070580011723</v>
      </c>
      <c r="DG29" s="1">
        <f t="shared" si="100"/>
        <v>1e-6</v>
      </c>
      <c r="DH29" s="1">
        <f t="shared" si="101"/>
        <v>0.67044561602739</v>
      </c>
      <c r="DI29" s="1">
        <f t="shared" si="102"/>
        <v>1e-6</v>
      </c>
      <c r="DJ29" s="1">
        <f t="shared" si="103"/>
        <v>1e-6</v>
      </c>
      <c r="DK29" s="1">
        <f t="shared" si="104"/>
        <v>0.436474927932385</v>
      </c>
      <c r="DL29" s="1">
        <f t="shared" si="105"/>
        <v>1e-6</v>
      </c>
      <c r="DM29" s="1">
        <f t="shared" si="106"/>
        <v>1e-6</v>
      </c>
      <c r="DN29" s="1">
        <f t="shared" si="107"/>
        <v>0.154367967171743</v>
      </c>
      <c r="DO29" s="1">
        <f t="shared" si="108"/>
        <v>0.0672807758301584</v>
      </c>
      <c r="DP29" s="1">
        <f t="shared" si="109"/>
        <v>1e-6</v>
      </c>
    </row>
    <row r="30" spans="1:120">
      <c r="A30" t="s">
        <v>32</v>
      </c>
      <c r="B30">
        <v>27</v>
      </c>
      <c r="C30">
        <v>0</v>
      </c>
      <c r="D30">
        <v>0.0345425337715972</v>
      </c>
      <c r="E30" s="1">
        <v>0.0144021980481411</v>
      </c>
      <c r="F30" s="1">
        <v>0.267295809099398</v>
      </c>
      <c r="G30" s="1">
        <v>0.647455855144505</v>
      </c>
      <c r="H30" s="1">
        <v>0.475002519043086</v>
      </c>
      <c r="I30" s="1" t="s">
        <v>7</v>
      </c>
      <c r="J30" s="1"/>
      <c r="K30" s="1">
        <f t="shared" si="0"/>
        <v>0.392774039628093</v>
      </c>
      <c r="L30" s="1">
        <f t="shared" si="1"/>
        <v>0.417538023587642</v>
      </c>
      <c r="M30" s="1">
        <f t="shared" si="2"/>
        <v>0.0809164748251881</v>
      </c>
      <c r="N30" s="1">
        <f t="shared" si="3"/>
        <v>0.199507365883443</v>
      </c>
      <c r="O30" s="1">
        <f t="shared" si="4"/>
        <v>0.169763252228851</v>
      </c>
      <c r="P30" s="1">
        <f t="shared" si="5"/>
        <v>0.111396219934083</v>
      </c>
      <c r="Q30" s="1">
        <f t="shared" si="6"/>
        <v>0.00945444355789083</v>
      </c>
      <c r="R30" s="1">
        <f t="shared" si="7"/>
        <v>0.959103848068953</v>
      </c>
      <c r="S30" s="1">
        <f t="shared" si="8"/>
        <v>0.244131461616508</v>
      </c>
      <c r="T30" s="1">
        <f t="shared" si="9"/>
        <v>0.0178928301584919</v>
      </c>
      <c r="U30" s="1">
        <f t="shared" si="10"/>
        <v>1e-6</v>
      </c>
      <c r="V30" s="1">
        <f t="shared" si="11"/>
        <v>0.252389609735145</v>
      </c>
      <c r="W30" s="1">
        <f t="shared" si="12"/>
        <v>0.000808596658614255</v>
      </c>
      <c r="X30" s="1">
        <f t="shared" si="13"/>
        <v>0.999999</v>
      </c>
      <c r="Y30" s="1">
        <f t="shared" si="14"/>
        <v>1e-6</v>
      </c>
      <c r="Z30" s="1">
        <f t="shared" si="15"/>
        <v>0.0924587914405731</v>
      </c>
      <c r="AA30" s="1">
        <f t="shared" si="16"/>
        <v>0.411301712196593</v>
      </c>
      <c r="AB30" s="1">
        <f t="shared" si="17"/>
        <v>0.37993995344083</v>
      </c>
      <c r="AC30" s="1">
        <f t="shared" si="18"/>
        <v>1e-6</v>
      </c>
      <c r="AD30" s="1">
        <f t="shared" si="19"/>
        <v>0.0791486222583569</v>
      </c>
      <c r="AE30" s="1">
        <f t="shared" si="20"/>
        <v>1e-6</v>
      </c>
      <c r="AF30" s="1">
        <f t="shared" si="21"/>
        <v>0.00181749963343746</v>
      </c>
      <c r="AG30" s="1">
        <f t="shared" si="22"/>
        <v>0.0115220471802704</v>
      </c>
      <c r="AH30" s="1">
        <f t="shared" si="23"/>
        <v>0.932256421833946</v>
      </c>
      <c r="AI30" s="1">
        <f t="shared" si="24"/>
        <v>0.99</v>
      </c>
      <c r="AJ30" s="1">
        <f t="shared" si="25"/>
        <v>0.0433417943938183</v>
      </c>
      <c r="AK30" s="1">
        <f t="shared" si="26"/>
        <v>0.0643149636060887</v>
      </c>
      <c r="AL30" s="1">
        <f t="shared" si="27"/>
        <v>0.0826816033742746</v>
      </c>
      <c r="AM30" s="1">
        <f t="shared" si="28"/>
        <v>0.733184291209209</v>
      </c>
      <c r="AN30" s="1">
        <f t="shared" si="29"/>
        <v>0.0374829582014838</v>
      </c>
      <c r="AO30" s="1">
        <f t="shared" si="30"/>
        <v>0.372552861229033</v>
      </c>
      <c r="AP30" s="1">
        <f t="shared" si="31"/>
        <v>0.0210662997106374</v>
      </c>
      <c r="AQ30" s="1">
        <f t="shared" si="32"/>
        <v>0.0252758455557808</v>
      </c>
      <c r="AR30" s="1">
        <f t="shared" si="33"/>
        <v>0.231983008558294</v>
      </c>
      <c r="AS30" s="1">
        <f t="shared" si="34"/>
        <v>0.0972465107823351</v>
      </c>
      <c r="AT30" s="1">
        <f t="shared" si="35"/>
        <v>0.0126250161685253</v>
      </c>
      <c r="AU30" s="1">
        <f t="shared" si="36"/>
        <v>0.0739134883277029</v>
      </c>
      <c r="AV30" s="1">
        <f t="shared" si="37"/>
        <v>0.12412285811415</v>
      </c>
      <c r="AW30" s="1">
        <f t="shared" si="38"/>
        <v>0.0393136478867128</v>
      </c>
      <c r="AX30" s="1">
        <f t="shared" si="39"/>
        <v>1e-6</v>
      </c>
      <c r="AY30" s="1">
        <f t="shared" si="40"/>
        <v>0.165524693518641</v>
      </c>
      <c r="AZ30" s="1">
        <f t="shared" si="41"/>
        <v>0.290894248342744</v>
      </c>
      <c r="BA30" s="1">
        <f t="shared" si="42"/>
        <v>1e-6</v>
      </c>
      <c r="BB30" s="1">
        <f t="shared" si="43"/>
        <v>0.648206218801153</v>
      </c>
      <c r="BC30" s="1">
        <f t="shared" si="44"/>
        <v>0.978248022711341</v>
      </c>
      <c r="BD30" s="1">
        <f t="shared" si="45"/>
        <v>0.97341525290279</v>
      </c>
      <c r="BE30" s="1">
        <f t="shared" si="46"/>
        <v>1e-6</v>
      </c>
      <c r="BF30" s="1">
        <f t="shared" si="47"/>
        <v>1e-6</v>
      </c>
      <c r="BG30" s="1">
        <f t="shared" si="48"/>
        <v>0.102811455838629</v>
      </c>
      <c r="BH30" s="1">
        <f t="shared" si="49"/>
        <v>0.0842699646737758</v>
      </c>
      <c r="BI30" s="1">
        <f t="shared" si="50"/>
        <v>1e-6</v>
      </c>
      <c r="BJ30" s="1">
        <f t="shared" si="51"/>
        <v>0.00912351347528729</v>
      </c>
      <c r="BK30" s="1">
        <f t="shared" si="52"/>
        <v>0.192224067677145</v>
      </c>
      <c r="BL30" s="1">
        <f t="shared" si="53"/>
        <v>0.611537234031407</v>
      </c>
      <c r="BM30" s="1">
        <f t="shared" si="54"/>
        <v>0.0784254317484458</v>
      </c>
      <c r="BN30" s="1">
        <f t="shared" si="55"/>
        <v>0.886127032217632</v>
      </c>
      <c r="BO30" s="1">
        <f t="shared" si="56"/>
        <v>0.962383516222579</v>
      </c>
      <c r="BP30" s="1">
        <f t="shared" si="57"/>
        <v>0.242901012015235</v>
      </c>
      <c r="BQ30" s="1">
        <f t="shared" si="58"/>
        <v>1e-6</v>
      </c>
      <c r="BR30" s="1">
        <f t="shared" si="59"/>
        <v>0.358758489229938</v>
      </c>
      <c r="BS30" s="1">
        <f t="shared" si="60"/>
        <v>0.397454925380718</v>
      </c>
      <c r="BT30" s="1">
        <f t="shared" si="61"/>
        <v>0.101593661012044</v>
      </c>
      <c r="BU30" s="1">
        <f t="shared" si="62"/>
        <v>0.0220510834615639</v>
      </c>
      <c r="BV30" s="1">
        <f t="shared" si="63"/>
        <v>1e-6</v>
      </c>
      <c r="BW30" s="1">
        <f t="shared" si="64"/>
        <v>0.999999</v>
      </c>
      <c r="BX30" s="1">
        <f t="shared" si="65"/>
        <v>1e-6</v>
      </c>
      <c r="BY30" s="1">
        <f t="shared" si="66"/>
        <v>0.00742608685404214</v>
      </c>
      <c r="BZ30" s="1">
        <f t="shared" si="67"/>
        <v>0.0312394628372796</v>
      </c>
      <c r="CA30" s="1">
        <f t="shared" si="68"/>
        <v>0.0618269639620284</v>
      </c>
      <c r="CB30" s="1">
        <f t="shared" si="69"/>
        <v>0.961151608461612</v>
      </c>
      <c r="CC30" s="1">
        <f t="shared" si="70"/>
        <v>0.0890259601696506</v>
      </c>
      <c r="CD30" s="1">
        <f t="shared" si="71"/>
        <v>0.00923162299387322</v>
      </c>
      <c r="CE30" s="1">
        <f t="shared" si="72"/>
        <v>0.536681965775862</v>
      </c>
      <c r="CF30" s="1">
        <f t="shared" si="73"/>
        <v>0.07623817310234</v>
      </c>
      <c r="CG30" s="1">
        <f t="shared" si="74"/>
        <v>1e-6</v>
      </c>
      <c r="CH30" s="1">
        <f t="shared" si="75"/>
        <v>0.688431309373365</v>
      </c>
      <c r="CI30" s="1">
        <f t="shared" si="76"/>
        <v>0.0887108094868157</v>
      </c>
      <c r="CJ30" s="1">
        <f t="shared" si="77"/>
        <v>0.0904611620667054</v>
      </c>
      <c r="CK30" s="1">
        <f t="shared" si="78"/>
        <v>0.486713193970739</v>
      </c>
      <c r="CL30" s="1">
        <f t="shared" si="79"/>
        <v>0.194268238296685</v>
      </c>
      <c r="CM30" s="1">
        <f t="shared" si="80"/>
        <v>1e-6</v>
      </c>
      <c r="CN30" s="1">
        <f t="shared" si="81"/>
        <v>1e-6</v>
      </c>
      <c r="CO30" s="1">
        <f t="shared" si="82"/>
        <v>0.244244300190432</v>
      </c>
      <c r="CP30" s="1">
        <f t="shared" si="83"/>
        <v>1e-6</v>
      </c>
      <c r="CQ30" s="1">
        <f t="shared" si="84"/>
        <v>0.699033239213458</v>
      </c>
      <c r="CR30" s="1">
        <f t="shared" si="85"/>
        <v>1e-6</v>
      </c>
      <c r="CS30" s="1">
        <f t="shared" si="86"/>
        <v>1e-6</v>
      </c>
      <c r="CT30" s="1">
        <f t="shared" si="87"/>
        <v>0.132709648740165</v>
      </c>
      <c r="CU30" s="1">
        <f t="shared" si="88"/>
        <v>0.351942613488742</v>
      </c>
      <c r="CV30" s="1">
        <f t="shared" si="89"/>
        <v>0.707171119573943</v>
      </c>
      <c r="CW30" s="1">
        <f t="shared" si="90"/>
        <v>0.186429127352795</v>
      </c>
      <c r="CX30" s="1">
        <f t="shared" si="91"/>
        <v>0.420755193641346</v>
      </c>
      <c r="CY30" s="1">
        <f t="shared" si="92"/>
        <v>1e-6</v>
      </c>
      <c r="CZ30" s="1">
        <f t="shared" si="93"/>
        <v>0.173647298340747</v>
      </c>
      <c r="DA30" s="1">
        <f t="shared" si="94"/>
        <v>0.00721356168646558</v>
      </c>
      <c r="DB30" s="1">
        <f t="shared" si="95"/>
        <v>1e-6</v>
      </c>
      <c r="DC30" s="1">
        <f t="shared" si="96"/>
        <v>0.0102953684403324</v>
      </c>
      <c r="DD30" s="1">
        <f t="shared" si="97"/>
        <v>1e-6</v>
      </c>
      <c r="DE30" s="1">
        <f t="shared" si="98"/>
        <v>0.999999</v>
      </c>
      <c r="DF30" s="1">
        <f t="shared" si="99"/>
        <v>0.0106638824642546</v>
      </c>
      <c r="DG30" s="1">
        <f t="shared" si="100"/>
        <v>1e-6</v>
      </c>
      <c r="DH30" s="1">
        <f t="shared" si="101"/>
        <v>0.782058157555086</v>
      </c>
      <c r="DI30" s="1">
        <f t="shared" si="102"/>
        <v>1e-6</v>
      </c>
      <c r="DJ30" s="1">
        <f t="shared" si="103"/>
        <v>1e-6</v>
      </c>
      <c r="DK30" s="1">
        <f t="shared" si="104"/>
        <v>0.338119073089673</v>
      </c>
      <c r="DL30" s="1">
        <f t="shared" si="105"/>
        <v>1e-6</v>
      </c>
      <c r="DM30" s="1">
        <f t="shared" si="106"/>
        <v>1e-6</v>
      </c>
      <c r="DN30" s="1">
        <f t="shared" si="107"/>
        <v>0.140105501701009</v>
      </c>
      <c r="DO30" s="1">
        <f t="shared" si="108"/>
        <v>0.590243506959521</v>
      </c>
      <c r="DP30" s="1">
        <f t="shared" si="109"/>
        <v>1e-6</v>
      </c>
    </row>
    <row r="31" spans="1:120">
      <c r="A31" s="2" t="s">
        <v>32</v>
      </c>
      <c r="B31">
        <v>28</v>
      </c>
      <c r="C31">
        <v>0</v>
      </c>
      <c r="D31">
        <v>0.0073834888325512</v>
      </c>
      <c r="E31" s="1">
        <v>0.0509957039286537</v>
      </c>
      <c r="F31" s="1">
        <v>0.28829813624886</v>
      </c>
      <c r="G31" s="1">
        <v>0.638394491627015</v>
      </c>
      <c r="H31" s="1">
        <v>0.991480366293808</v>
      </c>
      <c r="I31" s="1" t="s">
        <v>7</v>
      </c>
      <c r="J31" s="1"/>
      <c r="K31" s="1">
        <f t="shared" si="0"/>
        <v>0.954524473067968</v>
      </c>
      <c r="L31" s="1">
        <f t="shared" si="1"/>
        <v>0.968493600001174</v>
      </c>
      <c r="M31" s="1">
        <f t="shared" si="2"/>
        <v>0.117773254973831</v>
      </c>
      <c r="N31" s="1">
        <f t="shared" si="3"/>
        <v>0.0843865046638885</v>
      </c>
      <c r="O31" s="1">
        <f t="shared" si="4"/>
        <v>1e-6</v>
      </c>
      <c r="P31" s="1">
        <f t="shared" si="5"/>
        <v>0.0470748909375043</v>
      </c>
      <c r="Q31" s="1">
        <f t="shared" si="6"/>
        <v>0.780803625331707</v>
      </c>
      <c r="R31" s="1">
        <f t="shared" si="7"/>
        <v>0.229234180485614</v>
      </c>
      <c r="S31" s="1">
        <f t="shared" si="8"/>
        <v>1e-6</v>
      </c>
      <c r="T31" s="1">
        <f t="shared" si="9"/>
        <v>0.0672707915395858</v>
      </c>
      <c r="U31" s="1">
        <f t="shared" si="10"/>
        <v>0.0556606254426291</v>
      </c>
      <c r="V31" s="1">
        <f t="shared" si="11"/>
        <v>0.579602689658291</v>
      </c>
      <c r="W31" s="1">
        <f t="shared" si="12"/>
        <v>0.0849607692476999</v>
      </c>
      <c r="X31" s="1">
        <f t="shared" si="13"/>
        <v>0.322717644532607</v>
      </c>
      <c r="Y31" s="1">
        <f t="shared" si="14"/>
        <v>0.137726291255097</v>
      </c>
      <c r="Z31" s="1">
        <f t="shared" si="15"/>
        <v>0.113859772342077</v>
      </c>
      <c r="AA31" s="1">
        <f t="shared" si="16"/>
        <v>1e-6</v>
      </c>
      <c r="AB31" s="1">
        <f t="shared" si="17"/>
        <v>0.362917737370533</v>
      </c>
      <c r="AC31" s="1">
        <f t="shared" si="18"/>
        <v>0.00441662452365495</v>
      </c>
      <c r="AD31" s="1">
        <f t="shared" si="19"/>
        <v>0.0638469068031595</v>
      </c>
      <c r="AE31" s="1">
        <f t="shared" si="20"/>
        <v>0.280759400506637</v>
      </c>
      <c r="AF31" s="1">
        <f t="shared" si="21"/>
        <v>0.0255110118418804</v>
      </c>
      <c r="AG31" s="1">
        <f t="shared" si="22"/>
        <v>0.121743587436834</v>
      </c>
      <c r="AH31" s="1">
        <f t="shared" si="23"/>
        <v>0.230487415515011</v>
      </c>
      <c r="AI31" s="1">
        <f t="shared" si="24"/>
        <v>0.869441530730112</v>
      </c>
      <c r="AJ31" s="1">
        <f t="shared" si="25"/>
        <v>0.99</v>
      </c>
      <c r="AK31" s="1">
        <f t="shared" si="26"/>
        <v>0.177057571857985</v>
      </c>
      <c r="AL31" s="1">
        <f t="shared" si="27"/>
        <v>0.0870866663459912</v>
      </c>
      <c r="AM31" s="1">
        <f t="shared" si="28"/>
        <v>0.250101479235689</v>
      </c>
      <c r="AN31" s="1">
        <f t="shared" si="29"/>
        <v>0.0573661152763289</v>
      </c>
      <c r="AO31" s="1">
        <f t="shared" si="30"/>
        <v>0.0218695932812655</v>
      </c>
      <c r="AP31" s="1">
        <f t="shared" si="31"/>
        <v>0.00982911329379058</v>
      </c>
      <c r="AQ31" s="1">
        <f t="shared" si="32"/>
        <v>0.00191001385959805</v>
      </c>
      <c r="AR31" s="1">
        <f t="shared" si="33"/>
        <v>0.0654899072869211</v>
      </c>
      <c r="AS31" s="1">
        <f t="shared" si="34"/>
        <v>0.0532830359948218</v>
      </c>
      <c r="AT31" s="1">
        <f t="shared" si="35"/>
        <v>0.158197269103823</v>
      </c>
      <c r="AU31" s="1">
        <f t="shared" si="36"/>
        <v>0.0096975670793617</v>
      </c>
      <c r="AV31" s="1">
        <f t="shared" si="37"/>
        <v>1e-6</v>
      </c>
      <c r="AW31" s="1">
        <f t="shared" si="38"/>
        <v>0.00207549297478612</v>
      </c>
      <c r="AX31" s="1">
        <f t="shared" si="39"/>
        <v>0.274474839863221</v>
      </c>
      <c r="AY31" s="1">
        <f t="shared" si="40"/>
        <v>0.0478232296013101</v>
      </c>
      <c r="AZ31" s="1">
        <f t="shared" si="41"/>
        <v>0.198921325345078</v>
      </c>
      <c r="BA31" s="1">
        <f t="shared" si="42"/>
        <v>1e-6</v>
      </c>
      <c r="BB31" s="1">
        <f t="shared" si="43"/>
        <v>0.500750505377956</v>
      </c>
      <c r="BC31" s="1">
        <f t="shared" si="44"/>
        <v>0.948913658657041</v>
      </c>
      <c r="BD31" s="1">
        <f t="shared" si="45"/>
        <v>0.959357679861768</v>
      </c>
      <c r="BE31" s="1">
        <f t="shared" si="46"/>
        <v>0.0211849990265413</v>
      </c>
      <c r="BF31" s="1">
        <f t="shared" si="47"/>
        <v>0.0577716031521753</v>
      </c>
      <c r="BG31" s="1">
        <f t="shared" si="48"/>
        <v>1e-6</v>
      </c>
      <c r="BH31" s="1">
        <f t="shared" si="49"/>
        <v>0.252774270790374</v>
      </c>
      <c r="BI31" s="1">
        <f t="shared" si="50"/>
        <v>0.147082442056933</v>
      </c>
      <c r="BJ31" s="1">
        <f t="shared" si="51"/>
        <v>0.052315626968737</v>
      </c>
      <c r="BK31" s="1">
        <f t="shared" si="52"/>
        <v>0.0502928420172218</v>
      </c>
      <c r="BL31" s="1">
        <f t="shared" si="53"/>
        <v>0.435805608369746</v>
      </c>
      <c r="BM31" s="1">
        <f t="shared" si="54"/>
        <v>1e-6</v>
      </c>
      <c r="BN31" s="1">
        <f t="shared" si="55"/>
        <v>0.706514676908518</v>
      </c>
      <c r="BO31" s="1">
        <f t="shared" si="56"/>
        <v>0.733409599699803</v>
      </c>
      <c r="BP31" s="1">
        <f t="shared" si="57"/>
        <v>0.355528795631949</v>
      </c>
      <c r="BQ31" s="1">
        <f t="shared" si="58"/>
        <v>0.207955903664792</v>
      </c>
      <c r="BR31" s="1">
        <f t="shared" si="59"/>
        <v>0.49799284026339</v>
      </c>
      <c r="BS31" s="1">
        <f t="shared" si="60"/>
        <v>0.704553899771615</v>
      </c>
      <c r="BT31" s="1">
        <f t="shared" si="61"/>
        <v>0.203431758216141</v>
      </c>
      <c r="BU31" s="1">
        <f t="shared" si="62"/>
        <v>0.623677173438857</v>
      </c>
      <c r="BV31" s="1">
        <f t="shared" si="63"/>
        <v>1e-6</v>
      </c>
      <c r="BW31" s="1">
        <f t="shared" si="64"/>
        <v>0.968333286802012</v>
      </c>
      <c r="BX31" s="1">
        <f t="shared" si="65"/>
        <v>0.125550842769606</v>
      </c>
      <c r="BY31" s="1">
        <f t="shared" si="66"/>
        <v>0.0333319348201092</v>
      </c>
      <c r="BZ31" s="1">
        <f t="shared" si="67"/>
        <v>1e-6</v>
      </c>
      <c r="CA31" s="1">
        <f t="shared" si="68"/>
        <v>0.0114639066313661</v>
      </c>
      <c r="CB31" s="1">
        <f t="shared" si="69"/>
        <v>0.880945642904449</v>
      </c>
      <c r="CC31" s="1">
        <f t="shared" si="70"/>
        <v>1e-6</v>
      </c>
      <c r="CD31" s="1">
        <f t="shared" si="71"/>
        <v>0.0338982161627845</v>
      </c>
      <c r="CE31" s="1">
        <f t="shared" si="72"/>
        <v>0.409927219845813</v>
      </c>
      <c r="CF31" s="1">
        <f t="shared" si="73"/>
        <v>1e-6</v>
      </c>
      <c r="CG31" s="1">
        <f t="shared" si="74"/>
        <v>0.0147223237251336</v>
      </c>
      <c r="CH31" s="1">
        <f t="shared" si="75"/>
        <v>0.176270758710348</v>
      </c>
      <c r="CI31" s="1">
        <f t="shared" si="76"/>
        <v>0.0348161868408373</v>
      </c>
      <c r="CJ31" s="1">
        <f t="shared" si="77"/>
        <v>0.0774971690799915</v>
      </c>
      <c r="CK31" s="1">
        <f t="shared" si="78"/>
        <v>0.792116813082699</v>
      </c>
      <c r="CL31" s="1">
        <f t="shared" si="79"/>
        <v>0.575395741518736</v>
      </c>
      <c r="CM31" s="1">
        <f t="shared" si="80"/>
        <v>1e-6</v>
      </c>
      <c r="CN31" s="1">
        <f t="shared" si="81"/>
        <v>0.116560471813529</v>
      </c>
      <c r="CO31" s="1">
        <f t="shared" si="82"/>
        <v>0.464009762816365</v>
      </c>
      <c r="CP31" s="1">
        <f t="shared" si="83"/>
        <v>0.0440907223983136</v>
      </c>
      <c r="CQ31" s="1">
        <f t="shared" si="84"/>
        <v>0.969641057727769</v>
      </c>
      <c r="CR31" s="1">
        <f t="shared" si="85"/>
        <v>0.470639037384826</v>
      </c>
      <c r="CS31" s="1">
        <f t="shared" si="86"/>
        <v>0.00197683484637043</v>
      </c>
      <c r="CT31" s="1">
        <f t="shared" si="87"/>
        <v>0.00455222176253948</v>
      </c>
      <c r="CU31" s="1">
        <f t="shared" si="88"/>
        <v>0.0124561813375597</v>
      </c>
      <c r="CV31" s="1">
        <f t="shared" si="89"/>
        <v>0.654562485338766</v>
      </c>
      <c r="CW31" s="1">
        <f t="shared" si="90"/>
        <v>0.979125579972868</v>
      </c>
      <c r="CX31" s="1">
        <f t="shared" si="91"/>
        <v>0.181525286189656</v>
      </c>
      <c r="CY31" s="1">
        <f t="shared" si="92"/>
        <v>1e-6</v>
      </c>
      <c r="CZ31" s="1">
        <f t="shared" si="93"/>
        <v>0.227900045175029</v>
      </c>
      <c r="DA31" s="1">
        <f t="shared" si="94"/>
        <v>1e-6</v>
      </c>
      <c r="DB31" s="1">
        <f t="shared" si="95"/>
        <v>1e-6</v>
      </c>
      <c r="DC31" s="1">
        <f t="shared" si="96"/>
        <v>0.0421874074777377</v>
      </c>
      <c r="DD31" s="1">
        <f t="shared" si="97"/>
        <v>1e-6</v>
      </c>
      <c r="DE31" s="1">
        <f t="shared" si="98"/>
        <v>0.999999</v>
      </c>
      <c r="DF31" s="1">
        <f t="shared" si="99"/>
        <v>1e-6</v>
      </c>
      <c r="DG31" s="1">
        <f t="shared" si="100"/>
        <v>1e-6</v>
      </c>
      <c r="DH31" s="1">
        <f t="shared" si="101"/>
        <v>0.421552504670187</v>
      </c>
      <c r="DI31" s="1">
        <f t="shared" si="102"/>
        <v>1e-6</v>
      </c>
      <c r="DJ31" s="1">
        <f t="shared" si="103"/>
        <v>1e-6</v>
      </c>
      <c r="DK31" s="1">
        <f t="shared" si="104"/>
        <v>0.985079892885832</v>
      </c>
      <c r="DL31" s="1">
        <f t="shared" si="105"/>
        <v>1e-6</v>
      </c>
      <c r="DM31" s="1">
        <f t="shared" si="106"/>
        <v>1e-6</v>
      </c>
      <c r="DN31" s="1">
        <f t="shared" si="107"/>
        <v>0.144189997846858</v>
      </c>
      <c r="DO31" s="1">
        <f t="shared" si="108"/>
        <v>0.128050552823544</v>
      </c>
      <c r="DP31" s="1">
        <f t="shared" si="109"/>
        <v>1e-6</v>
      </c>
    </row>
    <row r="32" spans="1:120">
      <c r="A32" t="s">
        <v>32</v>
      </c>
      <c r="B32">
        <v>29</v>
      </c>
      <c r="C32">
        <v>0</v>
      </c>
      <c r="D32">
        <v>0.299178673933153</v>
      </c>
      <c r="E32" s="1">
        <v>0.3</v>
      </c>
      <c r="F32" s="1">
        <v>0.3</v>
      </c>
      <c r="G32" s="1">
        <v>0.567578668698054</v>
      </c>
      <c r="H32" s="1">
        <v>0.11251627065828</v>
      </c>
      <c r="I32" s="1" t="s">
        <v>7</v>
      </c>
      <c r="J32" s="1"/>
      <c r="K32" s="1">
        <f t="shared" si="0"/>
        <v>0.964900349405996</v>
      </c>
      <c r="L32" s="1">
        <f t="shared" si="1"/>
        <v>0.993166761934821</v>
      </c>
      <c r="M32" s="1">
        <f t="shared" si="2"/>
        <v>0.228750167092061</v>
      </c>
      <c r="N32" s="1">
        <f t="shared" si="3"/>
        <v>0.00922356351038319</v>
      </c>
      <c r="O32" s="1">
        <f t="shared" si="4"/>
        <v>0.057307217501677</v>
      </c>
      <c r="P32" s="1">
        <f t="shared" si="5"/>
        <v>0.999999</v>
      </c>
      <c r="Q32" s="1">
        <f t="shared" si="6"/>
        <v>0.730648176822923</v>
      </c>
      <c r="R32" s="1">
        <f t="shared" si="7"/>
        <v>0.940858286283214</v>
      </c>
      <c r="S32" s="1">
        <f t="shared" si="8"/>
        <v>0.204983042278278</v>
      </c>
      <c r="T32" s="1">
        <f t="shared" si="9"/>
        <v>0.153587993582584</v>
      </c>
      <c r="U32" s="1">
        <f t="shared" si="10"/>
        <v>0.725198095024668</v>
      </c>
      <c r="V32" s="1">
        <f t="shared" si="11"/>
        <v>1e-6</v>
      </c>
      <c r="W32" s="1">
        <f t="shared" si="12"/>
        <v>1e-6</v>
      </c>
      <c r="X32" s="1">
        <f t="shared" si="13"/>
        <v>0.0714762889259537</v>
      </c>
      <c r="Y32" s="1">
        <f t="shared" si="14"/>
        <v>0.0691150335453432</v>
      </c>
      <c r="Z32" s="1">
        <f t="shared" si="15"/>
        <v>0.221906774773091</v>
      </c>
      <c r="AA32" s="1">
        <f t="shared" si="16"/>
        <v>0.111460929191932</v>
      </c>
      <c r="AB32" s="1">
        <f t="shared" si="17"/>
        <v>0.513802020643517</v>
      </c>
      <c r="AC32" s="1">
        <f t="shared" si="18"/>
        <v>0.188418917714674</v>
      </c>
      <c r="AD32" s="1">
        <f t="shared" si="19"/>
        <v>0.281131611539058</v>
      </c>
      <c r="AE32" s="1">
        <f t="shared" si="20"/>
        <v>0.742212754173036</v>
      </c>
      <c r="AF32" s="1">
        <f t="shared" si="21"/>
        <v>0.089048777157711</v>
      </c>
      <c r="AG32" s="1">
        <f t="shared" si="22"/>
        <v>0.348378583786716</v>
      </c>
      <c r="AH32" s="1">
        <f t="shared" si="23"/>
        <v>0.915725361712076</v>
      </c>
      <c r="AI32" s="1">
        <f t="shared" si="24"/>
        <v>0.118193422752253</v>
      </c>
      <c r="AJ32" s="1">
        <f t="shared" si="25"/>
        <v>1e-6</v>
      </c>
      <c r="AK32" s="1">
        <f t="shared" si="26"/>
        <v>0.99</v>
      </c>
      <c r="AL32" s="1">
        <f t="shared" si="27"/>
        <v>1e-6</v>
      </c>
      <c r="AM32" s="1">
        <f t="shared" si="28"/>
        <v>1e-6</v>
      </c>
      <c r="AN32" s="1">
        <f t="shared" si="29"/>
        <v>0.25122458601529</v>
      </c>
      <c r="AO32" s="1">
        <f t="shared" si="30"/>
        <v>0.574679165593954</v>
      </c>
      <c r="AP32" s="1">
        <f t="shared" si="31"/>
        <v>0.0421945845783194</v>
      </c>
      <c r="AQ32" s="1">
        <f t="shared" si="32"/>
        <v>0.309623652628864</v>
      </c>
      <c r="AR32" s="1">
        <f t="shared" si="33"/>
        <v>0.41227220496057</v>
      </c>
      <c r="AS32" s="1">
        <f t="shared" si="34"/>
        <v>0.144069803269182</v>
      </c>
      <c r="AT32" s="1">
        <f t="shared" si="35"/>
        <v>0.16268413368454</v>
      </c>
      <c r="AU32" s="1">
        <f t="shared" si="36"/>
        <v>0.911181349007075</v>
      </c>
      <c r="AV32" s="1">
        <f t="shared" si="37"/>
        <v>0.824757442276803</v>
      </c>
      <c r="AW32" s="1">
        <f t="shared" si="38"/>
        <v>0.268002329230353</v>
      </c>
      <c r="AX32" s="1">
        <f t="shared" si="39"/>
        <v>0.215005126166388</v>
      </c>
      <c r="AY32" s="1">
        <f t="shared" si="40"/>
        <v>0.0207477735926237</v>
      </c>
      <c r="AZ32" s="1">
        <f t="shared" si="41"/>
        <v>0.0686168301735219</v>
      </c>
      <c r="BA32" s="1">
        <f t="shared" si="42"/>
        <v>1e-6</v>
      </c>
      <c r="BB32" s="1">
        <f t="shared" si="43"/>
        <v>0.886330925952864</v>
      </c>
      <c r="BC32" s="1">
        <f t="shared" si="44"/>
        <v>0.938048878206542</v>
      </c>
      <c r="BD32" s="1">
        <f t="shared" si="45"/>
        <v>0.914373687002924</v>
      </c>
      <c r="BE32" s="1">
        <f t="shared" si="46"/>
        <v>1e-6</v>
      </c>
      <c r="BF32" s="1">
        <f t="shared" si="47"/>
        <v>0.0664355306839914</v>
      </c>
      <c r="BG32" s="1">
        <f t="shared" si="48"/>
        <v>0.065981031921753</v>
      </c>
      <c r="BH32" s="1">
        <f t="shared" si="49"/>
        <v>0.291344335674207</v>
      </c>
      <c r="BI32" s="1">
        <f t="shared" si="50"/>
        <v>1e-6</v>
      </c>
      <c r="BJ32" s="1">
        <f t="shared" si="51"/>
        <v>0.0406507441153519</v>
      </c>
      <c r="BK32" s="1">
        <f t="shared" si="52"/>
        <v>0.0110202648615703</v>
      </c>
      <c r="BL32" s="1">
        <f t="shared" si="53"/>
        <v>0.941158932030473</v>
      </c>
      <c r="BM32" s="1">
        <f t="shared" si="54"/>
        <v>0.0547973302661645</v>
      </c>
      <c r="BN32" s="1">
        <f t="shared" si="55"/>
        <v>0.819617939477973</v>
      </c>
      <c r="BO32" s="1">
        <f t="shared" si="56"/>
        <v>0.365726971479268</v>
      </c>
      <c r="BP32" s="1">
        <f t="shared" si="57"/>
        <v>0.180866759429945</v>
      </c>
      <c r="BQ32" s="1">
        <f t="shared" si="58"/>
        <v>0.263134486394677</v>
      </c>
      <c r="BR32" s="1">
        <f t="shared" si="59"/>
        <v>0.888838267765198</v>
      </c>
      <c r="BS32" s="1">
        <f t="shared" si="60"/>
        <v>0.815967594557267</v>
      </c>
      <c r="BT32" s="1">
        <f t="shared" si="61"/>
        <v>0.391076263747523</v>
      </c>
      <c r="BU32" s="1">
        <f t="shared" si="62"/>
        <v>0.365748995569167</v>
      </c>
      <c r="BV32" s="1">
        <f t="shared" si="63"/>
        <v>1e-6</v>
      </c>
      <c r="BW32" s="1">
        <f t="shared" si="64"/>
        <v>0.999999</v>
      </c>
      <c r="BX32" s="1">
        <f t="shared" si="65"/>
        <v>0.104865922516543</v>
      </c>
      <c r="BY32" s="1">
        <f t="shared" si="66"/>
        <v>0.954708009334801</v>
      </c>
      <c r="BZ32" s="1">
        <f t="shared" si="67"/>
        <v>0.0656789633015249</v>
      </c>
      <c r="CA32" s="1">
        <f t="shared" si="68"/>
        <v>0.0582310118841022</v>
      </c>
      <c r="CB32" s="1">
        <f t="shared" si="69"/>
        <v>0.487208985264266</v>
      </c>
      <c r="CC32" s="1">
        <f t="shared" si="70"/>
        <v>0.0786706756200902</v>
      </c>
      <c r="CD32" s="1">
        <f t="shared" si="71"/>
        <v>1e-6</v>
      </c>
      <c r="CE32" s="1">
        <f t="shared" si="72"/>
        <v>0.143998726035643</v>
      </c>
      <c r="CF32" s="1">
        <f t="shared" si="73"/>
        <v>1e-6</v>
      </c>
      <c r="CG32" s="1">
        <f t="shared" si="74"/>
        <v>0.112379114022187</v>
      </c>
      <c r="CH32" s="1">
        <f t="shared" si="75"/>
        <v>0.194629687444377</v>
      </c>
      <c r="CI32" s="1">
        <f t="shared" si="76"/>
        <v>1e-6</v>
      </c>
      <c r="CJ32" s="1">
        <f t="shared" si="77"/>
        <v>0.114443726217895</v>
      </c>
      <c r="CK32" s="1">
        <f t="shared" si="78"/>
        <v>0.19855644177539</v>
      </c>
      <c r="CL32" s="1">
        <f t="shared" si="79"/>
        <v>0.701629157382611</v>
      </c>
      <c r="CM32" s="1">
        <f t="shared" si="80"/>
        <v>1e-6</v>
      </c>
      <c r="CN32" s="1">
        <f t="shared" si="81"/>
        <v>0.217820880063241</v>
      </c>
      <c r="CO32" s="1">
        <f t="shared" si="82"/>
        <v>0.0122718772205225</v>
      </c>
      <c r="CP32" s="1">
        <f t="shared" si="83"/>
        <v>0.0416905987859873</v>
      </c>
      <c r="CQ32" s="1">
        <f t="shared" si="84"/>
        <v>0.972890906050046</v>
      </c>
      <c r="CR32" s="1">
        <f t="shared" si="85"/>
        <v>0.030433939096028</v>
      </c>
      <c r="CS32" s="1">
        <f t="shared" si="86"/>
        <v>1e-6</v>
      </c>
      <c r="CT32" s="1">
        <f t="shared" si="87"/>
        <v>0.260532000315375</v>
      </c>
      <c r="CU32" s="1">
        <f t="shared" si="88"/>
        <v>0.189421595522699</v>
      </c>
      <c r="CV32" s="1">
        <f t="shared" si="89"/>
        <v>0.0255210215272857</v>
      </c>
      <c r="CW32" s="1">
        <f t="shared" si="90"/>
        <v>0.588855431655678</v>
      </c>
      <c r="CX32" s="1">
        <f t="shared" si="91"/>
        <v>0.175375763777163</v>
      </c>
      <c r="CY32" s="1">
        <f t="shared" si="92"/>
        <v>1e-6</v>
      </c>
      <c r="CZ32" s="1">
        <f t="shared" si="93"/>
        <v>0.20290581255958</v>
      </c>
      <c r="DA32" s="1">
        <f t="shared" si="94"/>
        <v>1e-6</v>
      </c>
      <c r="DB32" s="1">
        <f t="shared" si="95"/>
        <v>1e-6</v>
      </c>
      <c r="DC32" s="1">
        <f t="shared" si="96"/>
        <v>0.0964357712076765</v>
      </c>
      <c r="DD32" s="1">
        <f t="shared" si="97"/>
        <v>1e-6</v>
      </c>
      <c r="DE32" s="1">
        <f t="shared" si="98"/>
        <v>0.999999</v>
      </c>
      <c r="DF32" s="1">
        <f t="shared" si="99"/>
        <v>0.0100994506840536</v>
      </c>
      <c r="DG32" s="1">
        <f t="shared" si="100"/>
        <v>0.0143238920797766</v>
      </c>
      <c r="DH32" s="1">
        <f t="shared" si="101"/>
        <v>0.195291649506897</v>
      </c>
      <c r="DI32" s="1">
        <f t="shared" si="102"/>
        <v>1e-6</v>
      </c>
      <c r="DJ32" s="1">
        <f t="shared" si="103"/>
        <v>1e-6</v>
      </c>
      <c r="DK32" s="1">
        <f t="shared" si="104"/>
        <v>0.786978142177247</v>
      </c>
      <c r="DL32" s="1">
        <f t="shared" si="105"/>
        <v>1e-6</v>
      </c>
      <c r="DM32" s="1">
        <f t="shared" si="106"/>
        <v>1e-6</v>
      </c>
      <c r="DN32" s="1">
        <f t="shared" si="107"/>
        <v>0.190004461426437</v>
      </c>
      <c r="DO32" s="1">
        <f t="shared" si="108"/>
        <v>0.376686814653089</v>
      </c>
      <c r="DP32" s="1">
        <f t="shared" si="109"/>
        <v>1e-6</v>
      </c>
    </row>
    <row r="33" spans="1:120">
      <c r="A33" t="s">
        <v>32</v>
      </c>
      <c r="B33">
        <v>30</v>
      </c>
      <c r="C33">
        <v>0</v>
      </c>
      <c r="D33" s="2">
        <v>1e-6</v>
      </c>
      <c r="E33" s="1">
        <v>0.0883485252544505</v>
      </c>
      <c r="F33" s="1">
        <v>0.042520845095333</v>
      </c>
      <c r="G33" s="1">
        <v>0.701493010742758</v>
      </c>
      <c r="H33" s="1">
        <v>0.0330348568183706</v>
      </c>
      <c r="I33" s="1" t="s">
        <v>7</v>
      </c>
      <c r="J33" s="1"/>
      <c r="K33" s="1">
        <f t="shared" si="0"/>
        <v>0.475002519043086</v>
      </c>
      <c r="L33" s="1">
        <f t="shared" si="1"/>
        <v>0.978257579431754</v>
      </c>
      <c r="M33" s="1">
        <f t="shared" si="2"/>
        <v>0.306705773138354</v>
      </c>
      <c r="N33" s="1">
        <f t="shared" si="3"/>
        <v>0.00791686170644104</v>
      </c>
      <c r="O33" s="1">
        <f t="shared" si="4"/>
        <v>0.0973335208636725</v>
      </c>
      <c r="P33" s="1">
        <f t="shared" si="5"/>
        <v>0.818364947569325</v>
      </c>
      <c r="Q33" s="1">
        <f t="shared" si="6"/>
        <v>0.862683554831298</v>
      </c>
      <c r="R33" s="1">
        <f t="shared" si="7"/>
        <v>0.903265634760788</v>
      </c>
      <c r="S33" s="1">
        <f t="shared" si="8"/>
        <v>0.750866428611305</v>
      </c>
      <c r="T33" s="1">
        <f t="shared" si="9"/>
        <v>0.113739147571283</v>
      </c>
      <c r="U33" s="1">
        <f t="shared" si="10"/>
        <v>0.138186330113677</v>
      </c>
      <c r="V33" s="1">
        <f t="shared" si="11"/>
        <v>0.0773013004803494</v>
      </c>
      <c r="W33" s="1">
        <f t="shared" si="12"/>
        <v>0.0499833479188915</v>
      </c>
      <c r="X33" s="1">
        <f t="shared" si="13"/>
        <v>0.124226071093612</v>
      </c>
      <c r="Y33" s="1">
        <f t="shared" si="14"/>
        <v>0.11312391547433</v>
      </c>
      <c r="Z33" s="1">
        <f t="shared" si="15"/>
        <v>1e-6</v>
      </c>
      <c r="AA33" s="1">
        <f t="shared" si="16"/>
        <v>0.453328354761181</v>
      </c>
      <c r="AB33" s="1">
        <f t="shared" si="17"/>
        <v>0.431289341718607</v>
      </c>
      <c r="AC33" s="1">
        <f t="shared" si="18"/>
        <v>1e-6</v>
      </c>
      <c r="AD33" s="1">
        <f t="shared" si="19"/>
        <v>0.173431476190042</v>
      </c>
      <c r="AE33" s="1">
        <f t="shared" si="20"/>
        <v>1e-6</v>
      </c>
      <c r="AF33" s="1">
        <f t="shared" si="21"/>
        <v>0.306113202896236</v>
      </c>
      <c r="AG33" s="1">
        <f t="shared" si="22"/>
        <v>0.180357344119978</v>
      </c>
      <c r="AH33" s="1">
        <f t="shared" si="23"/>
        <v>0.999999</v>
      </c>
      <c r="AI33" s="1">
        <f t="shared" si="24"/>
        <v>0.489267993044664</v>
      </c>
      <c r="AJ33" s="1">
        <f t="shared" si="25"/>
        <v>0.209182099015383</v>
      </c>
      <c r="AK33" s="1">
        <f t="shared" si="26"/>
        <v>0.0805116297357229</v>
      </c>
      <c r="AL33" s="1">
        <f t="shared" si="27"/>
        <v>0.99</v>
      </c>
      <c r="AM33" s="1">
        <f t="shared" si="28"/>
        <v>0.848320011341938</v>
      </c>
      <c r="AN33" s="1">
        <f t="shared" si="29"/>
        <v>1e-6</v>
      </c>
      <c r="AO33" s="1">
        <f t="shared" si="30"/>
        <v>0.999999</v>
      </c>
      <c r="AP33" s="1">
        <f t="shared" si="31"/>
        <v>0.364274013149779</v>
      </c>
      <c r="AQ33" s="1">
        <f t="shared" si="32"/>
        <v>0.101053447354698</v>
      </c>
      <c r="AR33" s="1">
        <f t="shared" si="33"/>
        <v>0.138893681406606</v>
      </c>
      <c r="AS33" s="1">
        <f t="shared" si="34"/>
        <v>0.0505451065015787</v>
      </c>
      <c r="AT33" s="1">
        <f t="shared" si="35"/>
        <v>0.197341744981255</v>
      </c>
      <c r="AU33" s="1">
        <f t="shared" si="36"/>
        <v>0.999999</v>
      </c>
      <c r="AV33" s="1">
        <f t="shared" si="37"/>
        <v>0.144873905252925</v>
      </c>
      <c r="AW33" s="1">
        <f t="shared" si="38"/>
        <v>1e-6</v>
      </c>
      <c r="AX33" s="1">
        <f t="shared" si="39"/>
        <v>0.265051464372744</v>
      </c>
      <c r="AY33" s="1">
        <f t="shared" si="40"/>
        <v>0.157263986896572</v>
      </c>
      <c r="AZ33" s="1">
        <f t="shared" si="41"/>
        <v>0.074554226753913</v>
      </c>
      <c r="BA33" s="1">
        <f t="shared" si="42"/>
        <v>1e-6</v>
      </c>
      <c r="BB33" s="1">
        <f t="shared" si="43"/>
        <v>0.246907892441947</v>
      </c>
      <c r="BC33" s="1">
        <f t="shared" si="44"/>
        <v>0.99063564690593</v>
      </c>
      <c r="BD33" s="1">
        <f t="shared" si="45"/>
        <v>0.768422859869193</v>
      </c>
      <c r="BE33" s="1">
        <f t="shared" si="46"/>
        <v>0.189372193005708</v>
      </c>
      <c r="BF33" s="1">
        <f t="shared" si="47"/>
        <v>1e-6</v>
      </c>
      <c r="BG33" s="1">
        <f t="shared" si="48"/>
        <v>0.0707416267334242</v>
      </c>
      <c r="BH33" s="1">
        <f t="shared" si="49"/>
        <v>0.619699684961275</v>
      </c>
      <c r="BI33" s="1">
        <f t="shared" si="50"/>
        <v>0.0723513191410905</v>
      </c>
      <c r="BJ33" s="1">
        <f t="shared" si="51"/>
        <v>0.0479157222278546</v>
      </c>
      <c r="BK33" s="1">
        <f t="shared" si="52"/>
        <v>0.0748020209771013</v>
      </c>
      <c r="BL33" s="1">
        <f t="shared" si="53"/>
        <v>0.222834868229444</v>
      </c>
      <c r="BM33" s="1">
        <f t="shared" si="54"/>
        <v>0.184478051206089</v>
      </c>
      <c r="BN33" s="1">
        <f t="shared" si="55"/>
        <v>0.225594689897213</v>
      </c>
      <c r="BO33" s="1">
        <f t="shared" si="56"/>
        <v>0.999999</v>
      </c>
      <c r="BP33" s="1">
        <f t="shared" si="57"/>
        <v>0.229301187573637</v>
      </c>
      <c r="BQ33" s="1">
        <f t="shared" si="58"/>
        <v>0.0319228873057808</v>
      </c>
      <c r="BR33" s="1">
        <f t="shared" si="59"/>
        <v>0.520258671424504</v>
      </c>
      <c r="BS33" s="1">
        <f t="shared" si="60"/>
        <v>0.735541598885854</v>
      </c>
      <c r="BT33" s="1">
        <f t="shared" si="61"/>
        <v>1e-6</v>
      </c>
      <c r="BU33" s="1">
        <f t="shared" si="62"/>
        <v>0.624469684227782</v>
      </c>
      <c r="BV33" s="1">
        <f t="shared" si="63"/>
        <v>1e-6</v>
      </c>
      <c r="BW33" s="1">
        <f t="shared" si="64"/>
        <v>0.999999</v>
      </c>
      <c r="BX33" s="1">
        <f t="shared" si="65"/>
        <v>0.0474345720349842</v>
      </c>
      <c r="BY33" s="1">
        <f t="shared" si="66"/>
        <v>0.521410251588779</v>
      </c>
      <c r="BZ33" s="1">
        <f t="shared" si="67"/>
        <v>1e-6</v>
      </c>
      <c r="CA33" s="1">
        <f t="shared" si="68"/>
        <v>0.245974153625781</v>
      </c>
      <c r="CB33" s="1">
        <f t="shared" si="69"/>
        <v>0.0877519361070438</v>
      </c>
      <c r="CC33" s="1">
        <f t="shared" si="70"/>
        <v>0.131663364538357</v>
      </c>
      <c r="CD33" s="1">
        <f t="shared" si="71"/>
        <v>1e-6</v>
      </c>
      <c r="CE33" s="1">
        <f t="shared" si="72"/>
        <v>0.549259399004775</v>
      </c>
      <c r="CF33" s="1">
        <f t="shared" si="73"/>
        <v>0.167630299978084</v>
      </c>
      <c r="CG33" s="1">
        <f t="shared" si="74"/>
        <v>0.0454503339507336</v>
      </c>
      <c r="CH33" s="1">
        <f t="shared" si="75"/>
        <v>0.0826876640213354</v>
      </c>
      <c r="CI33" s="1">
        <f t="shared" si="76"/>
        <v>0.015163631343337</v>
      </c>
      <c r="CJ33" s="1">
        <f t="shared" si="77"/>
        <v>0.200061380930607</v>
      </c>
      <c r="CK33" s="1">
        <f t="shared" si="78"/>
        <v>0.259995537257375</v>
      </c>
      <c r="CL33" s="1">
        <f t="shared" si="79"/>
        <v>0.616725501725549</v>
      </c>
      <c r="CM33" s="1">
        <f t="shared" si="80"/>
        <v>0.0103778303212003</v>
      </c>
      <c r="CN33" s="1">
        <f t="shared" si="81"/>
        <v>0.111929284786204</v>
      </c>
      <c r="CO33" s="1">
        <f t="shared" si="82"/>
        <v>0.00721652417413942</v>
      </c>
      <c r="CP33" s="1">
        <f t="shared" si="83"/>
        <v>1e-6</v>
      </c>
      <c r="CQ33" s="1">
        <f t="shared" si="84"/>
        <v>0.495968325361615</v>
      </c>
      <c r="CR33" s="1">
        <f t="shared" si="85"/>
        <v>0.0915473997564303</v>
      </c>
      <c r="CS33" s="1">
        <f t="shared" si="86"/>
        <v>1e-6</v>
      </c>
      <c r="CT33" s="1">
        <f t="shared" si="87"/>
        <v>0.0583285557948362</v>
      </c>
      <c r="CU33" s="1">
        <f t="shared" si="88"/>
        <v>0.639287792904074</v>
      </c>
      <c r="CV33" s="1">
        <f t="shared" si="89"/>
        <v>0.81280726846887</v>
      </c>
      <c r="CW33" s="1">
        <f t="shared" si="90"/>
        <v>0.30187710196497</v>
      </c>
      <c r="CX33" s="1">
        <f t="shared" si="91"/>
        <v>0.113933752829263</v>
      </c>
      <c r="CY33" s="1">
        <f t="shared" si="92"/>
        <v>1e-6</v>
      </c>
      <c r="CZ33" s="1">
        <f t="shared" si="93"/>
        <v>0.20829316732292</v>
      </c>
      <c r="DA33" s="1">
        <f t="shared" si="94"/>
        <v>1e-6</v>
      </c>
      <c r="DB33" s="1">
        <f t="shared" si="95"/>
        <v>1e-6</v>
      </c>
      <c r="DC33" s="1">
        <f t="shared" si="96"/>
        <v>0.062709176502496</v>
      </c>
      <c r="DD33" s="1">
        <f t="shared" si="97"/>
        <v>1e-6</v>
      </c>
      <c r="DE33" s="1">
        <f t="shared" si="98"/>
        <v>0.999999</v>
      </c>
      <c r="DF33" s="1">
        <f t="shared" si="99"/>
        <v>1e-6</v>
      </c>
      <c r="DG33" s="1">
        <f t="shared" si="100"/>
        <v>1e-6</v>
      </c>
      <c r="DH33" s="1">
        <f t="shared" si="101"/>
        <v>0.304519213479562</v>
      </c>
      <c r="DI33" s="1">
        <f t="shared" si="102"/>
        <v>1e-6</v>
      </c>
      <c r="DJ33" s="1">
        <f t="shared" si="103"/>
        <v>1e-6</v>
      </c>
      <c r="DK33" s="1">
        <f t="shared" si="104"/>
        <v>0.685091090729919</v>
      </c>
      <c r="DL33" s="1">
        <f t="shared" si="105"/>
        <v>0.0179476807464035</v>
      </c>
      <c r="DM33" s="1">
        <f t="shared" si="106"/>
        <v>0.0769026508023855</v>
      </c>
      <c r="DN33" s="1">
        <f t="shared" si="107"/>
        <v>0.268117539875012</v>
      </c>
      <c r="DO33" s="1">
        <f t="shared" si="108"/>
        <v>0.166623544770819</v>
      </c>
      <c r="DP33" s="1">
        <f t="shared" si="109"/>
        <v>1e-6</v>
      </c>
    </row>
    <row r="34" spans="1:120">
      <c r="A34" t="s">
        <v>32</v>
      </c>
      <c r="B34">
        <v>31</v>
      </c>
      <c r="C34">
        <v>0</v>
      </c>
      <c r="D34">
        <v>0.0266989703428985</v>
      </c>
      <c r="E34" s="1">
        <v>0.0198808689993654</v>
      </c>
      <c r="F34" s="1">
        <v>0.102070180613947</v>
      </c>
      <c r="G34" s="1">
        <v>0.644592716499612</v>
      </c>
      <c r="H34" s="1">
        <v>0.999999</v>
      </c>
      <c r="I34" s="1" t="s">
        <v>7</v>
      </c>
      <c r="J34" s="1"/>
      <c r="K34" s="1">
        <f t="shared" si="0"/>
        <v>0.991480366293808</v>
      </c>
      <c r="L34" s="1">
        <f t="shared" si="1"/>
        <v>0.476182266568191</v>
      </c>
      <c r="M34" s="1">
        <f t="shared" si="2"/>
        <v>0.999999</v>
      </c>
      <c r="N34" s="1">
        <f t="shared" si="3"/>
        <v>0.00783716048051912</v>
      </c>
      <c r="O34" s="1">
        <f t="shared" si="4"/>
        <v>0.104491181833423</v>
      </c>
      <c r="P34" s="1">
        <f t="shared" si="5"/>
        <v>0.182194208583226</v>
      </c>
      <c r="Q34" s="1">
        <f t="shared" si="6"/>
        <v>0.107067147318377</v>
      </c>
      <c r="R34" s="1">
        <f t="shared" si="7"/>
        <v>0.354941329245038</v>
      </c>
      <c r="S34" s="1">
        <f t="shared" si="8"/>
        <v>0.258068389048252</v>
      </c>
      <c r="T34" s="1">
        <f t="shared" si="9"/>
        <v>1e-6</v>
      </c>
      <c r="U34" s="1">
        <f t="shared" si="10"/>
        <v>0.221567624454379</v>
      </c>
      <c r="V34" s="1">
        <f t="shared" si="11"/>
        <v>1e-6</v>
      </c>
      <c r="W34" s="1">
        <f t="shared" si="12"/>
        <v>0.69995961497135</v>
      </c>
      <c r="X34" s="1">
        <f t="shared" si="13"/>
        <v>0.725394390971661</v>
      </c>
      <c r="Y34" s="1">
        <f t="shared" si="14"/>
        <v>0.371220889428268</v>
      </c>
      <c r="Z34" s="1">
        <f t="shared" si="15"/>
        <v>0.461501179930174</v>
      </c>
      <c r="AA34" s="1">
        <f t="shared" si="16"/>
        <v>0.901572163375415</v>
      </c>
      <c r="AB34" s="1">
        <f t="shared" si="17"/>
        <v>0.121821709767516</v>
      </c>
      <c r="AC34" s="1">
        <f t="shared" si="18"/>
        <v>0.57424503868736</v>
      </c>
      <c r="AD34" s="1">
        <f t="shared" si="19"/>
        <v>0.147417763275749</v>
      </c>
      <c r="AE34" s="1">
        <f t="shared" si="20"/>
        <v>0.999999</v>
      </c>
      <c r="AF34" s="1">
        <f t="shared" si="21"/>
        <v>0.0462081734417375</v>
      </c>
      <c r="AG34" s="1">
        <f t="shared" si="22"/>
        <v>0.413129555249685</v>
      </c>
      <c r="AH34" s="1">
        <f t="shared" si="23"/>
        <v>0.920256750163105</v>
      </c>
      <c r="AI34" s="1">
        <f t="shared" si="24"/>
        <v>0.787735461280447</v>
      </c>
      <c r="AJ34" s="1">
        <f t="shared" si="25"/>
        <v>0.918175305962075</v>
      </c>
      <c r="AK34" s="1">
        <f t="shared" si="26"/>
        <v>0.999999</v>
      </c>
      <c r="AL34" s="1">
        <f t="shared" si="27"/>
        <v>0.985038380508892</v>
      </c>
      <c r="AM34" s="1">
        <f t="shared" si="28"/>
        <v>0.99</v>
      </c>
      <c r="AN34" s="1">
        <f t="shared" si="29"/>
        <v>0.999999</v>
      </c>
      <c r="AO34" s="1">
        <f t="shared" si="30"/>
        <v>0.0485368996587261</v>
      </c>
      <c r="AP34" s="1">
        <f t="shared" si="31"/>
        <v>1e-6</v>
      </c>
      <c r="AQ34" s="1">
        <f t="shared" si="32"/>
        <v>0.521446298627084</v>
      </c>
      <c r="AR34" s="1">
        <f t="shared" si="33"/>
        <v>0.088729176551938</v>
      </c>
      <c r="AS34" s="1">
        <f t="shared" si="34"/>
        <v>0.0194044996541834</v>
      </c>
      <c r="AT34" s="1">
        <f t="shared" si="35"/>
        <v>0.183174623259319</v>
      </c>
      <c r="AU34" s="1">
        <f t="shared" si="36"/>
        <v>0.667177280016031</v>
      </c>
      <c r="AV34" s="1">
        <f t="shared" si="37"/>
        <v>0.643184820433058</v>
      </c>
      <c r="AW34" s="1">
        <f t="shared" si="38"/>
        <v>0.986820048206262</v>
      </c>
      <c r="AX34" s="1">
        <f t="shared" si="39"/>
        <v>0.132060728631386</v>
      </c>
      <c r="AY34" s="1">
        <f t="shared" si="40"/>
        <v>0.0469722774309826</v>
      </c>
      <c r="AZ34" s="1">
        <f t="shared" si="41"/>
        <v>0.0326579137997579</v>
      </c>
      <c r="BA34" s="1">
        <f t="shared" si="42"/>
        <v>0.999999</v>
      </c>
      <c r="BB34" s="1">
        <f t="shared" si="43"/>
        <v>0.874342141072717</v>
      </c>
      <c r="BC34" s="1">
        <f t="shared" si="44"/>
        <v>0.996353651436233</v>
      </c>
      <c r="BD34" s="1">
        <f t="shared" si="45"/>
        <v>0.117689063479575</v>
      </c>
      <c r="BE34" s="1">
        <f t="shared" si="46"/>
        <v>0.338038529532806</v>
      </c>
      <c r="BF34" s="1">
        <f t="shared" si="47"/>
        <v>0.21554685829094</v>
      </c>
      <c r="BG34" s="1">
        <f t="shared" si="48"/>
        <v>0.163725454970312</v>
      </c>
      <c r="BH34" s="1">
        <f t="shared" si="49"/>
        <v>0.589900480369779</v>
      </c>
      <c r="BI34" s="1">
        <f t="shared" si="50"/>
        <v>0.621241547286609</v>
      </c>
      <c r="BJ34" s="1">
        <f t="shared" si="51"/>
        <v>0.00400032154284179</v>
      </c>
      <c r="BK34" s="1">
        <f t="shared" si="52"/>
        <v>0.630236624453084</v>
      </c>
      <c r="BL34" s="1">
        <f t="shared" si="53"/>
        <v>0.818024690680781</v>
      </c>
      <c r="BM34" s="1">
        <f t="shared" si="54"/>
        <v>0.22717514274607</v>
      </c>
      <c r="BN34" s="1">
        <f t="shared" si="55"/>
        <v>0.227858932518552</v>
      </c>
      <c r="BO34" s="1">
        <f t="shared" si="56"/>
        <v>1e-6</v>
      </c>
      <c r="BP34" s="1">
        <f t="shared" si="57"/>
        <v>0.636118547397686</v>
      </c>
      <c r="BQ34" s="1">
        <f t="shared" si="58"/>
        <v>0.0485720669357717</v>
      </c>
      <c r="BR34" s="1">
        <f t="shared" si="59"/>
        <v>0.705696552808975</v>
      </c>
      <c r="BS34" s="1">
        <f t="shared" si="60"/>
        <v>0.996115757678893</v>
      </c>
      <c r="BT34" s="1">
        <f t="shared" si="61"/>
        <v>0.231649999396606</v>
      </c>
      <c r="BU34" s="1">
        <f t="shared" si="62"/>
        <v>0.609160396793077</v>
      </c>
      <c r="BV34" s="1">
        <f t="shared" si="63"/>
        <v>0.000180775935790682</v>
      </c>
      <c r="BW34" s="1">
        <f t="shared" si="64"/>
        <v>0.999999</v>
      </c>
      <c r="BX34" s="1">
        <f t="shared" si="65"/>
        <v>0.0181228408393519</v>
      </c>
      <c r="BY34" s="1">
        <f t="shared" si="66"/>
        <v>0.187906173050946</v>
      </c>
      <c r="BZ34" s="1">
        <f t="shared" si="67"/>
        <v>0.335832055457584</v>
      </c>
      <c r="CA34" s="1">
        <f t="shared" si="68"/>
        <v>0.655150416983485</v>
      </c>
      <c r="CB34" s="1">
        <f t="shared" si="69"/>
        <v>0.541029323141944</v>
      </c>
      <c r="CC34" s="1">
        <f t="shared" si="70"/>
        <v>0.460270375032861</v>
      </c>
      <c r="CD34" s="1">
        <f t="shared" si="71"/>
        <v>0.0128337771359088</v>
      </c>
      <c r="CE34" s="1">
        <f t="shared" si="72"/>
        <v>0.975393272694587</v>
      </c>
      <c r="CF34" s="1">
        <f t="shared" si="73"/>
        <v>0.0181507768026511</v>
      </c>
      <c r="CG34" s="1">
        <f t="shared" si="74"/>
        <v>1e-6</v>
      </c>
      <c r="CH34" s="1">
        <f t="shared" si="75"/>
        <v>0.442208618969697</v>
      </c>
      <c r="CI34" s="1">
        <f t="shared" si="76"/>
        <v>0.999999</v>
      </c>
      <c r="CJ34" s="1">
        <f t="shared" si="77"/>
        <v>0.73680721720292</v>
      </c>
      <c r="CK34" s="1">
        <f t="shared" si="78"/>
        <v>0.909656874349869</v>
      </c>
      <c r="CL34" s="1">
        <f t="shared" si="79"/>
        <v>0.532543838360458</v>
      </c>
      <c r="CM34" s="1">
        <f t="shared" si="80"/>
        <v>1e-6</v>
      </c>
      <c r="CN34" s="1">
        <f t="shared" si="81"/>
        <v>1e-6</v>
      </c>
      <c r="CO34" s="1">
        <f t="shared" si="82"/>
        <v>0.136854916804342</v>
      </c>
      <c r="CP34" s="1">
        <f t="shared" si="83"/>
        <v>1e-6</v>
      </c>
      <c r="CQ34" s="1">
        <f t="shared" si="84"/>
        <v>0.681354476360322</v>
      </c>
      <c r="CR34" s="1">
        <f t="shared" si="85"/>
        <v>1e-6</v>
      </c>
      <c r="CS34" s="1">
        <f t="shared" si="86"/>
        <v>1e-6</v>
      </c>
      <c r="CT34" s="1">
        <f t="shared" si="87"/>
        <v>0.990381548293757</v>
      </c>
      <c r="CU34" s="1">
        <f t="shared" si="88"/>
        <v>0.627861945328872</v>
      </c>
      <c r="CV34" s="1">
        <f t="shared" si="89"/>
        <v>0.654241000873169</v>
      </c>
      <c r="CW34" s="1">
        <f t="shared" si="90"/>
        <v>0.638556133190838</v>
      </c>
      <c r="CX34" s="1">
        <f t="shared" si="91"/>
        <v>0.610776984723633</v>
      </c>
      <c r="CY34" s="1">
        <f t="shared" si="92"/>
        <v>1e-6</v>
      </c>
      <c r="CZ34" s="1">
        <f t="shared" si="93"/>
        <v>0.204353234390351</v>
      </c>
      <c r="DA34" s="1">
        <f t="shared" si="94"/>
        <v>0.290227432320774</v>
      </c>
      <c r="DB34" s="1">
        <f t="shared" si="95"/>
        <v>1e-6</v>
      </c>
      <c r="DC34" s="1">
        <f t="shared" si="96"/>
        <v>1e-6</v>
      </c>
      <c r="DD34" s="1">
        <f t="shared" si="97"/>
        <v>1e-6</v>
      </c>
      <c r="DE34" s="1">
        <f t="shared" si="98"/>
        <v>0.999999</v>
      </c>
      <c r="DF34" s="1">
        <f t="shared" si="99"/>
        <v>0.0373617689396273</v>
      </c>
      <c r="DG34" s="1">
        <f t="shared" si="100"/>
        <v>0.038999164825537</v>
      </c>
      <c r="DH34" s="1">
        <f t="shared" si="101"/>
        <v>0.404833933625057</v>
      </c>
      <c r="DI34" s="1">
        <f t="shared" si="102"/>
        <v>1e-6</v>
      </c>
      <c r="DJ34" s="1">
        <f t="shared" si="103"/>
        <v>1e-6</v>
      </c>
      <c r="DK34" s="1">
        <f t="shared" si="104"/>
        <v>0.670803770750393</v>
      </c>
      <c r="DL34" s="1">
        <f t="shared" si="105"/>
        <v>1e-6</v>
      </c>
      <c r="DM34" s="1">
        <f t="shared" si="106"/>
        <v>1e-6</v>
      </c>
      <c r="DN34" s="1">
        <f t="shared" si="107"/>
        <v>0.317891025018911</v>
      </c>
      <c r="DO34" s="1">
        <f t="shared" si="108"/>
        <v>1e-6</v>
      </c>
      <c r="DP34" s="1">
        <f t="shared" si="109"/>
        <v>1e-6</v>
      </c>
    </row>
    <row r="35" spans="1:120">
      <c r="A35" t="s">
        <v>32</v>
      </c>
      <c r="B35">
        <v>32</v>
      </c>
      <c r="C35">
        <v>0</v>
      </c>
      <c r="D35">
        <v>0.109116166391874</v>
      </c>
      <c r="E35" s="1">
        <v>0.0612975102244814</v>
      </c>
      <c r="F35" s="1">
        <v>0.168292941907775</v>
      </c>
      <c r="G35" s="1">
        <v>0.629401981345973</v>
      </c>
      <c r="H35" s="1">
        <v>0.972153938416732</v>
      </c>
      <c r="I35" s="1" t="s">
        <v>7</v>
      </c>
      <c r="J35" s="1"/>
      <c r="K35" s="1">
        <f t="shared" si="0"/>
        <v>0.11251627065828</v>
      </c>
      <c r="L35" s="1">
        <f t="shared" si="1"/>
        <v>0.458440415727348</v>
      </c>
      <c r="M35" s="1">
        <f t="shared" si="2"/>
        <v>0.0135618038436963</v>
      </c>
      <c r="N35" s="1">
        <f t="shared" si="3"/>
        <v>0.112380223827579</v>
      </c>
      <c r="O35" s="1">
        <f t="shared" si="4"/>
        <v>0.0118111930532361</v>
      </c>
      <c r="P35" s="1">
        <f t="shared" si="5"/>
        <v>0.182310949825799</v>
      </c>
      <c r="Q35" s="1">
        <f t="shared" si="6"/>
        <v>0.271838713438405</v>
      </c>
      <c r="R35" s="1">
        <f t="shared" si="7"/>
        <v>0.844971600642211</v>
      </c>
      <c r="S35" s="1">
        <f t="shared" si="8"/>
        <v>0.0596836776872572</v>
      </c>
      <c r="T35" s="1">
        <f t="shared" si="9"/>
        <v>1e-6</v>
      </c>
      <c r="U35" s="1">
        <f t="shared" si="10"/>
        <v>0.125837573718347</v>
      </c>
      <c r="V35" s="1">
        <f t="shared" si="11"/>
        <v>0.0581839248091395</v>
      </c>
      <c r="W35" s="1">
        <f t="shared" si="12"/>
        <v>0.206814641728586</v>
      </c>
      <c r="X35" s="1">
        <f t="shared" si="13"/>
        <v>0.649813093228402</v>
      </c>
      <c r="Y35" s="1">
        <f t="shared" si="14"/>
        <v>0.00271643402279294</v>
      </c>
      <c r="Z35" s="1">
        <f t="shared" si="15"/>
        <v>0.293284673900989</v>
      </c>
      <c r="AA35" s="1">
        <f t="shared" si="16"/>
        <v>0.278595001060953</v>
      </c>
      <c r="AB35" s="1">
        <f t="shared" si="17"/>
        <v>0.130943429107778</v>
      </c>
      <c r="AC35" s="1">
        <f t="shared" si="18"/>
        <v>1e-6</v>
      </c>
      <c r="AD35" s="1">
        <f t="shared" si="19"/>
        <v>0.0206989597455543</v>
      </c>
      <c r="AE35" s="1">
        <f t="shared" si="20"/>
        <v>0.292979875117979</v>
      </c>
      <c r="AF35" s="1">
        <f t="shared" si="21"/>
        <v>0.0193906954276158</v>
      </c>
      <c r="AG35" s="1">
        <f t="shared" si="22"/>
        <v>0.171869455704096</v>
      </c>
      <c r="AH35" s="1">
        <f t="shared" si="23"/>
        <v>0.868870104386247</v>
      </c>
      <c r="AI35" s="1">
        <f t="shared" si="24"/>
        <v>0.37767315080623</v>
      </c>
      <c r="AJ35" s="1">
        <f t="shared" si="25"/>
        <v>0.00494854434201867</v>
      </c>
      <c r="AK35" s="1">
        <f t="shared" si="26"/>
        <v>0.18587484652919</v>
      </c>
      <c r="AL35" s="1">
        <f t="shared" si="27"/>
        <v>0.0331437273220078</v>
      </c>
      <c r="AM35" s="1">
        <f t="shared" si="28"/>
        <v>0.292681855618025</v>
      </c>
      <c r="AN35" s="1">
        <f t="shared" si="29"/>
        <v>0.99</v>
      </c>
      <c r="AO35" s="1">
        <f t="shared" si="30"/>
        <v>0.219914833788955</v>
      </c>
      <c r="AP35" s="1">
        <f t="shared" si="31"/>
        <v>0.061294096839024</v>
      </c>
      <c r="AQ35" s="1">
        <f t="shared" si="32"/>
        <v>0.0546207001748681</v>
      </c>
      <c r="AR35" s="1">
        <f t="shared" si="33"/>
        <v>0.138259514183843</v>
      </c>
      <c r="AS35" s="1">
        <f t="shared" si="34"/>
        <v>0.273628994657531</v>
      </c>
      <c r="AT35" s="1">
        <f t="shared" si="35"/>
        <v>0.00704711772873162</v>
      </c>
      <c r="AU35" s="1">
        <f t="shared" si="36"/>
        <v>0.130991619460196</v>
      </c>
      <c r="AV35" s="1">
        <f t="shared" si="37"/>
        <v>0.0480509474398027</v>
      </c>
      <c r="AW35" s="1">
        <f t="shared" si="38"/>
        <v>0.311419033011703</v>
      </c>
      <c r="AX35" s="1">
        <f t="shared" si="39"/>
        <v>0.0497964759924702</v>
      </c>
      <c r="AY35" s="1">
        <f t="shared" si="40"/>
        <v>0.272426074616812</v>
      </c>
      <c r="AZ35" s="1">
        <f t="shared" si="41"/>
        <v>1e-6</v>
      </c>
      <c r="BA35" s="1">
        <f t="shared" si="42"/>
        <v>1e-6</v>
      </c>
      <c r="BB35" s="1">
        <f t="shared" si="43"/>
        <v>0.612000124998785</v>
      </c>
      <c r="BC35" s="1">
        <f t="shared" si="44"/>
        <v>0.980367680338031</v>
      </c>
      <c r="BD35" s="1">
        <f t="shared" si="45"/>
        <v>0.942867802721362</v>
      </c>
      <c r="BE35" s="1">
        <f t="shared" si="46"/>
        <v>0.0982207346202797</v>
      </c>
      <c r="BF35" s="1">
        <f t="shared" si="47"/>
        <v>0.202563664918975</v>
      </c>
      <c r="BG35" s="1">
        <f t="shared" si="48"/>
        <v>0.116712768569069</v>
      </c>
      <c r="BH35" s="1">
        <f t="shared" si="49"/>
        <v>0.0565264624065886</v>
      </c>
      <c r="BI35" s="1">
        <f t="shared" si="50"/>
        <v>1e-6</v>
      </c>
      <c r="BJ35" s="1">
        <f t="shared" si="51"/>
        <v>0.218315601779711</v>
      </c>
      <c r="BK35" s="1">
        <f t="shared" si="52"/>
        <v>0.510762359119435</v>
      </c>
      <c r="BL35" s="1">
        <f t="shared" si="53"/>
        <v>0.767043997902002</v>
      </c>
      <c r="BM35" s="1">
        <f t="shared" si="54"/>
        <v>0.08732302511202</v>
      </c>
      <c r="BN35" s="1">
        <f t="shared" si="55"/>
        <v>0.999999</v>
      </c>
      <c r="BO35" s="1">
        <f t="shared" si="56"/>
        <v>0.589161015976343</v>
      </c>
      <c r="BP35" s="1">
        <f t="shared" si="57"/>
        <v>0.316925551571022</v>
      </c>
      <c r="BQ35" s="1">
        <f t="shared" si="58"/>
        <v>0.029792527455364</v>
      </c>
      <c r="BR35" s="1">
        <f t="shared" si="59"/>
        <v>0.876705277613294</v>
      </c>
      <c r="BS35" s="1">
        <f t="shared" si="60"/>
        <v>0.0378817487907232</v>
      </c>
      <c r="BT35" s="1">
        <f t="shared" si="61"/>
        <v>0.0647940672675759</v>
      </c>
      <c r="BU35" s="1">
        <f t="shared" si="62"/>
        <v>0.581146364791312</v>
      </c>
      <c r="BV35" s="1">
        <f t="shared" si="63"/>
        <v>0.00711409063370497</v>
      </c>
      <c r="BW35" s="1">
        <f t="shared" si="64"/>
        <v>0.991865094297292</v>
      </c>
      <c r="BX35" s="1">
        <f t="shared" si="65"/>
        <v>1e-6</v>
      </c>
      <c r="BY35" s="1">
        <f t="shared" si="66"/>
        <v>1e-6</v>
      </c>
      <c r="BZ35" s="1">
        <f t="shared" si="67"/>
        <v>0.157728378639271</v>
      </c>
      <c r="CA35" s="1">
        <f t="shared" si="68"/>
        <v>0.0455839069775086</v>
      </c>
      <c r="CB35" s="1">
        <f t="shared" si="69"/>
        <v>0.845912431928319</v>
      </c>
      <c r="CC35" s="1">
        <f t="shared" si="70"/>
        <v>0.117640255477441</v>
      </c>
      <c r="CD35" s="1">
        <f t="shared" si="71"/>
        <v>1e-6</v>
      </c>
      <c r="CE35" s="1">
        <f t="shared" si="72"/>
        <v>0.152946381624614</v>
      </c>
      <c r="CF35" s="1">
        <f t="shared" si="73"/>
        <v>0.19681307220928</v>
      </c>
      <c r="CG35" s="1">
        <f t="shared" si="74"/>
        <v>1e-6</v>
      </c>
      <c r="CH35" s="1">
        <f t="shared" si="75"/>
        <v>0.410193353102783</v>
      </c>
      <c r="CI35" s="1">
        <f t="shared" si="76"/>
        <v>0.0373492463708142</v>
      </c>
      <c r="CJ35" s="1">
        <f t="shared" si="77"/>
        <v>0.0123930997661416</v>
      </c>
      <c r="CK35" s="1">
        <f t="shared" si="78"/>
        <v>0.667834739453486</v>
      </c>
      <c r="CL35" s="1">
        <f t="shared" si="79"/>
        <v>0.139557500806304</v>
      </c>
      <c r="CM35" s="1">
        <f t="shared" si="80"/>
        <v>0.108385098697028</v>
      </c>
      <c r="CN35" s="1">
        <f t="shared" si="81"/>
        <v>0.123590880671335</v>
      </c>
      <c r="CO35" s="1">
        <f t="shared" si="82"/>
        <v>0.0525431392477376</v>
      </c>
      <c r="CP35" s="1">
        <f t="shared" si="83"/>
        <v>1e-6</v>
      </c>
      <c r="CQ35" s="1">
        <f t="shared" si="84"/>
        <v>0.718183514749674</v>
      </c>
      <c r="CR35" s="1">
        <f t="shared" si="85"/>
        <v>0.00598119967276484</v>
      </c>
      <c r="CS35" s="1">
        <f t="shared" si="86"/>
        <v>1e-6</v>
      </c>
      <c r="CT35" s="1">
        <f t="shared" si="87"/>
        <v>0.134334822979417</v>
      </c>
      <c r="CU35" s="1">
        <f t="shared" si="88"/>
        <v>0.331113788248093</v>
      </c>
      <c r="CV35" s="1">
        <f t="shared" si="89"/>
        <v>0.178960638613782</v>
      </c>
      <c r="CW35" s="1">
        <f t="shared" si="90"/>
        <v>0.319212992073477</v>
      </c>
      <c r="CX35" s="1">
        <f t="shared" si="91"/>
        <v>0.00573003329649325</v>
      </c>
      <c r="CY35" s="1">
        <f t="shared" si="92"/>
        <v>1e-6</v>
      </c>
      <c r="CZ35" s="1">
        <f t="shared" si="93"/>
        <v>0.186761397811791</v>
      </c>
      <c r="DA35" s="1">
        <f t="shared" si="94"/>
        <v>1e-6</v>
      </c>
      <c r="DB35" s="1">
        <f t="shared" si="95"/>
        <v>1e-6</v>
      </c>
      <c r="DC35" s="1">
        <f t="shared" si="96"/>
        <v>0.109753655915954</v>
      </c>
      <c r="DD35" s="1">
        <f t="shared" si="97"/>
        <v>1e-6</v>
      </c>
      <c r="DE35" s="1">
        <f t="shared" si="98"/>
        <v>0.999999</v>
      </c>
      <c r="DF35" s="1">
        <f t="shared" si="99"/>
        <v>0.128224955000645</v>
      </c>
      <c r="DG35" s="1">
        <f t="shared" si="100"/>
        <v>1e-6</v>
      </c>
      <c r="DH35" s="1">
        <f t="shared" si="101"/>
        <v>0.216954256919689</v>
      </c>
      <c r="DI35" s="1">
        <f t="shared" si="102"/>
        <v>1e-6</v>
      </c>
      <c r="DJ35" s="1">
        <f t="shared" si="103"/>
        <v>1e-6</v>
      </c>
      <c r="DK35" s="1">
        <f t="shared" si="104"/>
        <v>0.58619290859748</v>
      </c>
      <c r="DL35" s="1">
        <f t="shared" si="105"/>
        <v>1e-6</v>
      </c>
      <c r="DM35" s="1">
        <f t="shared" si="106"/>
        <v>1e-6</v>
      </c>
      <c r="DN35" s="1">
        <f t="shared" si="107"/>
        <v>0.166206332150711</v>
      </c>
      <c r="DO35" s="1">
        <f t="shared" si="108"/>
        <v>0.207281000005547</v>
      </c>
      <c r="DP35" s="1">
        <f t="shared" si="109"/>
        <v>1e-6</v>
      </c>
    </row>
    <row r="36" spans="1:120">
      <c r="A36" t="s">
        <v>32</v>
      </c>
      <c r="B36">
        <v>33</v>
      </c>
      <c r="C36">
        <v>0</v>
      </c>
      <c r="D36">
        <v>0.428080539659543</v>
      </c>
      <c r="E36" s="1">
        <v>0.3</v>
      </c>
      <c r="F36" s="1">
        <v>0.3</v>
      </c>
      <c r="G36" s="1">
        <v>0.490254933373875</v>
      </c>
      <c r="H36" s="1">
        <v>0.0300951736001872</v>
      </c>
      <c r="I36" s="1" t="s">
        <v>7</v>
      </c>
      <c r="J36" s="1"/>
      <c r="K36" s="1">
        <f t="shared" si="0"/>
        <v>0.0330348568183706</v>
      </c>
      <c r="L36" s="1">
        <f t="shared" si="1"/>
        <v>0.799260909326759</v>
      </c>
      <c r="M36" s="1">
        <f t="shared" si="2"/>
        <v>0.597474841927166</v>
      </c>
      <c r="N36" s="1">
        <f t="shared" si="3"/>
        <v>0.338241623345542</v>
      </c>
      <c r="O36" s="1">
        <f t="shared" si="4"/>
        <v>0.145404436226179</v>
      </c>
      <c r="P36" s="1">
        <f t="shared" si="5"/>
        <v>0.122730519514372</v>
      </c>
      <c r="Q36" s="1">
        <f t="shared" si="6"/>
        <v>0.303318643265509</v>
      </c>
      <c r="R36" s="1">
        <f t="shared" si="7"/>
        <v>0.172833118529778</v>
      </c>
      <c r="S36" s="1">
        <f t="shared" si="8"/>
        <v>0.269628791043545</v>
      </c>
      <c r="T36" s="1">
        <f t="shared" si="9"/>
        <v>0.0471062924773338</v>
      </c>
      <c r="U36" s="1">
        <f t="shared" si="10"/>
        <v>0.426636633430871</v>
      </c>
      <c r="V36" s="1">
        <f t="shared" si="11"/>
        <v>0.923853115850749</v>
      </c>
      <c r="W36" s="1">
        <f t="shared" si="12"/>
        <v>0.00560128034087771</v>
      </c>
      <c r="X36" s="1">
        <f t="shared" si="13"/>
        <v>0.4604811538302</v>
      </c>
      <c r="Y36" s="1">
        <f t="shared" si="14"/>
        <v>0.10392475696748</v>
      </c>
      <c r="Z36" s="1">
        <f t="shared" si="15"/>
        <v>0.581822876828484</v>
      </c>
      <c r="AA36" s="1">
        <f t="shared" si="16"/>
        <v>0.580920383780453</v>
      </c>
      <c r="AB36" s="1">
        <f t="shared" si="17"/>
        <v>0.268021118397348</v>
      </c>
      <c r="AC36" s="1">
        <f t="shared" si="18"/>
        <v>0.0138781636692646</v>
      </c>
      <c r="AD36" s="1">
        <f t="shared" si="19"/>
        <v>0.178067745849109</v>
      </c>
      <c r="AE36" s="1">
        <f t="shared" si="20"/>
        <v>0.351339765543284</v>
      </c>
      <c r="AF36" s="1">
        <f t="shared" si="21"/>
        <v>0.0353553161178216</v>
      </c>
      <c r="AG36" s="1">
        <f t="shared" si="22"/>
        <v>0.468389507643163</v>
      </c>
      <c r="AH36" s="1">
        <f t="shared" si="23"/>
        <v>0.501340692781263</v>
      </c>
      <c r="AI36" s="1">
        <f t="shared" si="24"/>
        <v>0.0854224385325362</v>
      </c>
      <c r="AJ36" s="1">
        <f t="shared" si="25"/>
        <v>0.0805000297878215</v>
      </c>
      <c r="AK36" s="1">
        <f t="shared" si="26"/>
        <v>0.162395322801023</v>
      </c>
      <c r="AL36" s="1">
        <f t="shared" si="27"/>
        <v>0.285462611298332</v>
      </c>
      <c r="AM36" s="1">
        <f t="shared" si="28"/>
        <v>0.105387545259001</v>
      </c>
      <c r="AN36" s="1">
        <f t="shared" si="29"/>
        <v>0.0587113399700337</v>
      </c>
      <c r="AO36" s="1">
        <f t="shared" si="30"/>
        <v>0.99</v>
      </c>
      <c r="AP36" s="1">
        <f t="shared" si="31"/>
        <v>0.0765683760461056</v>
      </c>
      <c r="AQ36" s="1">
        <f t="shared" si="32"/>
        <v>1e-6</v>
      </c>
      <c r="AR36" s="1">
        <f t="shared" si="33"/>
        <v>0.407445473918292</v>
      </c>
      <c r="AS36" s="1">
        <f t="shared" si="34"/>
        <v>0.140439316952902</v>
      </c>
      <c r="AT36" s="1">
        <f t="shared" si="35"/>
        <v>0.304852253310229</v>
      </c>
      <c r="AU36" s="1">
        <f t="shared" si="36"/>
        <v>0.0215635123740596</v>
      </c>
      <c r="AV36" s="1">
        <f t="shared" si="37"/>
        <v>0.355417878774401</v>
      </c>
      <c r="AW36" s="1">
        <f t="shared" si="38"/>
        <v>0.031818932029063</v>
      </c>
      <c r="AX36" s="1">
        <f t="shared" si="39"/>
        <v>0.155185268985846</v>
      </c>
      <c r="AY36" s="1">
        <f t="shared" si="40"/>
        <v>0.475553212895967</v>
      </c>
      <c r="AZ36" s="1">
        <f t="shared" si="41"/>
        <v>0.0251359713243038</v>
      </c>
      <c r="BA36" s="1">
        <f t="shared" si="42"/>
        <v>0.426212924561424</v>
      </c>
      <c r="BB36" s="1">
        <f t="shared" si="43"/>
        <v>0.71234236570471</v>
      </c>
      <c r="BC36" s="1">
        <f t="shared" si="44"/>
        <v>0.76672860813356</v>
      </c>
      <c r="BD36" s="1">
        <f t="shared" si="45"/>
        <v>0.566943818878346</v>
      </c>
      <c r="BE36" s="1">
        <f t="shared" si="46"/>
        <v>0.0502039719211874</v>
      </c>
      <c r="BF36" s="1">
        <f t="shared" si="47"/>
        <v>0.091724751269338</v>
      </c>
      <c r="BG36" s="1">
        <f t="shared" si="48"/>
        <v>0.237474925980418</v>
      </c>
      <c r="BH36" s="1">
        <f t="shared" si="49"/>
        <v>0.705799160890552</v>
      </c>
      <c r="BI36" s="1">
        <f t="shared" si="50"/>
        <v>0.0722180486435248</v>
      </c>
      <c r="BJ36" s="1">
        <f t="shared" si="51"/>
        <v>0.209752395392611</v>
      </c>
      <c r="BK36" s="1">
        <f t="shared" si="52"/>
        <v>0.0468810396457494</v>
      </c>
      <c r="BL36" s="1">
        <f t="shared" si="53"/>
        <v>0.740021732017339</v>
      </c>
      <c r="BM36" s="1">
        <f t="shared" si="54"/>
        <v>0.260079253906376</v>
      </c>
      <c r="BN36" s="1">
        <f t="shared" si="55"/>
        <v>0.59877913194789</v>
      </c>
      <c r="BO36" s="1">
        <f t="shared" si="56"/>
        <v>0.934807395595817</v>
      </c>
      <c r="BP36" s="1">
        <f t="shared" si="57"/>
        <v>0.337666838576229</v>
      </c>
      <c r="BQ36" s="1">
        <f t="shared" si="58"/>
        <v>0.0382262270084354</v>
      </c>
      <c r="BR36" s="1">
        <f t="shared" si="59"/>
        <v>0.53552840448831</v>
      </c>
      <c r="BS36" s="1">
        <f t="shared" si="60"/>
        <v>0.105034790301354</v>
      </c>
      <c r="BT36" s="1">
        <f t="shared" si="61"/>
        <v>0.421010481145429</v>
      </c>
      <c r="BU36" s="1">
        <f t="shared" si="62"/>
        <v>0.125314697427825</v>
      </c>
      <c r="BV36" s="1">
        <f t="shared" si="63"/>
        <v>0.141542244388252</v>
      </c>
      <c r="BW36" s="1">
        <f t="shared" si="64"/>
        <v>0.995541410022866</v>
      </c>
      <c r="BX36" s="1">
        <f t="shared" si="65"/>
        <v>0.0884272309535408</v>
      </c>
      <c r="BY36" s="1">
        <f t="shared" si="66"/>
        <v>1e-6</v>
      </c>
      <c r="BZ36" s="1">
        <f t="shared" si="67"/>
        <v>0.00384122940479558</v>
      </c>
      <c r="CA36" s="1">
        <f t="shared" si="68"/>
        <v>0.0281297294160913</v>
      </c>
      <c r="CB36" s="1">
        <f t="shared" si="69"/>
        <v>0.999999</v>
      </c>
      <c r="CC36" s="1">
        <f t="shared" si="70"/>
        <v>0.0645438995480302</v>
      </c>
      <c r="CD36" s="1">
        <f t="shared" si="71"/>
        <v>0.0483308639014708</v>
      </c>
      <c r="CE36" s="1">
        <f t="shared" si="72"/>
        <v>0.494859858461127</v>
      </c>
      <c r="CF36" s="1">
        <f t="shared" si="73"/>
        <v>0.23878112261505</v>
      </c>
      <c r="CG36" s="1">
        <f t="shared" si="74"/>
        <v>0.307689338746573</v>
      </c>
      <c r="CH36" s="1">
        <f t="shared" si="75"/>
        <v>0.666173781091203</v>
      </c>
      <c r="CI36" s="1">
        <f t="shared" si="76"/>
        <v>1e-6</v>
      </c>
      <c r="CJ36" s="1">
        <f t="shared" si="77"/>
        <v>0.17221618370826</v>
      </c>
      <c r="CK36" s="1">
        <f t="shared" si="78"/>
        <v>0.973253609851306</v>
      </c>
      <c r="CL36" s="1">
        <f t="shared" si="79"/>
        <v>0.223916455322121</v>
      </c>
      <c r="CM36" s="1">
        <f t="shared" si="80"/>
        <v>0.136170305629617</v>
      </c>
      <c r="CN36" s="1">
        <f t="shared" si="81"/>
        <v>0.0174759063390141</v>
      </c>
      <c r="CO36" s="1">
        <f t="shared" si="82"/>
        <v>0.215028498020068</v>
      </c>
      <c r="CP36" s="1">
        <f t="shared" si="83"/>
        <v>1e-6</v>
      </c>
      <c r="CQ36" s="1">
        <f t="shared" si="84"/>
        <v>0.903535064276632</v>
      </c>
      <c r="CR36" s="1">
        <f t="shared" si="85"/>
        <v>0.141800731199045</v>
      </c>
      <c r="CS36" s="1">
        <f t="shared" si="86"/>
        <v>1e-6</v>
      </c>
      <c r="CT36" s="1">
        <f t="shared" si="87"/>
        <v>0.0725970356028654</v>
      </c>
      <c r="CU36" s="1">
        <f t="shared" si="88"/>
        <v>0.34947181705358</v>
      </c>
      <c r="CV36" s="1">
        <f t="shared" si="89"/>
        <v>0.353040300614666</v>
      </c>
      <c r="CW36" s="1">
        <f t="shared" si="90"/>
        <v>0.159366712869002</v>
      </c>
      <c r="CX36" s="1">
        <f t="shared" si="91"/>
        <v>0.46424886088177</v>
      </c>
      <c r="CY36" s="1">
        <f t="shared" si="92"/>
        <v>1e-6</v>
      </c>
      <c r="CZ36" s="1">
        <f t="shared" si="93"/>
        <v>0.390798452963631</v>
      </c>
      <c r="DA36" s="1">
        <f t="shared" si="94"/>
        <v>1e-6</v>
      </c>
      <c r="DB36" s="1">
        <f t="shared" si="95"/>
        <v>0.337221608220076</v>
      </c>
      <c r="DC36" s="1">
        <f t="shared" si="96"/>
        <v>0.173775873933183</v>
      </c>
      <c r="DD36" s="1">
        <f t="shared" si="97"/>
        <v>1e-6</v>
      </c>
      <c r="DE36" s="1">
        <f t="shared" si="98"/>
        <v>0.999999</v>
      </c>
      <c r="DF36" s="1">
        <f t="shared" si="99"/>
        <v>0.0573968032007338</v>
      </c>
      <c r="DG36" s="1">
        <f t="shared" si="100"/>
        <v>1e-6</v>
      </c>
      <c r="DH36" s="1">
        <f t="shared" si="101"/>
        <v>0.803845344118644</v>
      </c>
      <c r="DI36" s="1">
        <f t="shared" si="102"/>
        <v>1e-6</v>
      </c>
      <c r="DJ36" s="1">
        <f t="shared" si="103"/>
        <v>1e-6</v>
      </c>
      <c r="DK36" s="1">
        <f t="shared" si="104"/>
        <v>0.595097008083517</v>
      </c>
      <c r="DL36" s="1">
        <f t="shared" si="105"/>
        <v>0.0345592862180334</v>
      </c>
      <c r="DM36" s="1">
        <f t="shared" si="106"/>
        <v>0.11823379172751</v>
      </c>
      <c r="DN36" s="1">
        <f t="shared" si="107"/>
        <v>0.162618404324991</v>
      </c>
      <c r="DO36" s="1">
        <f t="shared" si="108"/>
        <v>0.212814367197739</v>
      </c>
      <c r="DP36" s="1">
        <f t="shared" si="109"/>
        <v>1e-6</v>
      </c>
    </row>
    <row r="37" spans="1:120">
      <c r="A37" t="s">
        <v>32</v>
      </c>
      <c r="B37">
        <v>34</v>
      </c>
      <c r="C37">
        <v>0</v>
      </c>
      <c r="D37" s="2">
        <v>1e-6</v>
      </c>
      <c r="E37" s="1">
        <v>0.170538309088448</v>
      </c>
      <c r="F37" s="1">
        <v>1e-6</v>
      </c>
      <c r="G37" s="1">
        <v>0.704475816767785</v>
      </c>
      <c r="H37" s="1">
        <v>0.0390563917310668</v>
      </c>
      <c r="I37" s="1" t="s">
        <v>7</v>
      </c>
      <c r="J37" s="1"/>
      <c r="K37" s="1">
        <f t="shared" si="0"/>
        <v>0.999999</v>
      </c>
      <c r="L37" s="1">
        <f t="shared" si="1"/>
        <v>0.262960910979842</v>
      </c>
      <c r="M37" s="1">
        <f t="shared" si="2"/>
        <v>0.999999</v>
      </c>
      <c r="N37" s="1">
        <f t="shared" si="3"/>
        <v>0.125130711022823</v>
      </c>
      <c r="O37" s="1">
        <f t="shared" si="4"/>
        <v>0.0209689616826357</v>
      </c>
      <c r="P37" s="1">
        <f t="shared" si="5"/>
        <v>0.304159086550741</v>
      </c>
      <c r="Q37" s="1">
        <f t="shared" si="6"/>
        <v>0.378968432183769</v>
      </c>
      <c r="R37" s="1">
        <f t="shared" si="7"/>
        <v>0.216640945481644</v>
      </c>
      <c r="S37" s="1">
        <f t="shared" si="8"/>
        <v>0.937181482491438</v>
      </c>
      <c r="T37" s="1">
        <f t="shared" si="9"/>
        <v>0.109321204528287</v>
      </c>
      <c r="U37" s="1">
        <f t="shared" si="10"/>
        <v>0.890122550111621</v>
      </c>
      <c r="V37" s="1">
        <f t="shared" si="11"/>
        <v>0.274707171069332</v>
      </c>
      <c r="W37" s="1">
        <f t="shared" si="12"/>
        <v>0.709570274863283</v>
      </c>
      <c r="X37" s="1">
        <f t="shared" si="13"/>
        <v>0.615050457788629</v>
      </c>
      <c r="Y37" s="1">
        <f t="shared" si="14"/>
        <v>1e-6</v>
      </c>
      <c r="Z37" s="1">
        <f t="shared" si="15"/>
        <v>0.451599767933357</v>
      </c>
      <c r="AA37" s="1">
        <f t="shared" si="16"/>
        <v>0.345588740617988</v>
      </c>
      <c r="AB37" s="1">
        <f t="shared" si="17"/>
        <v>1e-6</v>
      </c>
      <c r="AC37" s="1">
        <f t="shared" si="18"/>
        <v>0.0703183550731396</v>
      </c>
      <c r="AD37" s="1">
        <f t="shared" si="19"/>
        <v>0.486945592609583</v>
      </c>
      <c r="AE37" s="1">
        <f t="shared" si="20"/>
        <v>0.999999</v>
      </c>
      <c r="AF37" s="1">
        <f t="shared" si="21"/>
        <v>0.257994412684494</v>
      </c>
      <c r="AG37" s="1">
        <f t="shared" si="22"/>
        <v>0.0185639348465888</v>
      </c>
      <c r="AH37" s="1">
        <f t="shared" si="23"/>
        <v>0.841464747795165</v>
      </c>
      <c r="AI37" s="1">
        <f t="shared" si="24"/>
        <v>0.585385579921185</v>
      </c>
      <c r="AJ37" s="1">
        <f t="shared" si="25"/>
        <v>0.0328416017314787</v>
      </c>
      <c r="AK37" s="1">
        <f t="shared" si="26"/>
        <v>0.0496945399216243</v>
      </c>
      <c r="AL37" s="1">
        <f t="shared" si="27"/>
        <v>1e-6</v>
      </c>
      <c r="AM37" s="1">
        <f t="shared" si="28"/>
        <v>0.185086900895798</v>
      </c>
      <c r="AN37" s="1">
        <f t="shared" si="29"/>
        <v>0.0976121016684908</v>
      </c>
      <c r="AO37" s="1">
        <f t="shared" si="30"/>
        <v>0.999999</v>
      </c>
      <c r="AP37" s="1">
        <f t="shared" si="31"/>
        <v>0.99</v>
      </c>
      <c r="AQ37" s="1">
        <f t="shared" si="32"/>
        <v>0.233097663624181</v>
      </c>
      <c r="AR37" s="1">
        <f t="shared" si="33"/>
        <v>0.405957456280534</v>
      </c>
      <c r="AS37" s="1">
        <f t="shared" si="34"/>
        <v>0.694253261061244</v>
      </c>
      <c r="AT37" s="1">
        <f t="shared" si="35"/>
        <v>0.0669273682319252</v>
      </c>
      <c r="AU37" s="1">
        <f t="shared" si="36"/>
        <v>0.0879752056804385</v>
      </c>
      <c r="AV37" s="1">
        <f t="shared" si="37"/>
        <v>0.193338548796407</v>
      </c>
      <c r="AW37" s="1">
        <f t="shared" si="38"/>
        <v>0.0266877543204411</v>
      </c>
      <c r="AX37" s="1">
        <f t="shared" si="39"/>
        <v>0.15623998651283</v>
      </c>
      <c r="AY37" s="1">
        <f t="shared" si="40"/>
        <v>0.0144349493828233</v>
      </c>
      <c r="AZ37" s="1">
        <f t="shared" si="41"/>
        <v>0.222422320109182</v>
      </c>
      <c r="BA37" s="1">
        <f t="shared" si="42"/>
        <v>0.830602171012222</v>
      </c>
      <c r="BB37" s="1">
        <f t="shared" si="43"/>
        <v>0.552695755422933</v>
      </c>
      <c r="BC37" s="1">
        <f t="shared" si="44"/>
        <v>0.999999</v>
      </c>
      <c r="BD37" s="1">
        <f t="shared" si="45"/>
        <v>0.945865799269864</v>
      </c>
      <c r="BE37" s="1">
        <f t="shared" si="46"/>
        <v>0.660327914126383</v>
      </c>
      <c r="BF37" s="1">
        <f t="shared" si="47"/>
        <v>0.754602392814791</v>
      </c>
      <c r="BG37" s="1">
        <f t="shared" si="48"/>
        <v>0.977449599173661</v>
      </c>
      <c r="BH37" s="1">
        <f t="shared" si="49"/>
        <v>0.715648496397812</v>
      </c>
      <c r="BI37" s="1">
        <f t="shared" si="50"/>
        <v>0.211183720171671</v>
      </c>
      <c r="BJ37" s="1">
        <f t="shared" si="51"/>
        <v>1e-6</v>
      </c>
      <c r="BK37" s="1">
        <f t="shared" si="52"/>
        <v>0.0463222069845285</v>
      </c>
      <c r="BL37" s="1">
        <f t="shared" si="53"/>
        <v>0.435887212885663</v>
      </c>
      <c r="BM37" s="1">
        <f t="shared" si="54"/>
        <v>0.132707824675918</v>
      </c>
      <c r="BN37" s="1">
        <f t="shared" si="55"/>
        <v>0.400240116653218</v>
      </c>
      <c r="BO37" s="1">
        <f t="shared" si="56"/>
        <v>0.516622142034889</v>
      </c>
      <c r="BP37" s="1">
        <f t="shared" si="57"/>
        <v>0.700774733729716</v>
      </c>
      <c r="BQ37" s="1">
        <f t="shared" si="58"/>
        <v>1e-6</v>
      </c>
      <c r="BR37" s="1">
        <f t="shared" si="59"/>
        <v>0.531933305871368</v>
      </c>
      <c r="BS37" s="1">
        <f t="shared" si="60"/>
        <v>0.861841849562512</v>
      </c>
      <c r="BT37" s="1">
        <f t="shared" si="61"/>
        <v>0.318864268003466</v>
      </c>
      <c r="BU37" s="1">
        <f t="shared" si="62"/>
        <v>0.511755533676763</v>
      </c>
      <c r="BV37" s="1">
        <f t="shared" si="63"/>
        <v>1e-6</v>
      </c>
      <c r="BW37" s="1">
        <f t="shared" si="64"/>
        <v>0.980472483909541</v>
      </c>
      <c r="BX37" s="1">
        <f t="shared" si="65"/>
        <v>0.152452728884111</v>
      </c>
      <c r="BY37" s="1">
        <f t="shared" si="66"/>
        <v>0.873767384553399</v>
      </c>
      <c r="BZ37" s="1">
        <f t="shared" si="67"/>
        <v>0.0540236938667383</v>
      </c>
      <c r="CA37" s="1">
        <f t="shared" si="68"/>
        <v>1e-6</v>
      </c>
      <c r="CB37" s="1">
        <f t="shared" si="69"/>
        <v>0.635381552749282</v>
      </c>
      <c r="CC37" s="1">
        <f t="shared" si="70"/>
        <v>0.453837899785053</v>
      </c>
      <c r="CD37" s="1">
        <f t="shared" si="71"/>
        <v>0.0302837296975089</v>
      </c>
      <c r="CE37" s="1">
        <f t="shared" si="72"/>
        <v>0.549298153057487</v>
      </c>
      <c r="CF37" s="1">
        <f t="shared" si="73"/>
        <v>0.0382703252738059</v>
      </c>
      <c r="CG37" s="1">
        <f t="shared" si="74"/>
        <v>0.00247804058411584</v>
      </c>
      <c r="CH37" s="1">
        <f t="shared" si="75"/>
        <v>0.91296754175653</v>
      </c>
      <c r="CI37" s="1">
        <f t="shared" si="76"/>
        <v>0.583226715842802</v>
      </c>
      <c r="CJ37" s="1">
        <f t="shared" si="77"/>
        <v>0.223218339361465</v>
      </c>
      <c r="CK37" s="1">
        <f t="shared" si="78"/>
        <v>0.367750348568893</v>
      </c>
      <c r="CL37" s="1">
        <f t="shared" si="79"/>
        <v>0.992671162112901</v>
      </c>
      <c r="CM37" s="1">
        <f t="shared" si="80"/>
        <v>0.0501867591008998</v>
      </c>
      <c r="CN37" s="1">
        <f t="shared" si="81"/>
        <v>1e-6</v>
      </c>
      <c r="CO37" s="1">
        <f t="shared" si="82"/>
        <v>0.858671170966649</v>
      </c>
      <c r="CP37" s="1">
        <f t="shared" si="83"/>
        <v>1e-6</v>
      </c>
      <c r="CQ37" s="1">
        <f t="shared" si="84"/>
        <v>0.999999</v>
      </c>
      <c r="CR37" s="1">
        <f t="shared" si="85"/>
        <v>0.459777627203109</v>
      </c>
      <c r="CS37" s="1">
        <f t="shared" si="86"/>
        <v>1e-6</v>
      </c>
      <c r="CT37" s="1">
        <f t="shared" si="87"/>
        <v>0.947121693568064</v>
      </c>
      <c r="CU37" s="1">
        <f t="shared" si="88"/>
        <v>0.0904733172310506</v>
      </c>
      <c r="CV37" s="1">
        <f t="shared" si="89"/>
        <v>0.570613156217717</v>
      </c>
      <c r="CW37" s="1">
        <f t="shared" si="90"/>
        <v>0.139891346555545</v>
      </c>
      <c r="CX37" s="1">
        <f t="shared" si="91"/>
        <v>0.320719453869003</v>
      </c>
      <c r="CY37" s="1">
        <f t="shared" si="92"/>
        <v>1e-6</v>
      </c>
      <c r="CZ37" s="1">
        <f t="shared" si="93"/>
        <v>1e-6</v>
      </c>
      <c r="DA37" s="1">
        <f t="shared" si="94"/>
        <v>1e-6</v>
      </c>
      <c r="DB37" s="1">
        <f t="shared" si="95"/>
        <v>1e-6</v>
      </c>
      <c r="DC37" s="1">
        <f t="shared" si="96"/>
        <v>0.0102746173184151</v>
      </c>
      <c r="DD37" s="1">
        <f t="shared" si="97"/>
        <v>1e-6</v>
      </c>
      <c r="DE37" s="1">
        <f t="shared" si="98"/>
        <v>0.999999</v>
      </c>
      <c r="DF37" s="1">
        <f t="shared" si="99"/>
        <v>0.0795232744816575</v>
      </c>
      <c r="DG37" s="1">
        <f t="shared" si="100"/>
        <v>1e-6</v>
      </c>
      <c r="DH37" s="1">
        <f t="shared" si="101"/>
        <v>0.296566226828261</v>
      </c>
      <c r="DI37" s="1">
        <f t="shared" si="102"/>
        <v>1e-6</v>
      </c>
      <c r="DJ37" s="1">
        <f t="shared" si="103"/>
        <v>1e-6</v>
      </c>
      <c r="DK37" s="1">
        <f t="shared" si="104"/>
        <v>0.109818877041216</v>
      </c>
      <c r="DL37" s="1">
        <f t="shared" si="105"/>
        <v>1e-6</v>
      </c>
      <c r="DM37" s="1">
        <f t="shared" si="106"/>
        <v>0.137895475915789</v>
      </c>
      <c r="DN37" s="1">
        <f t="shared" si="107"/>
        <v>0.0964440628519441</v>
      </c>
      <c r="DO37" s="1">
        <f t="shared" si="108"/>
        <v>0.449902564928629</v>
      </c>
      <c r="DP37" s="1">
        <f t="shared" si="109"/>
        <v>1e-6</v>
      </c>
    </row>
    <row r="38" spans="1:120">
      <c r="A38" t="s">
        <v>32</v>
      </c>
      <c r="B38">
        <v>35</v>
      </c>
      <c r="C38">
        <v>0</v>
      </c>
      <c r="D38" s="2">
        <v>1e-6</v>
      </c>
      <c r="E38" s="1">
        <v>0.0145097945465842</v>
      </c>
      <c r="F38" s="1">
        <v>0.260805702369318</v>
      </c>
      <c r="G38" s="1">
        <v>0.697482018322583</v>
      </c>
      <c r="H38" s="1">
        <v>1e-6</v>
      </c>
      <c r="I38" s="1" t="s">
        <v>7</v>
      </c>
      <c r="J38" s="1"/>
      <c r="K38" s="1">
        <f t="shared" si="0"/>
        <v>0.972153938416732</v>
      </c>
      <c r="L38" s="1">
        <f t="shared" si="1"/>
        <v>0.988005681086417</v>
      </c>
      <c r="M38" s="1">
        <f t="shared" si="2"/>
        <v>0.0241422048123871</v>
      </c>
      <c r="N38" s="1">
        <f t="shared" si="3"/>
        <v>0.0122756336772047</v>
      </c>
      <c r="O38" s="1">
        <f t="shared" si="4"/>
        <v>1e-6</v>
      </c>
      <c r="P38" s="1">
        <f t="shared" si="5"/>
        <v>0.902087830954493</v>
      </c>
      <c r="Q38" s="1">
        <f t="shared" si="6"/>
        <v>0.271675181459177</v>
      </c>
      <c r="R38" s="1">
        <f t="shared" si="7"/>
        <v>0.656010173907388</v>
      </c>
      <c r="S38" s="1">
        <f t="shared" si="8"/>
        <v>0.0499793806085396</v>
      </c>
      <c r="T38" s="1">
        <f t="shared" si="9"/>
        <v>1e-6</v>
      </c>
      <c r="U38" s="1">
        <f t="shared" si="10"/>
        <v>0.0952504908170512</v>
      </c>
      <c r="V38" s="1">
        <f t="shared" si="11"/>
        <v>0.258461339467554</v>
      </c>
      <c r="W38" s="1">
        <f t="shared" si="12"/>
        <v>0.037683482474256</v>
      </c>
      <c r="X38" s="1">
        <f t="shared" si="13"/>
        <v>0.099122304513711</v>
      </c>
      <c r="Y38" s="1">
        <f t="shared" si="14"/>
        <v>0.0990492792075427</v>
      </c>
      <c r="Z38" s="1">
        <f t="shared" si="15"/>
        <v>0.5030624948832</v>
      </c>
      <c r="AA38" s="1">
        <f t="shared" si="16"/>
        <v>0.49393789509412</v>
      </c>
      <c r="AB38" s="1">
        <f t="shared" si="17"/>
        <v>0.0246440987329434</v>
      </c>
      <c r="AC38" s="1">
        <f t="shared" si="18"/>
        <v>0.366829129117307</v>
      </c>
      <c r="AD38" s="1">
        <f t="shared" si="19"/>
        <v>0.267086610202076</v>
      </c>
      <c r="AE38" s="1">
        <f t="shared" si="20"/>
        <v>0.41469815521209</v>
      </c>
      <c r="AF38" s="1">
        <f t="shared" si="21"/>
        <v>0.0445428322743882</v>
      </c>
      <c r="AG38" s="1">
        <f t="shared" si="22"/>
        <v>0.0592021488030145</v>
      </c>
      <c r="AH38" s="1">
        <f t="shared" si="23"/>
        <v>0.916671625843989</v>
      </c>
      <c r="AI38" s="1">
        <f t="shared" si="24"/>
        <v>0.513013987387341</v>
      </c>
      <c r="AJ38" s="1">
        <f t="shared" si="25"/>
        <v>0.120280151422671</v>
      </c>
      <c r="AK38" s="1">
        <f t="shared" si="26"/>
        <v>0.0133020627988352</v>
      </c>
      <c r="AL38" s="1">
        <f t="shared" si="27"/>
        <v>0.232689197803699</v>
      </c>
      <c r="AM38" s="1">
        <f t="shared" si="28"/>
        <v>0.856075341116254</v>
      </c>
      <c r="AN38" s="1">
        <f t="shared" si="29"/>
        <v>0.113768738153155</v>
      </c>
      <c r="AO38" s="1">
        <f t="shared" si="30"/>
        <v>1e-6</v>
      </c>
      <c r="AP38" s="1">
        <f t="shared" si="31"/>
        <v>0.0414208293547371</v>
      </c>
      <c r="AQ38" s="1">
        <f t="shared" si="32"/>
        <v>0.99</v>
      </c>
      <c r="AR38" s="1">
        <f t="shared" si="33"/>
        <v>0.553199155869308</v>
      </c>
      <c r="AS38" s="1">
        <f t="shared" si="34"/>
        <v>0.0358549341650314</v>
      </c>
      <c r="AT38" s="1">
        <f t="shared" si="35"/>
        <v>0.0707648608498451</v>
      </c>
      <c r="AU38" s="1">
        <f t="shared" si="36"/>
        <v>0.840877958930183</v>
      </c>
      <c r="AV38" s="1">
        <f t="shared" si="37"/>
        <v>0.504233910521323</v>
      </c>
      <c r="AW38" s="1">
        <f t="shared" si="38"/>
        <v>0.0874372357936447</v>
      </c>
      <c r="AX38" s="1">
        <f t="shared" si="39"/>
        <v>1e-6</v>
      </c>
      <c r="AY38" s="1">
        <f t="shared" si="40"/>
        <v>0.0269503855479426</v>
      </c>
      <c r="AZ38" s="1">
        <f t="shared" si="41"/>
        <v>1e-6</v>
      </c>
      <c r="BA38" s="1">
        <f t="shared" si="42"/>
        <v>0.0518212931371288</v>
      </c>
      <c r="BB38" s="1">
        <f t="shared" si="43"/>
        <v>0.816515146897202</v>
      </c>
      <c r="BC38" s="1">
        <f t="shared" si="44"/>
        <v>0.907514628736171</v>
      </c>
      <c r="BD38" s="1">
        <f t="shared" si="45"/>
        <v>0.291134632102097</v>
      </c>
      <c r="BE38" s="1">
        <f t="shared" si="46"/>
        <v>0.0575574151858718</v>
      </c>
      <c r="BF38" s="1">
        <f t="shared" si="47"/>
        <v>0.00132565452760598</v>
      </c>
      <c r="BG38" s="1">
        <f t="shared" si="48"/>
        <v>0.027752940870286</v>
      </c>
      <c r="BH38" s="1">
        <f t="shared" si="49"/>
        <v>0.395863999003233</v>
      </c>
      <c r="BI38" s="1">
        <f t="shared" si="50"/>
        <v>0.383913571863372</v>
      </c>
      <c r="BJ38" s="1">
        <f t="shared" si="51"/>
        <v>1e-6</v>
      </c>
      <c r="BK38" s="1">
        <f t="shared" si="52"/>
        <v>0.144634240509909</v>
      </c>
      <c r="BL38" s="1">
        <f t="shared" si="53"/>
        <v>0.499284222796424</v>
      </c>
      <c r="BM38" s="1">
        <f t="shared" si="54"/>
        <v>1e-6</v>
      </c>
      <c r="BN38" s="1">
        <f t="shared" si="55"/>
        <v>0.0887803986726355</v>
      </c>
      <c r="BO38" s="1">
        <f t="shared" si="56"/>
        <v>0.518434325872675</v>
      </c>
      <c r="BP38" s="1">
        <f t="shared" si="57"/>
        <v>0.127885946314465</v>
      </c>
      <c r="BQ38" s="1">
        <f t="shared" si="58"/>
        <v>0.159183270671598</v>
      </c>
      <c r="BR38" s="1">
        <f t="shared" si="59"/>
        <v>0.588643766696058</v>
      </c>
      <c r="BS38" s="1">
        <f t="shared" si="60"/>
        <v>0.774325503744215</v>
      </c>
      <c r="BT38" s="1">
        <f t="shared" si="61"/>
        <v>1e-6</v>
      </c>
      <c r="BU38" s="1">
        <f t="shared" si="62"/>
        <v>0.604352932713692</v>
      </c>
      <c r="BV38" s="1">
        <f t="shared" si="63"/>
        <v>1e-6</v>
      </c>
      <c r="BW38" s="1">
        <f t="shared" si="64"/>
        <v>0.891364369728009</v>
      </c>
      <c r="BX38" s="1">
        <f t="shared" si="65"/>
        <v>0.130687088725312</v>
      </c>
      <c r="BY38" s="1">
        <f t="shared" si="66"/>
        <v>0.247736783357062</v>
      </c>
      <c r="BZ38" s="1">
        <f t="shared" si="67"/>
        <v>0.122083272419555</v>
      </c>
      <c r="CA38" s="1">
        <f t="shared" si="68"/>
        <v>0.378411957305674</v>
      </c>
      <c r="CB38" s="1">
        <f t="shared" si="69"/>
        <v>0.712901799341036</v>
      </c>
      <c r="CC38" s="1">
        <f t="shared" si="70"/>
        <v>0.0388020939793755</v>
      </c>
      <c r="CD38" s="1">
        <f t="shared" si="71"/>
        <v>0.168480514967022</v>
      </c>
      <c r="CE38" s="1">
        <f t="shared" si="72"/>
        <v>0.737020994819271</v>
      </c>
      <c r="CF38" s="1">
        <f t="shared" si="73"/>
        <v>1e-6</v>
      </c>
      <c r="CG38" s="1">
        <f t="shared" si="74"/>
        <v>0.0961063490191818</v>
      </c>
      <c r="CH38" s="1">
        <f t="shared" si="75"/>
        <v>0.480146710889708</v>
      </c>
      <c r="CI38" s="1">
        <f t="shared" si="76"/>
        <v>1e-6</v>
      </c>
      <c r="CJ38" s="1">
        <f t="shared" si="77"/>
        <v>0.114331011098036</v>
      </c>
      <c r="CK38" s="1">
        <f t="shared" si="78"/>
        <v>0.971438617190006</v>
      </c>
      <c r="CL38" s="1">
        <f t="shared" si="79"/>
        <v>0.999999</v>
      </c>
      <c r="CM38" s="1">
        <f t="shared" si="80"/>
        <v>0.32356639234999</v>
      </c>
      <c r="CN38" s="1">
        <f t="shared" si="81"/>
        <v>0.00397672205187354</v>
      </c>
      <c r="CO38" s="1">
        <f t="shared" si="82"/>
        <v>0.227468923620931</v>
      </c>
      <c r="CP38" s="1">
        <f t="shared" si="83"/>
        <v>0.0363949601635364</v>
      </c>
      <c r="CQ38" s="1">
        <f t="shared" si="84"/>
        <v>0.771545223843902</v>
      </c>
      <c r="CR38" s="1">
        <f t="shared" si="85"/>
        <v>0.0984080630902701</v>
      </c>
      <c r="CS38" s="1">
        <f t="shared" si="86"/>
        <v>1e-6</v>
      </c>
      <c r="CT38" s="1">
        <f t="shared" si="87"/>
        <v>0.0819407067425833</v>
      </c>
      <c r="CU38" s="1">
        <f t="shared" si="88"/>
        <v>0.643019147301855</v>
      </c>
      <c r="CV38" s="1">
        <f t="shared" si="89"/>
        <v>0.278478509370071</v>
      </c>
      <c r="CW38" s="1">
        <f t="shared" si="90"/>
        <v>0.584300541230603</v>
      </c>
      <c r="CX38" s="1">
        <f t="shared" si="91"/>
        <v>0.797895293261389</v>
      </c>
      <c r="CY38" s="1">
        <f t="shared" si="92"/>
        <v>1e-6</v>
      </c>
      <c r="CZ38" s="1">
        <f t="shared" si="93"/>
        <v>1e-6</v>
      </c>
      <c r="DA38" s="1">
        <f t="shared" si="94"/>
        <v>1e-6</v>
      </c>
      <c r="DB38" s="1">
        <f t="shared" si="95"/>
        <v>0.0483571097334829</v>
      </c>
      <c r="DC38" s="1">
        <f t="shared" si="96"/>
        <v>1e-6</v>
      </c>
      <c r="DD38" s="1">
        <f t="shared" si="97"/>
        <v>1e-6</v>
      </c>
      <c r="DE38" s="1">
        <f t="shared" si="98"/>
        <v>0.999999</v>
      </c>
      <c r="DF38" s="1">
        <f t="shared" si="99"/>
        <v>0.0274285148522656</v>
      </c>
      <c r="DG38" s="1">
        <f t="shared" si="100"/>
        <v>1e-6</v>
      </c>
      <c r="DH38" s="1">
        <f t="shared" si="101"/>
        <v>0.0351700753603512</v>
      </c>
      <c r="DI38" s="1">
        <f t="shared" si="102"/>
        <v>1e-6</v>
      </c>
      <c r="DJ38" s="1">
        <f t="shared" si="103"/>
        <v>1e-6</v>
      </c>
      <c r="DK38" s="1">
        <f t="shared" si="104"/>
        <v>0.768327368413989</v>
      </c>
      <c r="DL38" s="1">
        <f t="shared" si="105"/>
        <v>1e-6</v>
      </c>
      <c r="DM38" s="1">
        <f t="shared" si="106"/>
        <v>0.0808769066848016</v>
      </c>
      <c r="DN38" s="1">
        <f t="shared" si="107"/>
        <v>0.296530338276193</v>
      </c>
      <c r="DO38" s="1">
        <f t="shared" si="108"/>
        <v>0.579305998195806</v>
      </c>
      <c r="DP38" s="1">
        <f t="shared" si="109"/>
        <v>1e-6</v>
      </c>
    </row>
    <row r="39" spans="1:120">
      <c r="A39" t="s">
        <v>32</v>
      </c>
      <c r="B39">
        <v>36</v>
      </c>
      <c r="C39">
        <v>0</v>
      </c>
      <c r="D39" s="2">
        <v>1e-6</v>
      </c>
      <c r="E39" s="1">
        <v>0.0590527175465634</v>
      </c>
      <c r="F39" s="1">
        <v>0.174246186895047</v>
      </c>
      <c r="G39" s="1">
        <v>0.701490681888508</v>
      </c>
      <c r="H39" s="1">
        <v>0.190565102068993</v>
      </c>
      <c r="I39" s="1" t="s">
        <v>7</v>
      </c>
      <c r="J39" s="1"/>
      <c r="K39" s="1">
        <f t="shared" ref="K39:K70" si="110">H36</f>
        <v>0.0300951736001872</v>
      </c>
      <c r="L39" s="1">
        <f t="shared" ref="L39:L70" si="111">H146</f>
        <v>0.440440426574467</v>
      </c>
      <c r="M39" s="1">
        <f t="shared" ref="M39:M70" si="112">H256</f>
        <v>0.0809044616392243</v>
      </c>
      <c r="N39" s="1">
        <f t="shared" ref="N39:N70" si="113">H366</f>
        <v>0.115813666212584</v>
      </c>
      <c r="O39" s="1">
        <f t="shared" ref="O39:O70" si="114">H476</f>
        <v>0.0269596817231749</v>
      </c>
      <c r="P39" s="1">
        <f t="shared" ref="P39:P70" si="115">H586</f>
        <v>0.236176269879433</v>
      </c>
      <c r="Q39" s="1">
        <f t="shared" ref="Q39:Q70" si="116">H696</f>
        <v>0.889757237915329</v>
      </c>
      <c r="R39" s="1">
        <f t="shared" ref="R39:R70" si="117">H806</f>
        <v>0.49142962526297</v>
      </c>
      <c r="S39" s="1">
        <f t="shared" ref="S39:S70" si="118">H916</f>
        <v>0.148841355304684</v>
      </c>
      <c r="T39" s="1">
        <f t="shared" ref="T39:T70" si="119">H1026</f>
        <v>0.0592122692058363</v>
      </c>
      <c r="U39" s="1">
        <f t="shared" ref="U39:U70" si="120">H1136</f>
        <v>0.467306015274024</v>
      </c>
      <c r="V39" s="1">
        <f t="shared" ref="V39:V70" si="121">H1246</f>
        <v>0.628600460981624</v>
      </c>
      <c r="W39" s="1">
        <f t="shared" ref="W39:W70" si="122">H1356</f>
        <v>1e-6</v>
      </c>
      <c r="X39" s="1">
        <f t="shared" ref="X39:X70" si="123">H1466</f>
        <v>0.731065800123039</v>
      </c>
      <c r="Y39" s="1">
        <f t="shared" ref="Y39:Y70" si="124">H1576</f>
        <v>0.0375351267261685</v>
      </c>
      <c r="Z39" s="1">
        <f t="shared" ref="Z39:Z70" si="125">H1686</f>
        <v>0.233294784497672</v>
      </c>
      <c r="AA39" s="1">
        <f t="shared" ref="AA39:AA70" si="126">H1796</f>
        <v>0.458207420334679</v>
      </c>
      <c r="AB39" s="1">
        <f t="shared" ref="AB39:AB70" si="127">H1906</f>
        <v>0.0550715134883676</v>
      </c>
      <c r="AC39" s="1">
        <f t="shared" ref="AC39:AC70" si="128">H2016</f>
        <v>0.0841511581652876</v>
      </c>
      <c r="AD39" s="1">
        <f t="shared" ref="AD39:AD70" si="129">H2126</f>
        <v>0.198819179677197</v>
      </c>
      <c r="AE39" s="1">
        <f t="shared" ref="AE39:AE70" si="130">H2236</f>
        <v>0.348402259953394</v>
      </c>
      <c r="AF39" s="1">
        <f t="shared" ref="AF39:AF70" si="131">H2346</f>
        <v>0.0692210486328429</v>
      </c>
      <c r="AG39" s="1">
        <f t="shared" ref="AG39:AG70" si="132">H2456</f>
        <v>0.065749166747569</v>
      </c>
      <c r="AH39" s="1">
        <f t="shared" ref="AH39:AH70" si="133">H2566</f>
        <v>0.284745871852367</v>
      </c>
      <c r="AI39" s="1">
        <f t="shared" ref="AI39:AI70" si="134">H2676</f>
        <v>0.0394616878268418</v>
      </c>
      <c r="AJ39" s="1">
        <f t="shared" ref="AJ39:AJ70" si="135">H2786</f>
        <v>0.0248412220624483</v>
      </c>
      <c r="AK39" s="1">
        <f t="shared" ref="AK39:AK70" si="136">H2896</f>
        <v>0.0094856266854856</v>
      </c>
      <c r="AL39" s="1">
        <f t="shared" ref="AL39:AL70" si="137">H3006</f>
        <v>0.257593761929497</v>
      </c>
      <c r="AM39" s="1">
        <f t="shared" ref="AM39:AM70" si="138">H3116</f>
        <v>0.0750719128703353</v>
      </c>
      <c r="AN39" s="1">
        <f t="shared" ref="AN39:AN70" si="139">H3226</f>
        <v>0.0383291799833972</v>
      </c>
      <c r="AO39" s="1">
        <f t="shared" ref="AO39:AO70" si="140">H3336</f>
        <v>0.366227063142835</v>
      </c>
      <c r="AP39" s="1">
        <f t="shared" ref="AP39:AP70" si="141">H3446</f>
        <v>1e-6</v>
      </c>
      <c r="AQ39" s="1">
        <f t="shared" ref="AQ39:AQ70" si="142">H3556</f>
        <v>0.488724510074835</v>
      </c>
      <c r="AR39" s="1">
        <f t="shared" ref="AR39:AR70" si="143">H3666</f>
        <v>0.99</v>
      </c>
      <c r="AS39" s="1">
        <f t="shared" ref="AS39:AS70" si="144">H3776</f>
        <v>0.405459864807237</v>
      </c>
      <c r="AT39" s="1">
        <f t="shared" ref="AT39:AT70" si="145">H3886</f>
        <v>1e-6</v>
      </c>
      <c r="AU39" s="1">
        <f t="shared" ref="AU39:AU70" si="146">H3996</f>
        <v>0.0623354095929461</v>
      </c>
      <c r="AV39" s="1">
        <f t="shared" ref="AV39:AV70" si="147">H4106</f>
        <v>0.437565179022621</v>
      </c>
      <c r="AW39" s="1">
        <f t="shared" ref="AW39:AW70" si="148">H4216</f>
        <v>1e-6</v>
      </c>
      <c r="AX39" s="1">
        <f t="shared" ref="AX39:AX70" si="149">H4326</f>
        <v>0.0751941788993305</v>
      </c>
      <c r="AY39" s="1">
        <f t="shared" ref="AY39:AY70" si="150">H4436</f>
        <v>0.0694779338947155</v>
      </c>
      <c r="AZ39" s="1">
        <f t="shared" ref="AZ39:AZ70" si="151">H4546</f>
        <v>1e-6</v>
      </c>
      <c r="BA39" s="1">
        <f t="shared" ref="BA39:BA70" si="152">H4656</f>
        <v>1e-6</v>
      </c>
      <c r="BB39" s="1">
        <f t="shared" ref="BB39:BB70" si="153">H4766</f>
        <v>0.186897374374878</v>
      </c>
      <c r="BC39" s="1">
        <f t="shared" ref="BC39:BC70" si="154">H4876</f>
        <v>0.673690908037001</v>
      </c>
      <c r="BD39" s="1">
        <f t="shared" ref="BD39:BD70" si="155">H4986</f>
        <v>0.999999</v>
      </c>
      <c r="BE39" s="1">
        <f t="shared" ref="BE39:BE70" si="156">H5096</f>
        <v>0.139214983030928</v>
      </c>
      <c r="BF39" s="1">
        <f t="shared" ref="BF39:BF70" si="157">H5206</f>
        <v>0.113687055549017</v>
      </c>
      <c r="BG39" s="1">
        <f t="shared" ref="BG39:BG70" si="158">H5316</f>
        <v>0.0471029732083172</v>
      </c>
      <c r="BH39" s="1">
        <f t="shared" ref="BH39:BH70" si="159">H5426</f>
        <v>0.286945677246759</v>
      </c>
      <c r="BI39" s="1">
        <f t="shared" ref="BI39:BI70" si="160">H5536</f>
        <v>0.069938600519073</v>
      </c>
      <c r="BJ39" s="1">
        <f t="shared" ref="BJ39:BJ70" si="161">H5646</f>
        <v>1e-6</v>
      </c>
      <c r="BK39" s="1">
        <f t="shared" ref="BK39:BK70" si="162">H5756</f>
        <v>1e-6</v>
      </c>
      <c r="BL39" s="1">
        <f t="shared" ref="BL39:BL70" si="163">H5866</f>
        <v>0.262123431543595</v>
      </c>
      <c r="BM39" s="1">
        <f t="shared" ref="BM39:BM70" si="164">H5976</f>
        <v>0.157224756281583</v>
      </c>
      <c r="BN39" s="1">
        <f t="shared" ref="BN39:BN70" si="165">H6086</f>
        <v>0.921858897458575</v>
      </c>
      <c r="BO39" s="1">
        <f t="shared" ref="BO39:BO70" si="166">H6196</f>
        <v>0.958597311720623</v>
      </c>
      <c r="BP39" s="1">
        <f t="shared" ref="BP39:BP70" si="167">H6306</f>
        <v>0.0536308367301266</v>
      </c>
      <c r="BQ39" s="1">
        <f t="shared" ref="BQ39:BQ70" si="168">H6416</f>
        <v>0.050769186495001</v>
      </c>
      <c r="BR39" s="1">
        <f t="shared" ref="BR39:BR70" si="169">H6526</f>
        <v>0.0749683885263388</v>
      </c>
      <c r="BS39" s="1">
        <f t="shared" ref="BS39:BS70" si="170">H6636</f>
        <v>0.752767347385644</v>
      </c>
      <c r="BT39" s="1">
        <f t="shared" ref="BT39:BT70" si="171">H6746</f>
        <v>0.0651624556152918</v>
      </c>
      <c r="BU39" s="1">
        <f t="shared" ref="BU39:BU70" si="172">H6856</f>
        <v>0.0559557423974762</v>
      </c>
      <c r="BV39" s="1">
        <f t="shared" ref="BV39:BV70" si="173">H6966</f>
        <v>1e-6</v>
      </c>
      <c r="BW39" s="1">
        <f t="shared" ref="BW39:BW70" si="174">H7076</f>
        <v>0.994102468954421</v>
      </c>
      <c r="BX39" s="1">
        <f t="shared" ref="BX39:BX70" si="175">H7186</f>
        <v>0.160003573470872</v>
      </c>
      <c r="BY39" s="1">
        <f t="shared" ref="BY39:BY70" si="176">H7296</f>
        <v>0.109717021300083</v>
      </c>
      <c r="BZ39" s="1">
        <f t="shared" ref="BZ39:BZ70" si="177">H7406</f>
        <v>0.0456936805912173</v>
      </c>
      <c r="CA39" s="1">
        <f t="shared" ref="CA39:CA70" si="178">H7516</f>
        <v>0.288344804463804</v>
      </c>
      <c r="CB39" s="1">
        <f t="shared" ref="CB39:CB70" si="179">H7626</f>
        <v>0.999999</v>
      </c>
      <c r="CC39" s="1">
        <f t="shared" ref="CC39:CC70" si="180">H7736</f>
        <v>0.209303573967122</v>
      </c>
      <c r="CD39" s="1">
        <f t="shared" ref="CD39:CD70" si="181">H7846</f>
        <v>1e-6</v>
      </c>
      <c r="CE39" s="1">
        <f t="shared" ref="CE39:CE70" si="182">H7956</f>
        <v>0.434898717567141</v>
      </c>
      <c r="CF39" s="1">
        <f t="shared" ref="CF39:CF70" si="183">H8066</f>
        <v>0.0293694553710232</v>
      </c>
      <c r="CG39" s="1">
        <f t="shared" ref="CG39:CG70" si="184">H8176</f>
        <v>0.201323050614498</v>
      </c>
      <c r="CH39" s="1">
        <f t="shared" ref="CH39:CH70" si="185">H8286</f>
        <v>1e-6</v>
      </c>
      <c r="CI39" s="1">
        <f t="shared" ref="CI39:CI70" si="186">H8396</f>
        <v>1e-6</v>
      </c>
      <c r="CJ39" s="1">
        <f t="shared" ref="CJ39:CJ70" si="187">H8506</f>
        <v>0.154039075186176</v>
      </c>
      <c r="CK39" s="1">
        <f t="shared" ref="CK39:CK70" si="188">H8616</f>
        <v>0.615659406953153</v>
      </c>
      <c r="CL39" s="1">
        <f t="shared" ref="CL39:CL70" si="189">H8726</f>
        <v>0.22663358051883</v>
      </c>
      <c r="CM39" s="1">
        <f t="shared" ref="CM39:CM70" si="190">H8836</f>
        <v>0.0167830893909432</v>
      </c>
      <c r="CN39" s="1">
        <f t="shared" ref="CN39:CN70" si="191">H8946</f>
        <v>1e-6</v>
      </c>
      <c r="CO39" s="1">
        <f t="shared" ref="CO39:CO70" si="192">H9056</f>
        <v>1e-6</v>
      </c>
      <c r="CP39" s="1">
        <f t="shared" ref="CP39:CP70" si="193">H9166</f>
        <v>0.102429139608882</v>
      </c>
      <c r="CQ39" s="1">
        <f t="shared" ref="CQ39:CQ70" si="194">H9276</f>
        <v>0.893970338460081</v>
      </c>
      <c r="CR39" s="1">
        <f t="shared" ref="CR39:CR70" si="195">H9386</f>
        <v>0.27342047362689</v>
      </c>
      <c r="CS39" s="1">
        <f t="shared" ref="CS39:CS70" si="196">H9496</f>
        <v>1e-6</v>
      </c>
      <c r="CT39" s="1">
        <f t="shared" ref="CT39:CT70" si="197">H9606</f>
        <v>1e-6</v>
      </c>
      <c r="CU39" s="1">
        <f t="shared" ref="CU39:CU70" si="198">H9716</f>
        <v>0.462612926871745</v>
      </c>
      <c r="CV39" s="1">
        <f t="shared" ref="CV39:CV70" si="199">H9826</f>
        <v>0.295705476224886</v>
      </c>
      <c r="CW39" s="1">
        <f t="shared" ref="CW39:CW70" si="200">H9936</f>
        <v>0.402160327038729</v>
      </c>
      <c r="CX39" s="1">
        <f t="shared" ref="CX39:CX70" si="201">H10046</f>
        <v>0.813301534402009</v>
      </c>
      <c r="CY39" s="1">
        <f t="shared" ref="CY39:CY70" si="202">H10156</f>
        <v>1e-6</v>
      </c>
      <c r="CZ39" s="1">
        <f t="shared" ref="CZ39:CZ70" si="203">H10266</f>
        <v>0.116797657766009</v>
      </c>
      <c r="DA39" s="1">
        <f t="shared" ref="DA39:DA70" si="204">H10376</f>
        <v>0.0182135867990369</v>
      </c>
      <c r="DB39" s="1">
        <f t="shared" ref="DB39:DB70" si="205">H10486</f>
        <v>1e-6</v>
      </c>
      <c r="DC39" s="1">
        <f t="shared" ref="DC39:DC70" si="206">H10596</f>
        <v>0.0939499029048642</v>
      </c>
      <c r="DD39" s="1">
        <f t="shared" ref="DD39:DD70" si="207">H10706</f>
        <v>1e-6</v>
      </c>
      <c r="DE39" s="1">
        <f t="shared" ref="DE39:DE70" si="208">H10816</f>
        <v>0.999999</v>
      </c>
      <c r="DF39" s="1">
        <f t="shared" ref="DF39:DF70" si="209">H10926</f>
        <v>0.0585000074471253</v>
      </c>
      <c r="DG39" s="1">
        <f t="shared" ref="DG39:DG70" si="210">H11036</f>
        <v>0.0235457433628286</v>
      </c>
      <c r="DH39" s="1">
        <f t="shared" ref="DH39:DH70" si="211">H11146</f>
        <v>0.846993299584703</v>
      </c>
      <c r="DI39" s="1">
        <f t="shared" ref="DI39:DI70" si="212">H11256</f>
        <v>1e-6</v>
      </c>
      <c r="DJ39" s="1">
        <f t="shared" ref="DJ39:DJ70" si="213">H11366</f>
        <v>1e-6</v>
      </c>
      <c r="DK39" s="1">
        <f t="shared" ref="DK39:DK70" si="214">H11476</f>
        <v>0.757903274596932</v>
      </c>
      <c r="DL39" s="1">
        <f t="shared" ref="DL39:DL70" si="215">H11586</f>
        <v>1e-6</v>
      </c>
      <c r="DM39" s="1">
        <f t="shared" ref="DM39:DM70" si="216">H11696</f>
        <v>0.0450717298824197</v>
      </c>
      <c r="DN39" s="1">
        <f t="shared" ref="DN39:DN70" si="217">H11806</f>
        <v>0.154681114210821</v>
      </c>
      <c r="DO39" s="1">
        <f t="shared" ref="DO39:DO70" si="218">H11916</f>
        <v>0.145199940469539</v>
      </c>
      <c r="DP39" s="1">
        <f t="shared" ref="DP39:DP70" si="219">H12026</f>
        <v>1e-6</v>
      </c>
    </row>
    <row r="40" spans="1:120">
      <c r="A40" t="s">
        <v>32</v>
      </c>
      <c r="B40">
        <v>37</v>
      </c>
      <c r="C40">
        <v>0</v>
      </c>
      <c r="D40">
        <v>0.144741447580645</v>
      </c>
      <c r="E40" s="1">
        <v>0.3</v>
      </c>
      <c r="F40" s="1">
        <v>0.2518856608911</v>
      </c>
      <c r="G40" s="1">
        <v>0.563950666747639</v>
      </c>
      <c r="H40" s="1">
        <v>0.974928059206452</v>
      </c>
      <c r="I40" s="1" t="s">
        <v>7</v>
      </c>
      <c r="J40" s="1"/>
      <c r="K40" s="1">
        <f t="shared" si="110"/>
        <v>0.0390563917310668</v>
      </c>
      <c r="L40" s="1">
        <f t="shared" si="111"/>
        <v>0.412909482667153</v>
      </c>
      <c r="M40" s="1">
        <f t="shared" si="112"/>
        <v>0.0146542548011794</v>
      </c>
      <c r="N40" s="1">
        <f t="shared" si="113"/>
        <v>0.057562693900206</v>
      </c>
      <c r="O40" s="1">
        <f t="shared" si="114"/>
        <v>0.203347691540675</v>
      </c>
      <c r="P40" s="1">
        <f t="shared" si="115"/>
        <v>0.0158491170885851</v>
      </c>
      <c r="Q40" s="1">
        <f t="shared" si="116"/>
        <v>0.709852988878438</v>
      </c>
      <c r="R40" s="1">
        <f t="shared" si="117"/>
        <v>0.719130971551335</v>
      </c>
      <c r="S40" s="1">
        <f t="shared" si="118"/>
        <v>0.29720071218454</v>
      </c>
      <c r="T40" s="1">
        <f t="shared" si="119"/>
        <v>1e-6</v>
      </c>
      <c r="U40" s="1">
        <f t="shared" si="120"/>
        <v>0.241645634164004</v>
      </c>
      <c r="V40" s="1">
        <f t="shared" si="121"/>
        <v>0.390527824965097</v>
      </c>
      <c r="W40" s="1">
        <f t="shared" si="122"/>
        <v>0.0605151088919773</v>
      </c>
      <c r="X40" s="1">
        <f t="shared" si="123"/>
        <v>0.999999</v>
      </c>
      <c r="Y40" s="1">
        <f t="shared" si="124"/>
        <v>0.0265317321385679</v>
      </c>
      <c r="Z40" s="1">
        <f t="shared" si="125"/>
        <v>1e-6</v>
      </c>
      <c r="AA40" s="1">
        <f t="shared" si="126"/>
        <v>0.978483404254346</v>
      </c>
      <c r="AB40" s="1">
        <f t="shared" si="127"/>
        <v>0.314640479893937</v>
      </c>
      <c r="AC40" s="1">
        <f t="shared" si="128"/>
        <v>1e-6</v>
      </c>
      <c r="AD40" s="1">
        <f t="shared" si="129"/>
        <v>0.301779019748955</v>
      </c>
      <c r="AE40" s="1">
        <f t="shared" si="130"/>
        <v>1e-6</v>
      </c>
      <c r="AF40" s="1">
        <f t="shared" si="131"/>
        <v>0.0189448049413463</v>
      </c>
      <c r="AG40" s="1">
        <f t="shared" si="132"/>
        <v>0.0721654139242401</v>
      </c>
      <c r="AH40" s="1">
        <f t="shared" si="133"/>
        <v>0.907130718296503</v>
      </c>
      <c r="AI40" s="1">
        <f t="shared" si="134"/>
        <v>0.614910884221494</v>
      </c>
      <c r="AJ40" s="1">
        <f t="shared" si="135"/>
        <v>0.0465403153360267</v>
      </c>
      <c r="AK40" s="1">
        <f t="shared" si="136"/>
        <v>1e-6</v>
      </c>
      <c r="AL40" s="1">
        <f t="shared" si="137"/>
        <v>0.2518442210178</v>
      </c>
      <c r="AM40" s="1">
        <f t="shared" si="138"/>
        <v>0.0333679898679341</v>
      </c>
      <c r="AN40" s="1">
        <f t="shared" si="139"/>
        <v>1e-6</v>
      </c>
      <c r="AO40" s="1">
        <f t="shared" si="140"/>
        <v>0.495668768615251</v>
      </c>
      <c r="AP40" s="1">
        <f t="shared" si="141"/>
        <v>0.167739593681279</v>
      </c>
      <c r="AQ40" s="1">
        <f t="shared" si="142"/>
        <v>0.00573240221607108</v>
      </c>
      <c r="AR40" s="1">
        <f t="shared" si="143"/>
        <v>0.179926593659721</v>
      </c>
      <c r="AS40" s="1">
        <f t="shared" si="144"/>
        <v>0.99</v>
      </c>
      <c r="AT40" s="1">
        <f t="shared" si="145"/>
        <v>0.579583303600822</v>
      </c>
      <c r="AU40" s="1">
        <f t="shared" si="146"/>
        <v>0.403321273483757</v>
      </c>
      <c r="AV40" s="1">
        <f t="shared" si="147"/>
        <v>0.614314530384672</v>
      </c>
      <c r="AW40" s="1">
        <f t="shared" si="148"/>
        <v>1e-6</v>
      </c>
      <c r="AX40" s="1">
        <f t="shared" si="149"/>
        <v>0.0692558410640849</v>
      </c>
      <c r="AY40" s="1">
        <f t="shared" si="150"/>
        <v>0.141027669664062</v>
      </c>
      <c r="AZ40" s="1">
        <f t="shared" si="151"/>
        <v>1e-6</v>
      </c>
      <c r="BA40" s="1">
        <f t="shared" si="152"/>
        <v>0.118474100660491</v>
      </c>
      <c r="BB40" s="1">
        <f t="shared" si="153"/>
        <v>0.550626437501661</v>
      </c>
      <c r="BC40" s="1">
        <f t="shared" si="154"/>
        <v>0.558877885880233</v>
      </c>
      <c r="BD40" s="1">
        <f t="shared" si="155"/>
        <v>0.964524880743236</v>
      </c>
      <c r="BE40" s="1">
        <f t="shared" si="156"/>
        <v>0.370767578439139</v>
      </c>
      <c r="BF40" s="1">
        <f t="shared" si="157"/>
        <v>0.207527989329439</v>
      </c>
      <c r="BG40" s="1">
        <f t="shared" si="158"/>
        <v>1e-6</v>
      </c>
      <c r="BH40" s="1">
        <f t="shared" si="159"/>
        <v>0.403732293801894</v>
      </c>
      <c r="BI40" s="1">
        <f t="shared" si="160"/>
        <v>0.244745906665088</v>
      </c>
      <c r="BJ40" s="1">
        <f t="shared" si="161"/>
        <v>1e-6</v>
      </c>
      <c r="BK40" s="1">
        <f t="shared" si="162"/>
        <v>1e-6</v>
      </c>
      <c r="BL40" s="1">
        <f t="shared" si="163"/>
        <v>0.797637296553133</v>
      </c>
      <c r="BM40" s="1">
        <f t="shared" si="164"/>
        <v>0.112862767379121</v>
      </c>
      <c r="BN40" s="1">
        <f t="shared" si="165"/>
        <v>1e-6</v>
      </c>
      <c r="BO40" s="1">
        <f t="shared" si="166"/>
        <v>0.893866331942021</v>
      </c>
      <c r="BP40" s="1">
        <f t="shared" si="167"/>
        <v>0.0926153050332369</v>
      </c>
      <c r="BQ40" s="1">
        <f t="shared" si="168"/>
        <v>0.405334202505603</v>
      </c>
      <c r="BR40" s="1">
        <f t="shared" si="169"/>
        <v>0.747972412036912</v>
      </c>
      <c r="BS40" s="1">
        <f t="shared" si="170"/>
        <v>0.450859871842725</v>
      </c>
      <c r="BT40" s="1">
        <f t="shared" si="171"/>
        <v>0.0305772353236497</v>
      </c>
      <c r="BU40" s="1">
        <f t="shared" si="172"/>
        <v>0.812304248951953</v>
      </c>
      <c r="BV40" s="1">
        <f t="shared" si="173"/>
        <v>1e-6</v>
      </c>
      <c r="BW40" s="1">
        <f t="shared" si="174"/>
        <v>0.998139152883305</v>
      </c>
      <c r="BX40" s="1">
        <f t="shared" si="175"/>
        <v>0.126775478451165</v>
      </c>
      <c r="BY40" s="1">
        <f t="shared" si="176"/>
        <v>0.0302897044461397</v>
      </c>
      <c r="BZ40" s="1">
        <f t="shared" si="177"/>
        <v>0.0619640855184599</v>
      </c>
      <c r="CA40" s="1">
        <f t="shared" si="178"/>
        <v>0.0741779213936151</v>
      </c>
      <c r="CB40" s="1">
        <f t="shared" si="179"/>
        <v>0.7517197309522</v>
      </c>
      <c r="CC40" s="1">
        <f t="shared" si="180"/>
        <v>0.141270617074346</v>
      </c>
      <c r="CD40" s="1">
        <f t="shared" si="181"/>
        <v>0.0332376028029045</v>
      </c>
      <c r="CE40" s="1">
        <f t="shared" si="182"/>
        <v>0.167083282033908</v>
      </c>
      <c r="CF40" s="1">
        <f t="shared" si="183"/>
        <v>0.0220729171211345</v>
      </c>
      <c r="CG40" s="1">
        <f t="shared" si="184"/>
        <v>1e-6</v>
      </c>
      <c r="CH40" s="1">
        <f t="shared" si="185"/>
        <v>0.206655604040813</v>
      </c>
      <c r="CI40" s="1">
        <f t="shared" si="186"/>
        <v>1e-6</v>
      </c>
      <c r="CJ40" s="1">
        <f t="shared" si="187"/>
        <v>0.0313879000158765</v>
      </c>
      <c r="CK40" s="1">
        <f t="shared" si="188"/>
        <v>0.0494058915443018</v>
      </c>
      <c r="CL40" s="1">
        <f t="shared" si="189"/>
        <v>0.315217507136296</v>
      </c>
      <c r="CM40" s="1">
        <f t="shared" si="190"/>
        <v>0.041965185749744</v>
      </c>
      <c r="CN40" s="1">
        <f t="shared" si="191"/>
        <v>1e-6</v>
      </c>
      <c r="CO40" s="1">
        <f t="shared" si="192"/>
        <v>0.0361392782707811</v>
      </c>
      <c r="CP40" s="1">
        <f t="shared" si="193"/>
        <v>1e-6</v>
      </c>
      <c r="CQ40" s="1">
        <f t="shared" si="194"/>
        <v>0.9295622758378</v>
      </c>
      <c r="CR40" s="1">
        <f t="shared" si="195"/>
        <v>0.0601321129133044</v>
      </c>
      <c r="CS40" s="1">
        <f t="shared" si="196"/>
        <v>1e-6</v>
      </c>
      <c r="CT40" s="1">
        <f t="shared" si="197"/>
        <v>0.213246457591027</v>
      </c>
      <c r="CU40" s="1">
        <f t="shared" si="198"/>
        <v>0.717609523713974</v>
      </c>
      <c r="CV40" s="1">
        <f t="shared" si="199"/>
        <v>0.435332700882805</v>
      </c>
      <c r="CW40" s="1">
        <f t="shared" si="200"/>
        <v>0.242430133050351</v>
      </c>
      <c r="CX40" s="1">
        <f t="shared" si="201"/>
        <v>0.381774040735884</v>
      </c>
      <c r="CY40" s="1">
        <f t="shared" si="202"/>
        <v>1e-6</v>
      </c>
      <c r="CZ40" s="1">
        <f t="shared" si="203"/>
        <v>0.112182099588935</v>
      </c>
      <c r="DA40" s="1">
        <f t="shared" si="204"/>
        <v>1e-6</v>
      </c>
      <c r="DB40" s="1">
        <f t="shared" si="205"/>
        <v>1e-6</v>
      </c>
      <c r="DC40" s="1">
        <f t="shared" si="206"/>
        <v>0.0942176404558186</v>
      </c>
      <c r="DD40" s="1">
        <f t="shared" si="207"/>
        <v>1e-6</v>
      </c>
      <c r="DE40" s="1">
        <f t="shared" si="208"/>
        <v>0.999999</v>
      </c>
      <c r="DF40" s="1">
        <f t="shared" si="209"/>
        <v>1e-6</v>
      </c>
      <c r="DG40" s="1">
        <f t="shared" si="210"/>
        <v>0.0025244170590094</v>
      </c>
      <c r="DH40" s="1">
        <f t="shared" si="211"/>
        <v>1e-6</v>
      </c>
      <c r="DI40" s="1">
        <f t="shared" si="212"/>
        <v>1e-6</v>
      </c>
      <c r="DJ40" s="1">
        <f t="shared" si="213"/>
        <v>1e-6</v>
      </c>
      <c r="DK40" s="1">
        <f t="shared" si="214"/>
        <v>0.464348872275863</v>
      </c>
      <c r="DL40" s="1">
        <f t="shared" si="215"/>
        <v>1e-6</v>
      </c>
      <c r="DM40" s="1">
        <f t="shared" si="216"/>
        <v>0.0140751370532902</v>
      </c>
      <c r="DN40" s="1">
        <f t="shared" si="217"/>
        <v>0.157018014237823</v>
      </c>
      <c r="DO40" s="1">
        <f t="shared" si="218"/>
        <v>0.326700171003955</v>
      </c>
      <c r="DP40" s="1">
        <f t="shared" si="219"/>
        <v>1e-6</v>
      </c>
    </row>
    <row r="41" spans="1:120">
      <c r="A41" t="s">
        <v>32</v>
      </c>
      <c r="B41">
        <v>38</v>
      </c>
      <c r="C41">
        <v>0</v>
      </c>
      <c r="D41">
        <v>0.0814187447953166</v>
      </c>
      <c r="E41" s="1">
        <v>0.00743293535499814</v>
      </c>
      <c r="F41" s="1">
        <v>0.0767376391829819</v>
      </c>
      <c r="G41" s="1">
        <v>0.630238595832319</v>
      </c>
      <c r="H41" s="1">
        <v>0.544268481386226</v>
      </c>
      <c r="I41" s="1" t="s">
        <v>7</v>
      </c>
      <c r="J41" s="1"/>
      <c r="K41" s="1">
        <f t="shared" si="110"/>
        <v>1e-6</v>
      </c>
      <c r="L41" s="1">
        <f t="shared" si="111"/>
        <v>0.418879089363549</v>
      </c>
      <c r="M41" s="1">
        <f t="shared" si="112"/>
        <v>0.0276222751925225</v>
      </c>
      <c r="N41" s="1">
        <f t="shared" si="113"/>
        <v>0.183542555598643</v>
      </c>
      <c r="O41" s="1">
        <f t="shared" si="114"/>
        <v>0.284149568685733</v>
      </c>
      <c r="P41" s="1">
        <f t="shared" si="115"/>
        <v>0.0439026500687137</v>
      </c>
      <c r="Q41" s="1">
        <f t="shared" si="116"/>
        <v>0.983506499253677</v>
      </c>
      <c r="R41" s="1">
        <f t="shared" si="117"/>
        <v>0.750857970082566</v>
      </c>
      <c r="S41" s="1">
        <f t="shared" si="118"/>
        <v>0.042713819682141</v>
      </c>
      <c r="T41" s="1">
        <f t="shared" si="119"/>
        <v>0.177101078796293</v>
      </c>
      <c r="U41" s="1">
        <f t="shared" si="120"/>
        <v>0.0751811147929577</v>
      </c>
      <c r="V41" s="1">
        <f t="shared" si="121"/>
        <v>0.0798212043756957</v>
      </c>
      <c r="W41" s="1">
        <f t="shared" si="122"/>
        <v>0.275799173862553</v>
      </c>
      <c r="X41" s="1">
        <f t="shared" si="123"/>
        <v>0.819631731838274</v>
      </c>
      <c r="Y41" s="1">
        <f t="shared" si="124"/>
        <v>0.140873611546498</v>
      </c>
      <c r="Z41" s="1">
        <f t="shared" si="125"/>
        <v>0.401350726476921</v>
      </c>
      <c r="AA41" s="1">
        <f t="shared" si="126"/>
        <v>0.718243606485578</v>
      </c>
      <c r="AB41" s="1">
        <f t="shared" si="127"/>
        <v>0.257105488850845</v>
      </c>
      <c r="AC41" s="1">
        <f t="shared" si="128"/>
        <v>0.0151486983686333</v>
      </c>
      <c r="AD41" s="1">
        <f t="shared" si="129"/>
        <v>0.141265509716277</v>
      </c>
      <c r="AE41" s="1">
        <f t="shared" si="130"/>
        <v>0.121052839438319</v>
      </c>
      <c r="AF41" s="1">
        <f t="shared" si="131"/>
        <v>0.045995773431683</v>
      </c>
      <c r="AG41" s="1">
        <f t="shared" si="132"/>
        <v>0.0584285402648496</v>
      </c>
      <c r="AH41" s="1">
        <f t="shared" si="133"/>
        <v>0.411570810554512</v>
      </c>
      <c r="AI41" s="1">
        <f t="shared" si="134"/>
        <v>0.086917227322978</v>
      </c>
      <c r="AJ41" s="1">
        <f t="shared" si="135"/>
        <v>1e-6</v>
      </c>
      <c r="AK41" s="1">
        <f t="shared" si="136"/>
        <v>0.165608643208762</v>
      </c>
      <c r="AL41" s="1">
        <f t="shared" si="137"/>
        <v>0.0330029575006776</v>
      </c>
      <c r="AM41" s="1">
        <f t="shared" si="138"/>
        <v>0.142974708063963</v>
      </c>
      <c r="AN41" s="1">
        <f t="shared" si="139"/>
        <v>0.375817433639608</v>
      </c>
      <c r="AO41" s="1">
        <f t="shared" si="140"/>
        <v>0.136668485597544</v>
      </c>
      <c r="AP41" s="1">
        <f t="shared" si="141"/>
        <v>1e-6</v>
      </c>
      <c r="AQ41" s="1">
        <f t="shared" si="142"/>
        <v>0.102356737277057</v>
      </c>
      <c r="AR41" s="1">
        <f t="shared" si="143"/>
        <v>0.0386694264651701</v>
      </c>
      <c r="AS41" s="1">
        <f t="shared" si="144"/>
        <v>0.0427039966364959</v>
      </c>
      <c r="AT41" s="1">
        <f t="shared" si="145"/>
        <v>0.99</v>
      </c>
      <c r="AU41" s="1">
        <f t="shared" si="146"/>
        <v>0.196923321850582</v>
      </c>
      <c r="AV41" s="1">
        <f t="shared" si="147"/>
        <v>0.193027243945493</v>
      </c>
      <c r="AW41" s="1">
        <f t="shared" si="148"/>
        <v>0.0189724421751541</v>
      </c>
      <c r="AX41" s="1">
        <f t="shared" si="149"/>
        <v>0.116450909233446</v>
      </c>
      <c r="AY41" s="1">
        <f t="shared" si="150"/>
        <v>0.0291015427778282</v>
      </c>
      <c r="AZ41" s="1">
        <f t="shared" si="151"/>
        <v>0.0202103858503183</v>
      </c>
      <c r="BA41" s="1">
        <f t="shared" si="152"/>
        <v>0.0375231297663591</v>
      </c>
      <c r="BB41" s="1">
        <f t="shared" si="153"/>
        <v>0.339598089988896</v>
      </c>
      <c r="BC41" s="1">
        <f t="shared" si="154"/>
        <v>0.999999</v>
      </c>
      <c r="BD41" s="1">
        <f t="shared" si="155"/>
        <v>0.941323453477525</v>
      </c>
      <c r="BE41" s="1">
        <f t="shared" si="156"/>
        <v>0.071881043034613</v>
      </c>
      <c r="BF41" s="1">
        <f t="shared" si="157"/>
        <v>0.232822036246719</v>
      </c>
      <c r="BG41" s="1">
        <f t="shared" si="158"/>
        <v>0.122022038235977</v>
      </c>
      <c r="BH41" s="1">
        <f t="shared" si="159"/>
        <v>1e-6</v>
      </c>
      <c r="BI41" s="1">
        <f t="shared" si="160"/>
        <v>1e-6</v>
      </c>
      <c r="BJ41" s="1">
        <f t="shared" si="161"/>
        <v>0.0552389643145931</v>
      </c>
      <c r="BK41" s="1">
        <f t="shared" si="162"/>
        <v>0.0682501696488548</v>
      </c>
      <c r="BL41" s="1">
        <f t="shared" si="163"/>
        <v>0.699853646881854</v>
      </c>
      <c r="BM41" s="1">
        <f t="shared" si="164"/>
        <v>0.0481493032884382</v>
      </c>
      <c r="BN41" s="1">
        <f t="shared" si="165"/>
        <v>0.0599805616484177</v>
      </c>
      <c r="BO41" s="1">
        <f t="shared" si="166"/>
        <v>0.791418039020842</v>
      </c>
      <c r="BP41" s="1">
        <f t="shared" si="167"/>
        <v>0.174537629360493</v>
      </c>
      <c r="BQ41" s="1">
        <f t="shared" si="168"/>
        <v>1e-6</v>
      </c>
      <c r="BR41" s="1">
        <f t="shared" si="169"/>
        <v>0.155965670406531</v>
      </c>
      <c r="BS41" s="1">
        <f t="shared" si="170"/>
        <v>0.489693344751394</v>
      </c>
      <c r="BT41" s="1">
        <f t="shared" si="171"/>
        <v>0.288491340766104</v>
      </c>
      <c r="BU41" s="1">
        <f t="shared" si="172"/>
        <v>0.974000477147264</v>
      </c>
      <c r="BV41" s="1">
        <f t="shared" si="173"/>
        <v>0.00400100627636162</v>
      </c>
      <c r="BW41" s="1">
        <f t="shared" si="174"/>
        <v>0.994393841978681</v>
      </c>
      <c r="BX41" s="1">
        <f t="shared" si="175"/>
        <v>0.0306100035842756</v>
      </c>
      <c r="BY41" s="1">
        <f t="shared" si="176"/>
        <v>0.0617598744579985</v>
      </c>
      <c r="BZ41" s="1">
        <f t="shared" si="177"/>
        <v>1e-6</v>
      </c>
      <c r="CA41" s="1">
        <f t="shared" si="178"/>
        <v>0.241124605856634</v>
      </c>
      <c r="CB41" s="1">
        <f t="shared" si="179"/>
        <v>0.940977402431544</v>
      </c>
      <c r="CC41" s="1">
        <f t="shared" si="180"/>
        <v>0.142167330617091</v>
      </c>
      <c r="CD41" s="1">
        <f t="shared" si="181"/>
        <v>1e-6</v>
      </c>
      <c r="CE41" s="1">
        <f t="shared" si="182"/>
        <v>0.477513201877166</v>
      </c>
      <c r="CF41" s="1">
        <f t="shared" si="183"/>
        <v>0.266942627744331</v>
      </c>
      <c r="CG41" s="1">
        <f t="shared" si="184"/>
        <v>1e-6</v>
      </c>
      <c r="CH41" s="1">
        <f t="shared" si="185"/>
        <v>0.725776162495159</v>
      </c>
      <c r="CI41" s="1">
        <f t="shared" si="186"/>
        <v>0.0432584832506977</v>
      </c>
      <c r="CJ41" s="1">
        <f t="shared" si="187"/>
        <v>0.0563960313161739</v>
      </c>
      <c r="CK41" s="1">
        <f t="shared" si="188"/>
        <v>0.581445261429925</v>
      </c>
      <c r="CL41" s="1">
        <f t="shared" si="189"/>
        <v>0.0455861927987959</v>
      </c>
      <c r="CM41" s="1">
        <f t="shared" si="190"/>
        <v>0.00839749771524418</v>
      </c>
      <c r="CN41" s="1">
        <f t="shared" si="191"/>
        <v>0.0473093128892715</v>
      </c>
      <c r="CO41" s="1">
        <f t="shared" si="192"/>
        <v>1e-6</v>
      </c>
      <c r="CP41" s="1">
        <f t="shared" si="193"/>
        <v>1e-6</v>
      </c>
      <c r="CQ41" s="1">
        <f t="shared" si="194"/>
        <v>0.675075537604075</v>
      </c>
      <c r="CR41" s="1">
        <f t="shared" si="195"/>
        <v>0.67164631740571</v>
      </c>
      <c r="CS41" s="1">
        <f t="shared" si="196"/>
        <v>1e-6</v>
      </c>
      <c r="CT41" s="1">
        <f t="shared" si="197"/>
        <v>0.0946451698223882</v>
      </c>
      <c r="CU41" s="1">
        <f t="shared" si="198"/>
        <v>0.288823824687833</v>
      </c>
      <c r="CV41" s="1">
        <f t="shared" si="199"/>
        <v>0.713116483118299</v>
      </c>
      <c r="CW41" s="1">
        <f t="shared" si="200"/>
        <v>0.355778323817745</v>
      </c>
      <c r="CX41" s="1">
        <f t="shared" si="201"/>
        <v>0.865417937797486</v>
      </c>
      <c r="CY41" s="1">
        <f t="shared" si="202"/>
        <v>1e-6</v>
      </c>
      <c r="CZ41" s="1">
        <f t="shared" si="203"/>
        <v>0.179977316096488</v>
      </c>
      <c r="DA41" s="1">
        <f t="shared" si="204"/>
        <v>1e-6</v>
      </c>
      <c r="DB41" s="1">
        <f t="shared" si="205"/>
        <v>1e-6</v>
      </c>
      <c r="DC41" s="1">
        <f t="shared" si="206"/>
        <v>0.0283147508347966</v>
      </c>
      <c r="DD41" s="1">
        <f t="shared" si="207"/>
        <v>1e-6</v>
      </c>
      <c r="DE41" s="1">
        <f t="shared" si="208"/>
        <v>0.999999</v>
      </c>
      <c r="DF41" s="1">
        <f t="shared" si="209"/>
        <v>1e-6</v>
      </c>
      <c r="DG41" s="1">
        <f t="shared" si="210"/>
        <v>0.00639871387160821</v>
      </c>
      <c r="DH41" s="1">
        <f t="shared" si="211"/>
        <v>0.700390552100148</v>
      </c>
      <c r="DI41" s="1">
        <f t="shared" si="212"/>
        <v>1e-6</v>
      </c>
      <c r="DJ41" s="1">
        <f t="shared" si="213"/>
        <v>1e-6</v>
      </c>
      <c r="DK41" s="1">
        <f t="shared" si="214"/>
        <v>0.164258106568326</v>
      </c>
      <c r="DL41" s="1">
        <f t="shared" si="215"/>
        <v>1e-6</v>
      </c>
      <c r="DM41" s="1">
        <f t="shared" si="216"/>
        <v>1e-6</v>
      </c>
      <c r="DN41" s="1">
        <f t="shared" si="217"/>
        <v>0.114261398192833</v>
      </c>
      <c r="DO41" s="1">
        <f t="shared" si="218"/>
        <v>0.487933612314422</v>
      </c>
      <c r="DP41" s="1">
        <f t="shared" si="219"/>
        <v>1e-6</v>
      </c>
    </row>
    <row r="42" spans="1:120">
      <c r="A42" s="2" t="s">
        <v>32</v>
      </c>
      <c r="B42">
        <v>39</v>
      </c>
      <c r="C42">
        <v>0</v>
      </c>
      <c r="D42">
        <v>0.0441529174082779</v>
      </c>
      <c r="E42" s="1">
        <v>1e-6</v>
      </c>
      <c r="F42" s="1">
        <v>0.3</v>
      </c>
      <c r="G42" s="1">
        <v>0.644024490668021</v>
      </c>
      <c r="H42" s="1">
        <v>0.992394026875479</v>
      </c>
      <c r="I42" s="1" t="s">
        <v>7</v>
      </c>
      <c r="J42" s="1"/>
      <c r="K42" s="1">
        <f t="shared" si="110"/>
        <v>0.190565102068993</v>
      </c>
      <c r="L42" s="1">
        <f t="shared" si="111"/>
        <v>0.54451361914804</v>
      </c>
      <c r="M42" s="1">
        <f t="shared" si="112"/>
        <v>0.34689379460074</v>
      </c>
      <c r="N42" s="1">
        <f t="shared" si="113"/>
        <v>1e-6</v>
      </c>
      <c r="O42" s="1">
        <f t="shared" si="114"/>
        <v>0.049762372641403</v>
      </c>
      <c r="P42" s="1">
        <f t="shared" si="115"/>
        <v>0.0253185413497195</v>
      </c>
      <c r="Q42" s="1">
        <f t="shared" si="116"/>
        <v>0.250254752747491</v>
      </c>
      <c r="R42" s="1">
        <f t="shared" si="117"/>
        <v>0.550045886866208</v>
      </c>
      <c r="S42" s="1">
        <f t="shared" si="118"/>
        <v>0.147607728805013</v>
      </c>
      <c r="T42" s="1">
        <f t="shared" si="119"/>
        <v>1e-6</v>
      </c>
      <c r="U42" s="1">
        <f t="shared" si="120"/>
        <v>0.013098971615955</v>
      </c>
      <c r="V42" s="1">
        <f t="shared" si="121"/>
        <v>0.186560361205905</v>
      </c>
      <c r="W42" s="1">
        <f t="shared" si="122"/>
        <v>0.00823269722516939</v>
      </c>
      <c r="X42" s="1">
        <f t="shared" si="123"/>
        <v>0.761472640204735</v>
      </c>
      <c r="Y42" s="1">
        <f t="shared" si="124"/>
        <v>1e-6</v>
      </c>
      <c r="Z42" s="1">
        <f t="shared" si="125"/>
        <v>0.523316380293944</v>
      </c>
      <c r="AA42" s="1">
        <f t="shared" si="126"/>
        <v>0.495748233580937</v>
      </c>
      <c r="AB42" s="1">
        <f t="shared" si="127"/>
        <v>0.233313525591033</v>
      </c>
      <c r="AC42" s="1">
        <f t="shared" si="128"/>
        <v>0.0642528536500891</v>
      </c>
      <c r="AD42" s="1">
        <f t="shared" si="129"/>
        <v>0.505763063132812</v>
      </c>
      <c r="AE42" s="1">
        <f t="shared" si="130"/>
        <v>0.286676557102673</v>
      </c>
      <c r="AF42" s="1">
        <f t="shared" si="131"/>
        <v>0.142641287797875</v>
      </c>
      <c r="AG42" s="1">
        <f t="shared" si="132"/>
        <v>0.0293267458024947</v>
      </c>
      <c r="AH42" s="1">
        <f t="shared" si="133"/>
        <v>0.350062789011333</v>
      </c>
      <c r="AI42" s="1">
        <f t="shared" si="134"/>
        <v>0.113072893166036</v>
      </c>
      <c r="AJ42" s="1">
        <f t="shared" si="135"/>
        <v>0.0972752037412392</v>
      </c>
      <c r="AK42" s="1">
        <f t="shared" si="136"/>
        <v>1e-6</v>
      </c>
      <c r="AL42" s="1">
        <f t="shared" si="137"/>
        <v>1e-6</v>
      </c>
      <c r="AM42" s="1">
        <f t="shared" si="138"/>
        <v>0.179165678323549</v>
      </c>
      <c r="AN42" s="1">
        <f t="shared" si="139"/>
        <v>0.0380779641393051</v>
      </c>
      <c r="AO42" s="1">
        <f t="shared" si="140"/>
        <v>0.373614605802788</v>
      </c>
      <c r="AP42" s="1">
        <f t="shared" si="141"/>
        <v>0.116877275322677</v>
      </c>
      <c r="AQ42" s="1">
        <f t="shared" si="142"/>
        <v>0.202283251241846</v>
      </c>
      <c r="AR42" s="1">
        <f t="shared" si="143"/>
        <v>1e-6</v>
      </c>
      <c r="AS42" s="1">
        <f t="shared" si="144"/>
        <v>0.492636431912283</v>
      </c>
      <c r="AT42" s="1">
        <f t="shared" si="145"/>
        <v>0.0968011523139033</v>
      </c>
      <c r="AU42" s="1">
        <f t="shared" si="146"/>
        <v>0.99</v>
      </c>
      <c r="AV42" s="1">
        <f t="shared" si="147"/>
        <v>0.590812753710906</v>
      </c>
      <c r="AW42" s="1">
        <f t="shared" si="148"/>
        <v>0.194647838213982</v>
      </c>
      <c r="AX42" s="1">
        <f t="shared" si="149"/>
        <v>0.204327809317692</v>
      </c>
      <c r="AY42" s="1">
        <f t="shared" si="150"/>
        <v>0.00117798226840572</v>
      </c>
      <c r="AZ42" s="1">
        <f t="shared" si="151"/>
        <v>0.0416542788551401</v>
      </c>
      <c r="BA42" s="1">
        <f t="shared" si="152"/>
        <v>0.0443831007983059</v>
      </c>
      <c r="BB42" s="1">
        <f t="shared" si="153"/>
        <v>0.208778762065525</v>
      </c>
      <c r="BC42" s="1">
        <f t="shared" si="154"/>
        <v>0.98105577707996</v>
      </c>
      <c r="BD42" s="1">
        <f t="shared" si="155"/>
        <v>0.901744610764683</v>
      </c>
      <c r="BE42" s="1">
        <f t="shared" si="156"/>
        <v>0.163091452906261</v>
      </c>
      <c r="BF42" s="1">
        <f t="shared" si="157"/>
        <v>0.00624271976659271</v>
      </c>
      <c r="BG42" s="1">
        <f t="shared" si="158"/>
        <v>0.265964830535187</v>
      </c>
      <c r="BH42" s="1">
        <f t="shared" si="159"/>
        <v>1e-6</v>
      </c>
      <c r="BI42" s="1">
        <f t="shared" si="160"/>
        <v>0.097357773471496</v>
      </c>
      <c r="BJ42" s="1">
        <f t="shared" si="161"/>
        <v>0.179940044354077</v>
      </c>
      <c r="BK42" s="1">
        <f t="shared" si="162"/>
        <v>1e-6</v>
      </c>
      <c r="BL42" s="1">
        <f t="shared" si="163"/>
        <v>0.372372735334544</v>
      </c>
      <c r="BM42" s="1">
        <f t="shared" si="164"/>
        <v>1e-6</v>
      </c>
      <c r="BN42" s="1">
        <f t="shared" si="165"/>
        <v>0.924784934956262</v>
      </c>
      <c r="BO42" s="1">
        <f t="shared" si="166"/>
        <v>0.631668115641041</v>
      </c>
      <c r="BP42" s="1">
        <f t="shared" si="167"/>
        <v>0.304669063928878</v>
      </c>
      <c r="BQ42" s="1">
        <f t="shared" si="168"/>
        <v>1e-6</v>
      </c>
      <c r="BR42" s="1">
        <f t="shared" si="169"/>
        <v>0.736925633935568</v>
      </c>
      <c r="BS42" s="1">
        <f t="shared" si="170"/>
        <v>0.442738452098155</v>
      </c>
      <c r="BT42" s="1">
        <f t="shared" si="171"/>
        <v>0.326316835602764</v>
      </c>
      <c r="BU42" s="1">
        <f t="shared" si="172"/>
        <v>0.701304589731545</v>
      </c>
      <c r="BV42" s="1">
        <f t="shared" si="173"/>
        <v>1e-6</v>
      </c>
      <c r="BW42" s="1">
        <f t="shared" si="174"/>
        <v>0.994065252955448</v>
      </c>
      <c r="BX42" s="1">
        <f t="shared" si="175"/>
        <v>0.117490259055878</v>
      </c>
      <c r="BY42" s="1">
        <f t="shared" si="176"/>
        <v>0.140474998908379</v>
      </c>
      <c r="BZ42" s="1">
        <f t="shared" si="177"/>
        <v>0.0815965268134208</v>
      </c>
      <c r="CA42" s="1">
        <f t="shared" si="178"/>
        <v>1e-6</v>
      </c>
      <c r="CB42" s="1">
        <f t="shared" si="179"/>
        <v>0.999999</v>
      </c>
      <c r="CC42" s="1">
        <f t="shared" si="180"/>
        <v>0.28262493087387</v>
      </c>
      <c r="CD42" s="1">
        <f t="shared" si="181"/>
        <v>0.0277360514040577</v>
      </c>
      <c r="CE42" s="1">
        <f t="shared" si="182"/>
        <v>0.313535845373373</v>
      </c>
      <c r="CF42" s="1">
        <f t="shared" si="183"/>
        <v>1e-6</v>
      </c>
      <c r="CG42" s="1">
        <f t="shared" si="184"/>
        <v>1e-6</v>
      </c>
      <c r="CH42" s="1">
        <f t="shared" si="185"/>
        <v>0.159174346688789</v>
      </c>
      <c r="CI42" s="1">
        <f t="shared" si="186"/>
        <v>0.00993418433951653</v>
      </c>
      <c r="CJ42" s="1">
        <f t="shared" si="187"/>
        <v>0.195734289493748</v>
      </c>
      <c r="CK42" s="1">
        <f t="shared" si="188"/>
        <v>0.714765015973243</v>
      </c>
      <c r="CL42" s="1">
        <f t="shared" si="189"/>
        <v>0.134167439505501</v>
      </c>
      <c r="CM42" s="1">
        <f t="shared" si="190"/>
        <v>0.0885000951315862</v>
      </c>
      <c r="CN42" s="1">
        <f t="shared" si="191"/>
        <v>0.344878021664649</v>
      </c>
      <c r="CO42" s="1">
        <f t="shared" si="192"/>
        <v>0.171559590046776</v>
      </c>
      <c r="CP42" s="1">
        <f t="shared" si="193"/>
        <v>1e-6</v>
      </c>
      <c r="CQ42" s="1">
        <f t="shared" si="194"/>
        <v>0.999999</v>
      </c>
      <c r="CR42" s="1">
        <f t="shared" si="195"/>
        <v>1e-6</v>
      </c>
      <c r="CS42" s="1">
        <f t="shared" si="196"/>
        <v>0.0023783621400636</v>
      </c>
      <c r="CT42" s="1">
        <f t="shared" si="197"/>
        <v>0.0209927707819459</v>
      </c>
      <c r="CU42" s="1">
        <f t="shared" si="198"/>
        <v>0.0038524423752252</v>
      </c>
      <c r="CV42" s="1">
        <f t="shared" si="199"/>
        <v>0.908144768875633</v>
      </c>
      <c r="CW42" s="1">
        <f t="shared" si="200"/>
        <v>0.959328570970677</v>
      </c>
      <c r="CX42" s="1">
        <f t="shared" si="201"/>
        <v>0.462992932377791</v>
      </c>
      <c r="CY42" s="1">
        <f t="shared" si="202"/>
        <v>1e-6</v>
      </c>
      <c r="CZ42" s="1">
        <f t="shared" si="203"/>
        <v>0.258885824222329</v>
      </c>
      <c r="DA42" s="1">
        <f t="shared" si="204"/>
        <v>0.0337807020705461</v>
      </c>
      <c r="DB42" s="1">
        <f t="shared" si="205"/>
        <v>1e-6</v>
      </c>
      <c r="DC42" s="1">
        <f t="shared" si="206"/>
        <v>0.0984547605209517</v>
      </c>
      <c r="DD42" s="1">
        <f t="shared" si="207"/>
        <v>1e-6</v>
      </c>
      <c r="DE42" s="1">
        <f t="shared" si="208"/>
        <v>0.999999</v>
      </c>
      <c r="DF42" s="1">
        <f t="shared" si="209"/>
        <v>0.00109417866642059</v>
      </c>
      <c r="DG42" s="1">
        <f t="shared" si="210"/>
        <v>1e-6</v>
      </c>
      <c r="DH42" s="1">
        <f t="shared" si="211"/>
        <v>0.396643935975739</v>
      </c>
      <c r="DI42" s="1">
        <f t="shared" si="212"/>
        <v>1e-6</v>
      </c>
      <c r="DJ42" s="1">
        <f t="shared" si="213"/>
        <v>1e-6</v>
      </c>
      <c r="DK42" s="1">
        <f t="shared" si="214"/>
        <v>0.563356792745242</v>
      </c>
      <c r="DL42" s="1">
        <f t="shared" si="215"/>
        <v>1e-6</v>
      </c>
      <c r="DM42" s="1">
        <f t="shared" si="216"/>
        <v>0.0935822084634578</v>
      </c>
      <c r="DN42" s="1">
        <f t="shared" si="217"/>
        <v>0.170640942283623</v>
      </c>
      <c r="DO42" s="1">
        <f t="shared" si="218"/>
        <v>1e-6</v>
      </c>
      <c r="DP42" s="1">
        <f t="shared" si="219"/>
        <v>1e-6</v>
      </c>
    </row>
    <row r="43" spans="1:120">
      <c r="A43" s="2" t="s">
        <v>32</v>
      </c>
      <c r="B43">
        <v>40</v>
      </c>
      <c r="C43">
        <v>0</v>
      </c>
      <c r="D43">
        <v>0.0593178018507672</v>
      </c>
      <c r="E43" s="1">
        <v>1e-6</v>
      </c>
      <c r="F43" s="1">
        <v>0.223163881142224</v>
      </c>
      <c r="G43" s="1">
        <v>0.634141861667754</v>
      </c>
      <c r="H43" s="1">
        <v>0.999999</v>
      </c>
      <c r="I43" s="1" t="s">
        <v>7</v>
      </c>
      <c r="J43" s="1"/>
      <c r="K43" s="1">
        <f t="shared" si="110"/>
        <v>0.974928059206452</v>
      </c>
      <c r="L43" s="1">
        <f t="shared" si="111"/>
        <v>0.0197519817292572</v>
      </c>
      <c r="M43" s="1">
        <f t="shared" si="112"/>
        <v>0.999999</v>
      </c>
      <c r="N43" s="1">
        <f t="shared" si="113"/>
        <v>1e-6</v>
      </c>
      <c r="O43" s="1">
        <f t="shared" si="114"/>
        <v>0.0703651133581235</v>
      </c>
      <c r="P43" s="1">
        <f t="shared" si="115"/>
        <v>0.569250215156973</v>
      </c>
      <c r="Q43" s="1">
        <f t="shared" si="116"/>
        <v>0.57784011556413</v>
      </c>
      <c r="R43" s="1">
        <f t="shared" si="117"/>
        <v>0.104151077240073</v>
      </c>
      <c r="S43" s="1">
        <f t="shared" si="118"/>
        <v>0.633005546781148</v>
      </c>
      <c r="T43" s="1">
        <f t="shared" si="119"/>
        <v>1e-6</v>
      </c>
      <c r="U43" s="1">
        <f t="shared" si="120"/>
        <v>0.186112350734246</v>
      </c>
      <c r="V43" s="1">
        <f t="shared" si="121"/>
        <v>0.641953486980849</v>
      </c>
      <c r="W43" s="1">
        <f t="shared" si="122"/>
        <v>0.426575412629462</v>
      </c>
      <c r="X43" s="1">
        <f t="shared" si="123"/>
        <v>0.522327675003434</v>
      </c>
      <c r="Y43" s="1">
        <f t="shared" si="124"/>
        <v>1e-6</v>
      </c>
      <c r="Z43" s="1">
        <f t="shared" si="125"/>
        <v>0.710700865397462</v>
      </c>
      <c r="AA43" s="1">
        <f t="shared" si="126"/>
        <v>0.408124339433436</v>
      </c>
      <c r="AB43" s="1">
        <f t="shared" si="127"/>
        <v>0.0123699792288623</v>
      </c>
      <c r="AC43" s="1">
        <f t="shared" si="128"/>
        <v>0.547637508534739</v>
      </c>
      <c r="AD43" s="1">
        <f t="shared" si="129"/>
        <v>0.0555177961104718</v>
      </c>
      <c r="AE43" s="1">
        <f t="shared" si="130"/>
        <v>0.945624329831256</v>
      </c>
      <c r="AF43" s="1">
        <f t="shared" si="131"/>
        <v>0.508258468284026</v>
      </c>
      <c r="AG43" s="1">
        <f t="shared" si="132"/>
        <v>0.227652361340727</v>
      </c>
      <c r="AH43" s="1">
        <f t="shared" si="133"/>
        <v>0.964250018869836</v>
      </c>
      <c r="AI43" s="1">
        <f t="shared" si="134"/>
        <v>0.648297853609941</v>
      </c>
      <c r="AJ43" s="1">
        <f t="shared" si="135"/>
        <v>0.0423055533628335</v>
      </c>
      <c r="AK43" s="1">
        <f t="shared" si="136"/>
        <v>0.118025909022052</v>
      </c>
      <c r="AL43" s="1">
        <f t="shared" si="137"/>
        <v>0.999999</v>
      </c>
      <c r="AM43" s="1">
        <f t="shared" si="138"/>
        <v>0.898261781299608</v>
      </c>
      <c r="AN43" s="1">
        <f t="shared" si="139"/>
        <v>0.824048569589168</v>
      </c>
      <c r="AO43" s="1">
        <f t="shared" si="140"/>
        <v>0.964839209130527</v>
      </c>
      <c r="AP43" s="1">
        <f t="shared" si="141"/>
        <v>0.0781771951930366</v>
      </c>
      <c r="AQ43" s="1">
        <f t="shared" si="142"/>
        <v>0.584005630834214</v>
      </c>
      <c r="AR43" s="1">
        <f t="shared" si="143"/>
        <v>0.0494365004226996</v>
      </c>
      <c r="AS43" s="1">
        <f t="shared" si="144"/>
        <v>0.0748245024586943</v>
      </c>
      <c r="AT43" s="1">
        <f t="shared" si="145"/>
        <v>0.120651407502629</v>
      </c>
      <c r="AU43" s="1">
        <f t="shared" si="146"/>
        <v>0.999999</v>
      </c>
      <c r="AV43" s="1">
        <f t="shared" si="147"/>
        <v>0.99</v>
      </c>
      <c r="AW43" s="1">
        <f t="shared" si="148"/>
        <v>0.0736415073172833</v>
      </c>
      <c r="AX43" s="1">
        <f t="shared" si="149"/>
        <v>0.0427663815807616</v>
      </c>
      <c r="AY43" s="1">
        <f t="shared" si="150"/>
        <v>0.929553717377052</v>
      </c>
      <c r="AZ43" s="1">
        <f t="shared" si="151"/>
        <v>1e-6</v>
      </c>
      <c r="BA43" s="1">
        <f t="shared" si="152"/>
        <v>0.999999</v>
      </c>
      <c r="BB43" s="1">
        <f t="shared" si="153"/>
        <v>0.835046733026227</v>
      </c>
      <c r="BC43" s="1">
        <f t="shared" si="154"/>
        <v>0.999999</v>
      </c>
      <c r="BD43" s="1">
        <f t="shared" si="155"/>
        <v>0.965557864342267</v>
      </c>
      <c r="BE43" s="1">
        <f t="shared" si="156"/>
        <v>0.408505967314414</v>
      </c>
      <c r="BF43" s="1">
        <f t="shared" si="157"/>
        <v>0.413394491952642</v>
      </c>
      <c r="BG43" s="1">
        <f t="shared" si="158"/>
        <v>0.48683540611422</v>
      </c>
      <c r="BH43" s="1">
        <f t="shared" si="159"/>
        <v>0.983337125658572</v>
      </c>
      <c r="BI43" s="1">
        <f t="shared" si="160"/>
        <v>1e-6</v>
      </c>
      <c r="BJ43" s="1">
        <f t="shared" si="161"/>
        <v>0.0309465989985017</v>
      </c>
      <c r="BK43" s="1">
        <f t="shared" si="162"/>
        <v>0.119340921803862</v>
      </c>
      <c r="BL43" s="1">
        <f t="shared" si="163"/>
        <v>0.767889962942847</v>
      </c>
      <c r="BM43" s="1">
        <f t="shared" si="164"/>
        <v>0.662495684164326</v>
      </c>
      <c r="BN43" s="1">
        <f t="shared" si="165"/>
        <v>0.656043462744198</v>
      </c>
      <c r="BO43" s="1">
        <f t="shared" si="166"/>
        <v>0.00848335283237796</v>
      </c>
      <c r="BP43" s="1">
        <f t="shared" si="167"/>
        <v>1e-6</v>
      </c>
      <c r="BQ43" s="1">
        <f t="shared" si="168"/>
        <v>0.0205159132507861</v>
      </c>
      <c r="BR43" s="1">
        <f t="shared" si="169"/>
        <v>0.590609542142913</v>
      </c>
      <c r="BS43" s="1">
        <f t="shared" si="170"/>
        <v>0.333622073002578</v>
      </c>
      <c r="BT43" s="1">
        <f t="shared" si="171"/>
        <v>0.078329611498157</v>
      </c>
      <c r="BU43" s="1">
        <f t="shared" si="172"/>
        <v>0.930612521874581</v>
      </c>
      <c r="BV43" s="1">
        <f t="shared" si="173"/>
        <v>1e-6</v>
      </c>
      <c r="BW43" s="1">
        <f t="shared" si="174"/>
        <v>0.999999</v>
      </c>
      <c r="BX43" s="1">
        <f t="shared" si="175"/>
        <v>1e-6</v>
      </c>
      <c r="BY43" s="1">
        <f t="shared" si="176"/>
        <v>0.716421736376289</v>
      </c>
      <c r="BZ43" s="1">
        <f t="shared" si="177"/>
        <v>0.0702086986895568</v>
      </c>
      <c r="CA43" s="1">
        <f t="shared" si="178"/>
        <v>0.24400267451036</v>
      </c>
      <c r="CB43" s="1">
        <f t="shared" si="179"/>
        <v>0.208089951738722</v>
      </c>
      <c r="CC43" s="1">
        <f t="shared" si="180"/>
        <v>0.635901367325926</v>
      </c>
      <c r="CD43" s="1">
        <f t="shared" si="181"/>
        <v>0.0722595917711007</v>
      </c>
      <c r="CE43" s="1">
        <f t="shared" si="182"/>
        <v>0.514769161147571</v>
      </c>
      <c r="CF43" s="1">
        <f t="shared" si="183"/>
        <v>1e-6</v>
      </c>
      <c r="CG43" s="1">
        <f t="shared" si="184"/>
        <v>0.0633124308380383</v>
      </c>
      <c r="CH43" s="1">
        <f t="shared" si="185"/>
        <v>0.150665607910348</v>
      </c>
      <c r="CI43" s="1">
        <f t="shared" si="186"/>
        <v>0.324576977699799</v>
      </c>
      <c r="CJ43" s="1">
        <f t="shared" si="187"/>
        <v>0.291371093694304</v>
      </c>
      <c r="CK43" s="1">
        <f t="shared" si="188"/>
        <v>0.24073387422295</v>
      </c>
      <c r="CL43" s="1">
        <f t="shared" si="189"/>
        <v>0.332982050724774</v>
      </c>
      <c r="CM43" s="1">
        <f t="shared" si="190"/>
        <v>0.0181116967447869</v>
      </c>
      <c r="CN43" s="1">
        <f t="shared" si="191"/>
        <v>0.0750941505476975</v>
      </c>
      <c r="CO43" s="1">
        <f t="shared" si="192"/>
        <v>0.830309567212109</v>
      </c>
      <c r="CP43" s="1">
        <f t="shared" si="193"/>
        <v>1e-6</v>
      </c>
      <c r="CQ43" s="1">
        <f t="shared" si="194"/>
        <v>0.629287130875571</v>
      </c>
      <c r="CR43" s="1">
        <f t="shared" si="195"/>
        <v>1e-6</v>
      </c>
      <c r="CS43" s="1">
        <f t="shared" si="196"/>
        <v>1e-6</v>
      </c>
      <c r="CT43" s="1">
        <f t="shared" si="197"/>
        <v>0.755443140269612</v>
      </c>
      <c r="CU43" s="1">
        <f t="shared" si="198"/>
        <v>0.716732980541044</v>
      </c>
      <c r="CV43" s="1">
        <f t="shared" si="199"/>
        <v>0.910546364648699</v>
      </c>
      <c r="CW43" s="1">
        <f t="shared" si="200"/>
        <v>0.891750461670831</v>
      </c>
      <c r="CX43" s="1">
        <f t="shared" si="201"/>
        <v>0.739203357828911</v>
      </c>
      <c r="CY43" s="1">
        <f t="shared" si="202"/>
        <v>1e-6</v>
      </c>
      <c r="CZ43" s="1">
        <f t="shared" si="203"/>
        <v>0.159690638385668</v>
      </c>
      <c r="DA43" s="1">
        <f t="shared" si="204"/>
        <v>1e-6</v>
      </c>
      <c r="DB43" s="1">
        <f t="shared" si="205"/>
        <v>1e-6</v>
      </c>
      <c r="DC43" s="1">
        <f t="shared" si="206"/>
        <v>0.0985148695682134</v>
      </c>
      <c r="DD43" s="1">
        <f t="shared" si="207"/>
        <v>1e-6</v>
      </c>
      <c r="DE43" s="1">
        <f t="shared" si="208"/>
        <v>0.999999</v>
      </c>
      <c r="DF43" s="1">
        <f t="shared" si="209"/>
        <v>0.00441863428040513</v>
      </c>
      <c r="DG43" s="1">
        <f t="shared" si="210"/>
        <v>1e-6</v>
      </c>
      <c r="DH43" s="1">
        <f t="shared" si="211"/>
        <v>0.45475298290547</v>
      </c>
      <c r="DI43" s="1">
        <f t="shared" si="212"/>
        <v>1e-6</v>
      </c>
      <c r="DJ43" s="1">
        <f t="shared" si="213"/>
        <v>1e-6</v>
      </c>
      <c r="DK43" s="1">
        <f t="shared" si="214"/>
        <v>0.971376225243219</v>
      </c>
      <c r="DL43" s="1">
        <f t="shared" si="215"/>
        <v>1e-6</v>
      </c>
      <c r="DM43" s="1">
        <f t="shared" si="216"/>
        <v>1e-6</v>
      </c>
      <c r="DN43" s="1">
        <f t="shared" si="217"/>
        <v>0.231366653164555</v>
      </c>
      <c r="DO43" s="1">
        <f t="shared" si="218"/>
        <v>0.0780458038197383</v>
      </c>
      <c r="DP43" s="1">
        <f t="shared" si="219"/>
        <v>1e-6</v>
      </c>
    </row>
    <row r="44" spans="1:120">
      <c r="A44" t="s">
        <v>32</v>
      </c>
      <c r="B44">
        <v>41</v>
      </c>
      <c r="C44">
        <v>0</v>
      </c>
      <c r="D44">
        <v>0.0273606903117191</v>
      </c>
      <c r="E44" s="1">
        <v>0.0373704793899925</v>
      </c>
      <c r="F44" s="1">
        <v>0.257880434749762</v>
      </c>
      <c r="G44" s="1">
        <v>0.650274709882595</v>
      </c>
      <c r="H44" s="1">
        <v>0.728694236685772</v>
      </c>
      <c r="I44" s="1" t="s">
        <v>7</v>
      </c>
      <c r="J44" s="1"/>
      <c r="K44" s="1">
        <f t="shared" si="110"/>
        <v>0.544268481386226</v>
      </c>
      <c r="L44" s="1">
        <f t="shared" si="111"/>
        <v>0.989067043793152</v>
      </c>
      <c r="M44" s="1">
        <f t="shared" si="112"/>
        <v>0.375374394116742</v>
      </c>
      <c r="N44" s="1">
        <f t="shared" si="113"/>
        <v>0.333124375241546</v>
      </c>
      <c r="O44" s="1">
        <f t="shared" si="114"/>
        <v>0.00527342152209607</v>
      </c>
      <c r="P44" s="1">
        <f t="shared" si="115"/>
        <v>0.992796192194731</v>
      </c>
      <c r="Q44" s="1">
        <f t="shared" si="116"/>
        <v>0.526289154056798</v>
      </c>
      <c r="R44" s="1">
        <f t="shared" si="117"/>
        <v>0.328129267446564</v>
      </c>
      <c r="S44" s="1">
        <f t="shared" si="118"/>
        <v>0.200186707649449</v>
      </c>
      <c r="T44" s="1">
        <f t="shared" si="119"/>
        <v>1e-6</v>
      </c>
      <c r="U44" s="1">
        <f t="shared" si="120"/>
        <v>0.311115069759935</v>
      </c>
      <c r="V44" s="1">
        <f t="shared" si="121"/>
        <v>0.483615760303244</v>
      </c>
      <c r="W44" s="1">
        <f t="shared" si="122"/>
        <v>1e-6</v>
      </c>
      <c r="X44" s="1">
        <f t="shared" si="123"/>
        <v>0.0439014903420438</v>
      </c>
      <c r="Y44" s="1">
        <f t="shared" si="124"/>
        <v>0.0167328066162151</v>
      </c>
      <c r="Z44" s="1">
        <f t="shared" si="125"/>
        <v>0.263621608613034</v>
      </c>
      <c r="AA44" s="1">
        <f t="shared" si="126"/>
        <v>0.185509693349947</v>
      </c>
      <c r="AB44" s="1">
        <f t="shared" si="127"/>
        <v>0.0436883464387762</v>
      </c>
      <c r="AC44" s="1">
        <f t="shared" si="128"/>
        <v>0.529764105478123</v>
      </c>
      <c r="AD44" s="1">
        <f t="shared" si="129"/>
        <v>0.376284336986415</v>
      </c>
      <c r="AE44" s="1">
        <f t="shared" si="130"/>
        <v>0.734530210659301</v>
      </c>
      <c r="AF44" s="1">
        <f t="shared" si="131"/>
        <v>0.740339002880573</v>
      </c>
      <c r="AG44" s="1">
        <f t="shared" si="132"/>
        <v>0.197844185688005</v>
      </c>
      <c r="AH44" s="1">
        <f t="shared" si="133"/>
        <v>0.920472071899693</v>
      </c>
      <c r="AI44" s="1">
        <f t="shared" si="134"/>
        <v>0.627874841370221</v>
      </c>
      <c r="AJ44" s="1">
        <f t="shared" si="135"/>
        <v>1e-6</v>
      </c>
      <c r="AK44" s="1">
        <f t="shared" si="136"/>
        <v>0.111031317507663</v>
      </c>
      <c r="AL44" s="1">
        <f t="shared" si="137"/>
        <v>0.264715239443833</v>
      </c>
      <c r="AM44" s="1">
        <f t="shared" si="138"/>
        <v>0.182757921928734</v>
      </c>
      <c r="AN44" s="1">
        <f t="shared" si="139"/>
        <v>0.32763077649231</v>
      </c>
      <c r="AO44" s="1">
        <f t="shared" si="140"/>
        <v>0.762034372670402</v>
      </c>
      <c r="AP44" s="1">
        <f t="shared" si="141"/>
        <v>1e-6</v>
      </c>
      <c r="AQ44" s="1">
        <f t="shared" si="142"/>
        <v>0.0650888746706923</v>
      </c>
      <c r="AR44" s="1">
        <f t="shared" si="143"/>
        <v>0.611981400128947</v>
      </c>
      <c r="AS44" s="1">
        <f t="shared" si="144"/>
        <v>0.0493855065231337</v>
      </c>
      <c r="AT44" s="1">
        <f t="shared" si="145"/>
        <v>0.0734924113165388</v>
      </c>
      <c r="AU44" s="1">
        <f t="shared" si="146"/>
        <v>0.933742451940326</v>
      </c>
      <c r="AV44" s="1">
        <f t="shared" si="147"/>
        <v>0.55262090109801</v>
      </c>
      <c r="AW44" s="1">
        <f t="shared" si="148"/>
        <v>0.99</v>
      </c>
      <c r="AX44" s="1">
        <f t="shared" si="149"/>
        <v>0.00341399615414002</v>
      </c>
      <c r="AY44" s="1">
        <f t="shared" si="150"/>
        <v>0.279902542914542</v>
      </c>
      <c r="AZ44" s="1">
        <f t="shared" si="151"/>
        <v>0.249068690176329</v>
      </c>
      <c r="BA44" s="1">
        <f t="shared" si="152"/>
        <v>0.0532819087754313</v>
      </c>
      <c r="BB44" s="1">
        <f t="shared" si="153"/>
        <v>0.298213949337533</v>
      </c>
      <c r="BC44" s="1">
        <f t="shared" si="154"/>
        <v>0.999999</v>
      </c>
      <c r="BD44" s="1">
        <f t="shared" si="155"/>
        <v>0.788705393214828</v>
      </c>
      <c r="BE44" s="1">
        <f t="shared" si="156"/>
        <v>0.0908123760046991</v>
      </c>
      <c r="BF44" s="1">
        <f t="shared" si="157"/>
        <v>0.243175230475311</v>
      </c>
      <c r="BG44" s="1">
        <f t="shared" si="158"/>
        <v>0.0437761694405271</v>
      </c>
      <c r="BH44" s="1">
        <f t="shared" si="159"/>
        <v>0.173551088103275</v>
      </c>
      <c r="BI44" s="1">
        <f t="shared" si="160"/>
        <v>0.0871469615045807</v>
      </c>
      <c r="BJ44" s="1">
        <f t="shared" si="161"/>
        <v>1e-6</v>
      </c>
      <c r="BK44" s="1">
        <f t="shared" si="162"/>
        <v>1e-6</v>
      </c>
      <c r="BL44" s="1">
        <f t="shared" si="163"/>
        <v>0.161681945113152</v>
      </c>
      <c r="BM44" s="1">
        <f t="shared" si="164"/>
        <v>0.0481157224505402</v>
      </c>
      <c r="BN44" s="1">
        <f t="shared" si="165"/>
        <v>0.0458313847699981</v>
      </c>
      <c r="BO44" s="1">
        <f t="shared" si="166"/>
        <v>0.986537434747053</v>
      </c>
      <c r="BP44" s="1">
        <f t="shared" si="167"/>
        <v>0.0286734111542078</v>
      </c>
      <c r="BQ44" s="1">
        <f t="shared" si="168"/>
        <v>0.0667186195584497</v>
      </c>
      <c r="BR44" s="1">
        <f t="shared" si="169"/>
        <v>0.807788945903298</v>
      </c>
      <c r="BS44" s="1">
        <f t="shared" si="170"/>
        <v>0.451681310749756</v>
      </c>
      <c r="BT44" s="1">
        <f t="shared" si="171"/>
        <v>0.106296925060731</v>
      </c>
      <c r="BU44" s="1">
        <f t="shared" si="172"/>
        <v>0.0981844845214055</v>
      </c>
      <c r="BV44" s="1">
        <f t="shared" si="173"/>
        <v>0.118358465473294</v>
      </c>
      <c r="BW44" s="1">
        <f t="shared" si="174"/>
        <v>0.601822258870388</v>
      </c>
      <c r="BX44" s="1">
        <f t="shared" si="175"/>
        <v>0.150706441996207</v>
      </c>
      <c r="BY44" s="1">
        <f t="shared" si="176"/>
        <v>0.0367734477346148</v>
      </c>
      <c r="BZ44" s="1">
        <f t="shared" si="177"/>
        <v>0.0471047813171573</v>
      </c>
      <c r="CA44" s="1">
        <f t="shared" si="178"/>
        <v>0.127012739338733</v>
      </c>
      <c r="CB44" s="1">
        <f t="shared" si="179"/>
        <v>0.0280874320254846</v>
      </c>
      <c r="CC44" s="1">
        <f t="shared" si="180"/>
        <v>0.113880839524447</v>
      </c>
      <c r="CD44" s="1">
        <f t="shared" si="181"/>
        <v>0.479115658088289</v>
      </c>
      <c r="CE44" s="1">
        <f t="shared" si="182"/>
        <v>0.0452766427487641</v>
      </c>
      <c r="CF44" s="1">
        <f t="shared" si="183"/>
        <v>0.00429022078373278</v>
      </c>
      <c r="CG44" s="1">
        <f t="shared" si="184"/>
        <v>0.0335105356139054</v>
      </c>
      <c r="CH44" s="1">
        <f t="shared" si="185"/>
        <v>0.117457615654057</v>
      </c>
      <c r="CI44" s="1">
        <f t="shared" si="186"/>
        <v>0.14629980926616</v>
      </c>
      <c r="CJ44" s="1">
        <f t="shared" si="187"/>
        <v>0.0410991903943452</v>
      </c>
      <c r="CK44" s="1">
        <f t="shared" si="188"/>
        <v>0.0582900306807258</v>
      </c>
      <c r="CL44" s="1">
        <f t="shared" si="189"/>
        <v>0.923858579159637</v>
      </c>
      <c r="CM44" s="1">
        <f t="shared" si="190"/>
        <v>1e-6</v>
      </c>
      <c r="CN44" s="1">
        <f t="shared" si="191"/>
        <v>1e-6</v>
      </c>
      <c r="CO44" s="1">
        <f t="shared" si="192"/>
        <v>0.0901007509829985</v>
      </c>
      <c r="CP44" s="1">
        <f t="shared" si="193"/>
        <v>0.04767732286652</v>
      </c>
      <c r="CQ44" s="1">
        <f t="shared" si="194"/>
        <v>0.971146952644429</v>
      </c>
      <c r="CR44" s="1">
        <f t="shared" si="195"/>
        <v>0.69758590453783</v>
      </c>
      <c r="CS44" s="1">
        <f t="shared" si="196"/>
        <v>1e-6</v>
      </c>
      <c r="CT44" s="1">
        <f t="shared" si="197"/>
        <v>0.143520998355829</v>
      </c>
      <c r="CU44" s="1">
        <f t="shared" si="198"/>
        <v>0.146904181301617</v>
      </c>
      <c r="CV44" s="1">
        <f t="shared" si="199"/>
        <v>0.895079691484905</v>
      </c>
      <c r="CW44" s="1">
        <f t="shared" si="200"/>
        <v>0.357894552958632</v>
      </c>
      <c r="CX44" s="1">
        <f t="shared" si="201"/>
        <v>0.482022171294176</v>
      </c>
      <c r="CY44" s="1">
        <f t="shared" si="202"/>
        <v>1e-6</v>
      </c>
      <c r="CZ44" s="1">
        <f t="shared" si="203"/>
        <v>0.233710125024603</v>
      </c>
      <c r="DA44" s="1">
        <f t="shared" si="204"/>
        <v>1e-6</v>
      </c>
      <c r="DB44" s="1">
        <f t="shared" si="205"/>
        <v>1e-6</v>
      </c>
      <c r="DC44" s="1">
        <f t="shared" si="206"/>
        <v>0.0494874381320917</v>
      </c>
      <c r="DD44" s="1">
        <f t="shared" si="207"/>
        <v>1e-6</v>
      </c>
      <c r="DE44" s="1">
        <f t="shared" si="208"/>
        <v>0.999999</v>
      </c>
      <c r="DF44" s="1">
        <f t="shared" si="209"/>
        <v>0.0303337535874457</v>
      </c>
      <c r="DG44" s="1">
        <f t="shared" si="210"/>
        <v>0.111706926118349</v>
      </c>
      <c r="DH44" s="1">
        <f t="shared" si="211"/>
        <v>0.19635425110003</v>
      </c>
      <c r="DI44" s="1">
        <f t="shared" si="212"/>
        <v>1e-6</v>
      </c>
      <c r="DJ44" s="1">
        <f t="shared" si="213"/>
        <v>1e-6</v>
      </c>
      <c r="DK44" s="1">
        <f t="shared" si="214"/>
        <v>0.782106764006885</v>
      </c>
      <c r="DL44" s="1">
        <f t="shared" si="215"/>
        <v>1e-6</v>
      </c>
      <c r="DM44" s="1">
        <f t="shared" si="216"/>
        <v>0.0261455531669522</v>
      </c>
      <c r="DN44" s="1">
        <f t="shared" si="217"/>
        <v>0.0923203086387591</v>
      </c>
      <c r="DO44" s="1">
        <f t="shared" si="218"/>
        <v>0.759094942988799</v>
      </c>
      <c r="DP44" s="1">
        <f t="shared" si="219"/>
        <v>1e-6</v>
      </c>
    </row>
    <row r="45" spans="1:120">
      <c r="A45" t="s">
        <v>32</v>
      </c>
      <c r="B45">
        <v>42</v>
      </c>
      <c r="C45">
        <v>0</v>
      </c>
      <c r="D45" s="2">
        <v>1e-6</v>
      </c>
      <c r="E45" s="1">
        <v>0.296314932534191</v>
      </c>
      <c r="F45" s="1">
        <v>0.0174006175989501</v>
      </c>
      <c r="G45" s="1">
        <v>0.686546788293362</v>
      </c>
      <c r="H45" s="1">
        <v>1e-6</v>
      </c>
      <c r="I45" s="1" t="s">
        <v>7</v>
      </c>
      <c r="J45" s="1"/>
      <c r="K45" s="1">
        <f t="shared" si="110"/>
        <v>0.992394026875479</v>
      </c>
      <c r="L45" s="1">
        <f t="shared" si="111"/>
        <v>0.894778781689389</v>
      </c>
      <c r="M45" s="1">
        <f t="shared" si="112"/>
        <v>0.856177875788515</v>
      </c>
      <c r="N45" s="1">
        <f t="shared" si="113"/>
        <v>0.0281735104431419</v>
      </c>
      <c r="O45" s="1">
        <f t="shared" si="114"/>
        <v>0.125404334633096</v>
      </c>
      <c r="P45" s="1">
        <f t="shared" si="115"/>
        <v>0.98982285838193</v>
      </c>
      <c r="Q45" s="1">
        <f t="shared" si="116"/>
        <v>0.58558911544067</v>
      </c>
      <c r="R45" s="1">
        <f t="shared" si="117"/>
        <v>0.694709062548138</v>
      </c>
      <c r="S45" s="1">
        <f t="shared" si="118"/>
        <v>0.771797020010834</v>
      </c>
      <c r="T45" s="1">
        <f t="shared" si="119"/>
        <v>1e-6</v>
      </c>
      <c r="U45" s="1">
        <f t="shared" si="120"/>
        <v>0.809917461938067</v>
      </c>
      <c r="V45" s="1">
        <f t="shared" si="121"/>
        <v>0.263007303482048</v>
      </c>
      <c r="W45" s="1">
        <f t="shared" si="122"/>
        <v>0.199812225845031</v>
      </c>
      <c r="X45" s="1">
        <f t="shared" si="123"/>
        <v>0.0916358448134333</v>
      </c>
      <c r="Y45" s="1">
        <f t="shared" si="124"/>
        <v>0.0254021882011011</v>
      </c>
      <c r="Z45" s="1">
        <f t="shared" si="125"/>
        <v>0.0392843861321118</v>
      </c>
      <c r="AA45" s="1">
        <f t="shared" si="126"/>
        <v>0.901919592615322</v>
      </c>
      <c r="AB45" s="1">
        <f t="shared" si="127"/>
        <v>0.0181318878201042</v>
      </c>
      <c r="AC45" s="1">
        <f t="shared" si="128"/>
        <v>0.022427541929814</v>
      </c>
      <c r="AD45" s="1">
        <f t="shared" si="129"/>
        <v>0.177881280939951</v>
      </c>
      <c r="AE45" s="1">
        <f t="shared" si="130"/>
        <v>0.20812425154315</v>
      </c>
      <c r="AF45" s="1">
        <f t="shared" si="131"/>
        <v>1e-6</v>
      </c>
      <c r="AG45" s="1">
        <f t="shared" si="132"/>
        <v>1e-6</v>
      </c>
      <c r="AH45" s="1">
        <f t="shared" si="133"/>
        <v>0.889763862056782</v>
      </c>
      <c r="AI45" s="1">
        <f t="shared" si="134"/>
        <v>0.197692312155676</v>
      </c>
      <c r="AJ45" s="1">
        <f t="shared" si="135"/>
        <v>0.0767223496082843</v>
      </c>
      <c r="AK45" s="1">
        <f t="shared" si="136"/>
        <v>0.244907988168351</v>
      </c>
      <c r="AL45" s="1">
        <f t="shared" si="137"/>
        <v>0.0363637332611775</v>
      </c>
      <c r="AM45" s="1">
        <f t="shared" si="138"/>
        <v>0.328691496854614</v>
      </c>
      <c r="AN45" s="1">
        <f t="shared" si="139"/>
        <v>0.130205522280663</v>
      </c>
      <c r="AO45" s="1">
        <f t="shared" si="140"/>
        <v>0.0443483399571044</v>
      </c>
      <c r="AP45" s="1">
        <f t="shared" si="141"/>
        <v>0.59043494424475</v>
      </c>
      <c r="AQ45" s="1">
        <f t="shared" si="142"/>
        <v>0.0792178852530069</v>
      </c>
      <c r="AR45" s="1">
        <f t="shared" si="143"/>
        <v>0.633133859333389</v>
      </c>
      <c r="AS45" s="1">
        <f t="shared" si="144"/>
        <v>0.121463237033571</v>
      </c>
      <c r="AT45" s="1">
        <f t="shared" si="145"/>
        <v>0.00696088286923595</v>
      </c>
      <c r="AU45" s="1">
        <f t="shared" si="146"/>
        <v>0.999999</v>
      </c>
      <c r="AV45" s="1">
        <f t="shared" si="147"/>
        <v>0.544747742695579</v>
      </c>
      <c r="AW45" s="1">
        <f t="shared" si="148"/>
        <v>1e-6</v>
      </c>
      <c r="AX45" s="1">
        <f t="shared" si="149"/>
        <v>0.99</v>
      </c>
      <c r="AY45" s="1">
        <f t="shared" si="150"/>
        <v>0.0817689590722986</v>
      </c>
      <c r="AZ45" s="1">
        <f t="shared" si="151"/>
        <v>1e-6</v>
      </c>
      <c r="BA45" s="1">
        <f t="shared" si="152"/>
        <v>1e-6</v>
      </c>
      <c r="BB45" s="1">
        <f t="shared" si="153"/>
        <v>0.254300282356875</v>
      </c>
      <c r="BC45" s="1">
        <f t="shared" si="154"/>
        <v>0.999999</v>
      </c>
      <c r="BD45" s="1">
        <f t="shared" si="155"/>
        <v>0.999414029088038</v>
      </c>
      <c r="BE45" s="1">
        <f t="shared" si="156"/>
        <v>0.0833066734258576</v>
      </c>
      <c r="BF45" s="1">
        <f t="shared" si="157"/>
        <v>0.0716541932793047</v>
      </c>
      <c r="BG45" s="1">
        <f t="shared" si="158"/>
        <v>0.0302957339879393</v>
      </c>
      <c r="BH45" s="1">
        <f t="shared" si="159"/>
        <v>0.424522603983988</v>
      </c>
      <c r="BI45" s="1">
        <f t="shared" si="160"/>
        <v>0.0880172205991283</v>
      </c>
      <c r="BJ45" s="1">
        <f t="shared" si="161"/>
        <v>0.0524756664509526</v>
      </c>
      <c r="BK45" s="1">
        <f t="shared" si="162"/>
        <v>0.0532357654800496</v>
      </c>
      <c r="BL45" s="1">
        <f t="shared" si="163"/>
        <v>0.223208877217811</v>
      </c>
      <c r="BM45" s="1">
        <f t="shared" si="164"/>
        <v>0.124572492576894</v>
      </c>
      <c r="BN45" s="1">
        <f t="shared" si="165"/>
        <v>0.188192585039886</v>
      </c>
      <c r="BO45" s="1">
        <f t="shared" si="166"/>
        <v>0.999999</v>
      </c>
      <c r="BP45" s="1">
        <f t="shared" si="167"/>
        <v>0.213726018508325</v>
      </c>
      <c r="BQ45" s="1">
        <f t="shared" si="168"/>
        <v>0.0548816854980632</v>
      </c>
      <c r="BR45" s="1">
        <f t="shared" si="169"/>
        <v>0.542171283635977</v>
      </c>
      <c r="BS45" s="1">
        <f t="shared" si="170"/>
        <v>0.801799427888181</v>
      </c>
      <c r="BT45" s="1">
        <f t="shared" si="171"/>
        <v>0.0753117207086372</v>
      </c>
      <c r="BU45" s="1">
        <f t="shared" si="172"/>
        <v>0.241778973090576</v>
      </c>
      <c r="BV45" s="1">
        <f t="shared" si="173"/>
        <v>1e-6</v>
      </c>
      <c r="BW45" s="1">
        <f t="shared" si="174"/>
        <v>0.999999</v>
      </c>
      <c r="BX45" s="1">
        <f t="shared" si="175"/>
        <v>0.0174401511006931</v>
      </c>
      <c r="BY45" s="1">
        <f t="shared" si="176"/>
        <v>0.968260608974739</v>
      </c>
      <c r="BZ45" s="1">
        <f t="shared" si="177"/>
        <v>0.077887007396898</v>
      </c>
      <c r="CA45" s="1">
        <f t="shared" si="178"/>
        <v>0.119233275829419</v>
      </c>
      <c r="CB45" s="1">
        <f t="shared" si="179"/>
        <v>0.999999</v>
      </c>
      <c r="CC45" s="1">
        <f t="shared" si="180"/>
        <v>0.152144270720003</v>
      </c>
      <c r="CD45" s="1">
        <f t="shared" si="181"/>
        <v>0.0678118569930548</v>
      </c>
      <c r="CE45" s="1">
        <f t="shared" si="182"/>
        <v>0.156456236807565</v>
      </c>
      <c r="CF45" s="1">
        <f t="shared" si="183"/>
        <v>0.1200969281524</v>
      </c>
      <c r="CG45" s="1">
        <f t="shared" si="184"/>
        <v>1e-6</v>
      </c>
      <c r="CH45" s="1">
        <f t="shared" si="185"/>
        <v>0.331372595734071</v>
      </c>
      <c r="CI45" s="1">
        <f t="shared" si="186"/>
        <v>0.0155751947221823</v>
      </c>
      <c r="CJ45" s="1">
        <f t="shared" si="187"/>
        <v>0.193440924868258</v>
      </c>
      <c r="CK45" s="1">
        <f t="shared" si="188"/>
        <v>0.669346044322756</v>
      </c>
      <c r="CL45" s="1">
        <f t="shared" si="189"/>
        <v>0.647579692579043</v>
      </c>
      <c r="CM45" s="1">
        <f t="shared" si="190"/>
        <v>0.0411392243876296</v>
      </c>
      <c r="CN45" s="1">
        <f t="shared" si="191"/>
        <v>0.0529691213351671</v>
      </c>
      <c r="CO45" s="1">
        <f t="shared" si="192"/>
        <v>1e-6</v>
      </c>
      <c r="CP45" s="1">
        <f t="shared" si="193"/>
        <v>0.0616729615084116</v>
      </c>
      <c r="CQ45" s="1">
        <f t="shared" si="194"/>
        <v>0.896697154020874</v>
      </c>
      <c r="CR45" s="1">
        <f t="shared" si="195"/>
        <v>1e-6</v>
      </c>
      <c r="CS45" s="1">
        <f t="shared" si="196"/>
        <v>1e-6</v>
      </c>
      <c r="CT45" s="1">
        <f t="shared" si="197"/>
        <v>0.35572833067726</v>
      </c>
      <c r="CU45" s="1">
        <f t="shared" si="198"/>
        <v>0.87970750077553</v>
      </c>
      <c r="CV45" s="1">
        <f t="shared" si="199"/>
        <v>0.305993341868848</v>
      </c>
      <c r="CW45" s="1">
        <f t="shared" si="200"/>
        <v>0.46507053152005</v>
      </c>
      <c r="CX45" s="1">
        <f t="shared" si="201"/>
        <v>0.943129289826059</v>
      </c>
      <c r="CY45" s="1">
        <f t="shared" si="202"/>
        <v>1e-6</v>
      </c>
      <c r="CZ45" s="1">
        <f t="shared" si="203"/>
        <v>0.0430131677590134</v>
      </c>
      <c r="DA45" s="1">
        <f t="shared" si="204"/>
        <v>1e-6</v>
      </c>
      <c r="DB45" s="1">
        <f t="shared" si="205"/>
        <v>1e-6</v>
      </c>
      <c r="DC45" s="1">
        <f t="shared" si="206"/>
        <v>0.0313155166399082</v>
      </c>
      <c r="DD45" s="1">
        <f t="shared" si="207"/>
        <v>0.00208301384622726</v>
      </c>
      <c r="DE45" s="1">
        <f t="shared" si="208"/>
        <v>0.999999</v>
      </c>
      <c r="DF45" s="1">
        <f t="shared" si="209"/>
        <v>1e-6</v>
      </c>
      <c r="DG45" s="1">
        <f t="shared" si="210"/>
        <v>0.0263842897425943</v>
      </c>
      <c r="DH45" s="1">
        <f t="shared" si="211"/>
        <v>0.46448364895418</v>
      </c>
      <c r="DI45" s="1">
        <f t="shared" si="212"/>
        <v>1e-6</v>
      </c>
      <c r="DJ45" s="1">
        <f t="shared" si="213"/>
        <v>1e-6</v>
      </c>
      <c r="DK45" s="1">
        <f t="shared" si="214"/>
        <v>0.367224459777383</v>
      </c>
      <c r="DL45" s="1">
        <f t="shared" si="215"/>
        <v>1e-6</v>
      </c>
      <c r="DM45" s="1">
        <f t="shared" si="216"/>
        <v>1e-6</v>
      </c>
      <c r="DN45" s="1">
        <f t="shared" si="217"/>
        <v>0.177082822448247</v>
      </c>
      <c r="DO45" s="1">
        <f t="shared" si="218"/>
        <v>0.287339667187218</v>
      </c>
      <c r="DP45" s="1">
        <f t="shared" si="219"/>
        <v>1e-6</v>
      </c>
    </row>
    <row r="46" spans="1:120">
      <c r="A46" t="s">
        <v>32</v>
      </c>
      <c r="B46">
        <v>43</v>
      </c>
      <c r="C46">
        <v>0</v>
      </c>
      <c r="D46" s="2">
        <v>1e-6</v>
      </c>
      <c r="E46" s="1">
        <v>0.143916500296796</v>
      </c>
      <c r="F46" s="1">
        <v>0.112705789926481</v>
      </c>
      <c r="G46" s="1">
        <v>0.616402509256386</v>
      </c>
      <c r="H46" s="1">
        <v>0.999999</v>
      </c>
      <c r="I46" s="1" t="s">
        <v>7</v>
      </c>
      <c r="J46" s="1"/>
      <c r="K46" s="1">
        <f t="shared" si="110"/>
        <v>0.999999</v>
      </c>
      <c r="L46" s="1">
        <f t="shared" si="111"/>
        <v>0.976964536628621</v>
      </c>
      <c r="M46" s="1">
        <f t="shared" si="112"/>
        <v>0.385023094639254</v>
      </c>
      <c r="N46" s="1">
        <f t="shared" si="113"/>
        <v>0.0364709733636572</v>
      </c>
      <c r="O46" s="1">
        <f t="shared" si="114"/>
        <v>0.129435222309922</v>
      </c>
      <c r="P46" s="1">
        <f t="shared" si="115"/>
        <v>0.850518759002367</v>
      </c>
      <c r="Q46" s="1">
        <f t="shared" si="116"/>
        <v>0.999999</v>
      </c>
      <c r="R46" s="1">
        <f t="shared" si="117"/>
        <v>0.441690256209796</v>
      </c>
      <c r="S46" s="1">
        <f t="shared" si="118"/>
        <v>0.25743338217289</v>
      </c>
      <c r="T46" s="1">
        <f t="shared" si="119"/>
        <v>0.0128812005281367</v>
      </c>
      <c r="U46" s="1">
        <f t="shared" si="120"/>
        <v>0.26758242074413</v>
      </c>
      <c r="V46" s="1">
        <f t="shared" si="121"/>
        <v>0.959962841554832</v>
      </c>
      <c r="W46" s="1">
        <f t="shared" si="122"/>
        <v>0.142938533120336</v>
      </c>
      <c r="X46" s="1">
        <f t="shared" si="123"/>
        <v>0.101192636364558</v>
      </c>
      <c r="Y46" s="1">
        <f t="shared" si="124"/>
        <v>0.298999248508515</v>
      </c>
      <c r="Z46" s="1">
        <f t="shared" si="125"/>
        <v>0.22401955642771</v>
      </c>
      <c r="AA46" s="1">
        <f t="shared" si="126"/>
        <v>0.220540797756861</v>
      </c>
      <c r="AB46" s="1">
        <f t="shared" si="127"/>
        <v>0.00918535079426701</v>
      </c>
      <c r="AC46" s="1">
        <f t="shared" si="128"/>
        <v>0.314075327860792</v>
      </c>
      <c r="AD46" s="1">
        <f t="shared" si="129"/>
        <v>0.272106103947432</v>
      </c>
      <c r="AE46" s="1">
        <f t="shared" si="130"/>
        <v>0.962511484724907</v>
      </c>
      <c r="AF46" s="1">
        <f t="shared" si="131"/>
        <v>0.350992863246121</v>
      </c>
      <c r="AG46" s="1">
        <f t="shared" si="132"/>
        <v>0.314739941786001</v>
      </c>
      <c r="AH46" s="1">
        <f t="shared" si="133"/>
        <v>0.542668321433743</v>
      </c>
      <c r="AI46" s="1">
        <f t="shared" si="134"/>
        <v>0.679529249677428</v>
      </c>
      <c r="AJ46" s="1">
        <f t="shared" si="135"/>
        <v>0.0659416961454743</v>
      </c>
      <c r="AK46" s="1">
        <f t="shared" si="136"/>
        <v>0.0576083973492197</v>
      </c>
      <c r="AL46" s="1">
        <f t="shared" si="137"/>
        <v>1e-6</v>
      </c>
      <c r="AM46" s="1">
        <f t="shared" si="138"/>
        <v>0.373435620671092</v>
      </c>
      <c r="AN46" s="1">
        <f t="shared" si="139"/>
        <v>0.155000032032168</v>
      </c>
      <c r="AO46" s="1">
        <f t="shared" si="140"/>
        <v>0.915049567699778</v>
      </c>
      <c r="AP46" s="1">
        <f t="shared" si="141"/>
        <v>0.0256341758958422</v>
      </c>
      <c r="AQ46" s="1">
        <f t="shared" si="142"/>
        <v>0.33799759000348</v>
      </c>
      <c r="AR46" s="1">
        <f t="shared" si="143"/>
        <v>0.0272535375440592</v>
      </c>
      <c r="AS46" s="1">
        <f t="shared" si="144"/>
        <v>0.100798917463567</v>
      </c>
      <c r="AT46" s="1">
        <f t="shared" si="145"/>
        <v>1e-6</v>
      </c>
      <c r="AU46" s="1">
        <f t="shared" si="146"/>
        <v>0.777386971581127</v>
      </c>
      <c r="AV46" s="1">
        <f t="shared" si="147"/>
        <v>0.143141486043167</v>
      </c>
      <c r="AW46" s="1">
        <f t="shared" si="148"/>
        <v>0.158119635384701</v>
      </c>
      <c r="AX46" s="1">
        <f t="shared" si="149"/>
        <v>0.140169213335074</v>
      </c>
      <c r="AY46" s="1">
        <f t="shared" si="150"/>
        <v>0.99</v>
      </c>
      <c r="AZ46" s="1">
        <f t="shared" si="151"/>
        <v>0.147637825000911</v>
      </c>
      <c r="BA46" s="1">
        <f t="shared" si="152"/>
        <v>0.472476395239175</v>
      </c>
      <c r="BB46" s="1">
        <f t="shared" si="153"/>
        <v>0.773168951485048</v>
      </c>
      <c r="BC46" s="1">
        <f t="shared" si="154"/>
        <v>0.794230609503953</v>
      </c>
      <c r="BD46" s="1">
        <f t="shared" si="155"/>
        <v>0.999999</v>
      </c>
      <c r="BE46" s="1">
        <f t="shared" si="156"/>
        <v>0.380476248107805</v>
      </c>
      <c r="BF46" s="1">
        <f t="shared" si="157"/>
        <v>0.146503844419761</v>
      </c>
      <c r="BG46" s="1">
        <f t="shared" si="158"/>
        <v>0.126868989161216</v>
      </c>
      <c r="BH46" s="1">
        <f t="shared" si="159"/>
        <v>0.766012276584994</v>
      </c>
      <c r="BI46" s="1">
        <f t="shared" si="160"/>
        <v>0.245798876192564</v>
      </c>
      <c r="BJ46" s="1">
        <f t="shared" si="161"/>
        <v>0.365303907216074</v>
      </c>
      <c r="BK46" s="1">
        <f t="shared" si="162"/>
        <v>0.497724074711009</v>
      </c>
      <c r="BL46" s="1">
        <f t="shared" si="163"/>
        <v>0.553747547917528</v>
      </c>
      <c r="BM46" s="1">
        <f t="shared" si="164"/>
        <v>0.439806267399973</v>
      </c>
      <c r="BN46" s="1">
        <f t="shared" si="165"/>
        <v>0.11303049169765</v>
      </c>
      <c r="BO46" s="1">
        <f t="shared" si="166"/>
        <v>0.487053181854005</v>
      </c>
      <c r="BP46" s="1">
        <f t="shared" si="167"/>
        <v>0.431033647210899</v>
      </c>
      <c r="BQ46" s="1">
        <f t="shared" si="168"/>
        <v>1e-6</v>
      </c>
      <c r="BR46" s="1">
        <f t="shared" si="169"/>
        <v>0.591554206318807</v>
      </c>
      <c r="BS46" s="1">
        <f t="shared" si="170"/>
        <v>0.891295082579483</v>
      </c>
      <c r="BT46" s="1">
        <f t="shared" si="171"/>
        <v>0.23704373023321</v>
      </c>
      <c r="BU46" s="1">
        <f t="shared" si="172"/>
        <v>0.384079094613548</v>
      </c>
      <c r="BV46" s="1">
        <f t="shared" si="173"/>
        <v>0.0270095143430959</v>
      </c>
      <c r="BW46" s="1">
        <f t="shared" si="174"/>
        <v>0.999999</v>
      </c>
      <c r="BX46" s="1">
        <f t="shared" si="175"/>
        <v>0.357792829498969</v>
      </c>
      <c r="BY46" s="1">
        <f t="shared" si="176"/>
        <v>0.283318982906931</v>
      </c>
      <c r="BZ46" s="1">
        <f t="shared" si="177"/>
        <v>1e-6</v>
      </c>
      <c r="CA46" s="1">
        <f t="shared" si="178"/>
        <v>0.0658588422500875</v>
      </c>
      <c r="CB46" s="1">
        <f t="shared" si="179"/>
        <v>0.655120356906853</v>
      </c>
      <c r="CC46" s="1">
        <f t="shared" si="180"/>
        <v>0.437832159365945</v>
      </c>
      <c r="CD46" s="1">
        <f t="shared" si="181"/>
        <v>0.025369723681884</v>
      </c>
      <c r="CE46" s="1">
        <f t="shared" si="182"/>
        <v>0.0861207537740669</v>
      </c>
      <c r="CF46" s="1">
        <f t="shared" si="183"/>
        <v>1e-6</v>
      </c>
      <c r="CG46" s="1">
        <f t="shared" si="184"/>
        <v>0.0121089619476297</v>
      </c>
      <c r="CH46" s="1">
        <f t="shared" si="185"/>
        <v>0.142926978438956</v>
      </c>
      <c r="CI46" s="1">
        <f t="shared" si="186"/>
        <v>0.15273558719774</v>
      </c>
      <c r="CJ46" s="1">
        <f t="shared" si="187"/>
        <v>1e-6</v>
      </c>
      <c r="CK46" s="1">
        <f t="shared" si="188"/>
        <v>0.275251263969629</v>
      </c>
      <c r="CL46" s="1">
        <f t="shared" si="189"/>
        <v>0.937096570457975</v>
      </c>
      <c r="CM46" s="1">
        <f t="shared" si="190"/>
        <v>0.0692606858272153</v>
      </c>
      <c r="CN46" s="1">
        <f t="shared" si="191"/>
        <v>0.0111089347262013</v>
      </c>
      <c r="CO46" s="1">
        <f t="shared" si="192"/>
        <v>0.282837701751333</v>
      </c>
      <c r="CP46" s="1">
        <f t="shared" si="193"/>
        <v>1e-6</v>
      </c>
      <c r="CQ46" s="1">
        <f t="shared" si="194"/>
        <v>0.869941447098531</v>
      </c>
      <c r="CR46" s="1">
        <f t="shared" si="195"/>
        <v>0.251648344704553</v>
      </c>
      <c r="CS46" s="1">
        <f t="shared" si="196"/>
        <v>1e-6</v>
      </c>
      <c r="CT46" s="1">
        <f t="shared" si="197"/>
        <v>0.0623384079399603</v>
      </c>
      <c r="CU46" s="1">
        <f t="shared" si="198"/>
        <v>0.999999</v>
      </c>
      <c r="CV46" s="1">
        <f t="shared" si="199"/>
        <v>0.135425766575337</v>
      </c>
      <c r="CW46" s="1">
        <f t="shared" si="200"/>
        <v>0.850415913693982</v>
      </c>
      <c r="CX46" s="1">
        <f t="shared" si="201"/>
        <v>0.520335587645284</v>
      </c>
      <c r="CY46" s="1">
        <f t="shared" si="202"/>
        <v>1e-6</v>
      </c>
      <c r="CZ46" s="1">
        <f t="shared" si="203"/>
        <v>0.14265101961306</v>
      </c>
      <c r="DA46" s="1">
        <f t="shared" si="204"/>
        <v>1e-6</v>
      </c>
      <c r="DB46" s="1">
        <f t="shared" si="205"/>
        <v>1e-6</v>
      </c>
      <c r="DC46" s="1">
        <f t="shared" si="206"/>
        <v>0.317011515296102</v>
      </c>
      <c r="DD46" s="1">
        <f t="shared" si="207"/>
        <v>1e-6</v>
      </c>
      <c r="DE46" s="1">
        <f t="shared" si="208"/>
        <v>0.999999</v>
      </c>
      <c r="DF46" s="1">
        <f t="shared" si="209"/>
        <v>1e-6</v>
      </c>
      <c r="DG46" s="1">
        <f t="shared" si="210"/>
        <v>1e-6</v>
      </c>
      <c r="DH46" s="1">
        <f t="shared" si="211"/>
        <v>0.913360681104</v>
      </c>
      <c r="DI46" s="1">
        <f t="shared" si="212"/>
        <v>1e-6</v>
      </c>
      <c r="DJ46" s="1">
        <f t="shared" si="213"/>
        <v>0.019207758209254</v>
      </c>
      <c r="DK46" s="1">
        <f t="shared" si="214"/>
        <v>0.603144759436362</v>
      </c>
      <c r="DL46" s="1">
        <f t="shared" si="215"/>
        <v>0.00545939190329278</v>
      </c>
      <c r="DM46" s="1">
        <f t="shared" si="216"/>
        <v>0.063550866957876</v>
      </c>
      <c r="DN46" s="1">
        <f t="shared" si="217"/>
        <v>0.261190073900078</v>
      </c>
      <c r="DO46" s="1">
        <f t="shared" si="218"/>
        <v>0.0941732920289821</v>
      </c>
      <c r="DP46" s="1">
        <f t="shared" si="219"/>
        <v>1e-6</v>
      </c>
    </row>
    <row r="47" spans="1:120">
      <c r="A47" t="s">
        <v>32</v>
      </c>
      <c r="B47">
        <v>44</v>
      </c>
      <c r="C47">
        <v>0</v>
      </c>
      <c r="D47">
        <v>0.147465754035</v>
      </c>
      <c r="E47" s="1">
        <v>0.158472897874887</v>
      </c>
      <c r="F47" s="1">
        <v>0.0907862892971965</v>
      </c>
      <c r="G47" s="1">
        <v>0.616966207639519</v>
      </c>
      <c r="H47" s="1">
        <v>0.943622045322402</v>
      </c>
      <c r="I47" s="1" t="s">
        <v>7</v>
      </c>
      <c r="J47" s="1"/>
      <c r="K47" s="1">
        <f t="shared" si="110"/>
        <v>0.728694236685772</v>
      </c>
      <c r="L47" s="1">
        <f t="shared" si="111"/>
        <v>0.999999</v>
      </c>
      <c r="M47" s="1">
        <f t="shared" si="112"/>
        <v>0.383714683650318</v>
      </c>
      <c r="N47" s="1">
        <f t="shared" si="113"/>
        <v>0.0372784471784073</v>
      </c>
      <c r="O47" s="1">
        <f t="shared" si="114"/>
        <v>0.0380250562105329</v>
      </c>
      <c r="P47" s="1">
        <f t="shared" si="115"/>
        <v>0.981002613196907</v>
      </c>
      <c r="Q47" s="1">
        <f t="shared" si="116"/>
        <v>0.539501707507042</v>
      </c>
      <c r="R47" s="1">
        <f t="shared" si="117"/>
        <v>0.294241381131982</v>
      </c>
      <c r="S47" s="1">
        <f t="shared" si="118"/>
        <v>0.483278463548114</v>
      </c>
      <c r="T47" s="1">
        <f t="shared" si="119"/>
        <v>0.11305429799024</v>
      </c>
      <c r="U47" s="1">
        <f t="shared" si="120"/>
        <v>0.311473842752297</v>
      </c>
      <c r="V47" s="1">
        <f t="shared" si="121"/>
        <v>0.0755008301954566</v>
      </c>
      <c r="W47" s="1">
        <f t="shared" si="122"/>
        <v>1e-6</v>
      </c>
      <c r="X47" s="1">
        <f t="shared" si="123"/>
        <v>0.0595140254124464</v>
      </c>
      <c r="Y47" s="1">
        <f t="shared" si="124"/>
        <v>1e-6</v>
      </c>
      <c r="Z47" s="1">
        <f t="shared" si="125"/>
        <v>0.388466353476002</v>
      </c>
      <c r="AA47" s="1">
        <f t="shared" si="126"/>
        <v>0.829537049594389</v>
      </c>
      <c r="AB47" s="1">
        <f t="shared" si="127"/>
        <v>0.209022843022376</v>
      </c>
      <c r="AC47" s="1">
        <f t="shared" si="128"/>
        <v>1e-6</v>
      </c>
      <c r="AD47" s="1">
        <f t="shared" si="129"/>
        <v>1e-6</v>
      </c>
      <c r="AE47" s="1">
        <f t="shared" si="130"/>
        <v>0.447156666486823</v>
      </c>
      <c r="AF47" s="1">
        <f t="shared" si="131"/>
        <v>0.0210374045370222</v>
      </c>
      <c r="AG47" s="1">
        <f t="shared" si="132"/>
        <v>0.0226041911394421</v>
      </c>
      <c r="AH47" s="1">
        <f t="shared" si="133"/>
        <v>0.432938173035114</v>
      </c>
      <c r="AI47" s="1">
        <f t="shared" si="134"/>
        <v>0.0518406559435195</v>
      </c>
      <c r="AJ47" s="1">
        <f t="shared" si="135"/>
        <v>0.0308194476899672</v>
      </c>
      <c r="AK47" s="1">
        <f t="shared" si="136"/>
        <v>0.246263025147548</v>
      </c>
      <c r="AL47" s="1">
        <f t="shared" si="137"/>
        <v>0.125074265986338</v>
      </c>
      <c r="AM47" s="1">
        <f t="shared" si="138"/>
        <v>0.746253133444201</v>
      </c>
      <c r="AN47" s="1">
        <f t="shared" si="139"/>
        <v>0.532737332458416</v>
      </c>
      <c r="AO47" s="1">
        <f t="shared" si="140"/>
        <v>0.927835149048568</v>
      </c>
      <c r="AP47" s="1">
        <f t="shared" si="141"/>
        <v>0.299038383991324</v>
      </c>
      <c r="AQ47" s="1">
        <f t="shared" si="142"/>
        <v>0.244207246004343</v>
      </c>
      <c r="AR47" s="1">
        <f t="shared" si="143"/>
        <v>0.370035682510758</v>
      </c>
      <c r="AS47" s="1">
        <f t="shared" si="144"/>
        <v>0.120907894736391</v>
      </c>
      <c r="AT47" s="1">
        <f t="shared" si="145"/>
        <v>0.130705086995827</v>
      </c>
      <c r="AU47" s="1">
        <f t="shared" si="146"/>
        <v>0.750708042728166</v>
      </c>
      <c r="AV47" s="1">
        <f t="shared" si="147"/>
        <v>0.237677849608734</v>
      </c>
      <c r="AW47" s="1">
        <f t="shared" si="148"/>
        <v>0.0244454242749626</v>
      </c>
      <c r="AX47" s="1">
        <f t="shared" si="149"/>
        <v>0.203909923929698</v>
      </c>
      <c r="AY47" s="1">
        <f t="shared" si="150"/>
        <v>1e-6</v>
      </c>
      <c r="AZ47" s="1">
        <f t="shared" si="151"/>
        <v>0.99</v>
      </c>
      <c r="BA47" s="1">
        <f t="shared" si="152"/>
        <v>0.0253151857660905</v>
      </c>
      <c r="BB47" s="1">
        <f t="shared" si="153"/>
        <v>0.969503125182536</v>
      </c>
      <c r="BC47" s="1">
        <f t="shared" si="154"/>
        <v>0.985202046199625</v>
      </c>
      <c r="BD47" s="1">
        <f t="shared" si="155"/>
        <v>0.935189830637464</v>
      </c>
      <c r="BE47" s="1">
        <f t="shared" si="156"/>
        <v>0.0430731207972075</v>
      </c>
      <c r="BF47" s="1">
        <f t="shared" si="157"/>
        <v>1e-6</v>
      </c>
      <c r="BG47" s="1">
        <f t="shared" si="158"/>
        <v>0.178837586357051</v>
      </c>
      <c r="BH47" s="1">
        <f t="shared" si="159"/>
        <v>0.924322313283116</v>
      </c>
      <c r="BI47" s="1">
        <f t="shared" si="160"/>
        <v>0.0378879395239064</v>
      </c>
      <c r="BJ47" s="1">
        <f t="shared" si="161"/>
        <v>0.197539925472659</v>
      </c>
      <c r="BK47" s="1">
        <f t="shared" si="162"/>
        <v>0.072248913365253</v>
      </c>
      <c r="BL47" s="1">
        <f t="shared" si="163"/>
        <v>0.0822512632590237</v>
      </c>
      <c r="BM47" s="1">
        <f t="shared" si="164"/>
        <v>0.018844113359632</v>
      </c>
      <c r="BN47" s="1">
        <f t="shared" si="165"/>
        <v>0.444172289687701</v>
      </c>
      <c r="BO47" s="1">
        <f t="shared" si="166"/>
        <v>0.756858260462987</v>
      </c>
      <c r="BP47" s="1">
        <f t="shared" si="167"/>
        <v>0.0618166219381865</v>
      </c>
      <c r="BQ47" s="1">
        <f t="shared" si="168"/>
        <v>0.120202116805288</v>
      </c>
      <c r="BR47" s="1">
        <f t="shared" si="169"/>
        <v>0.453252525433939</v>
      </c>
      <c r="BS47" s="1">
        <f t="shared" si="170"/>
        <v>0.683439878811477</v>
      </c>
      <c r="BT47" s="1">
        <f t="shared" si="171"/>
        <v>0.52411142453305</v>
      </c>
      <c r="BU47" s="1">
        <f t="shared" si="172"/>
        <v>0.931876218625596</v>
      </c>
      <c r="BV47" s="1">
        <f t="shared" si="173"/>
        <v>0.0651485739476633</v>
      </c>
      <c r="BW47" s="1">
        <f t="shared" si="174"/>
        <v>0.917434815531445</v>
      </c>
      <c r="BX47" s="1">
        <f t="shared" si="175"/>
        <v>0.639710298453859</v>
      </c>
      <c r="BY47" s="1">
        <f t="shared" si="176"/>
        <v>0.443384638555174</v>
      </c>
      <c r="BZ47" s="1">
        <f t="shared" si="177"/>
        <v>0.0216444952388813</v>
      </c>
      <c r="CA47" s="1">
        <f t="shared" si="178"/>
        <v>0.0214378009771147</v>
      </c>
      <c r="CB47" s="1">
        <f t="shared" si="179"/>
        <v>0.688799659718471</v>
      </c>
      <c r="CC47" s="1">
        <f t="shared" si="180"/>
        <v>0.0510879448622338</v>
      </c>
      <c r="CD47" s="1">
        <f t="shared" si="181"/>
        <v>0.0410660735783466</v>
      </c>
      <c r="CE47" s="1">
        <f t="shared" si="182"/>
        <v>0.0669438623744962</v>
      </c>
      <c r="CF47" s="1">
        <f t="shared" si="183"/>
        <v>0.0343045549838356</v>
      </c>
      <c r="CG47" s="1">
        <f t="shared" si="184"/>
        <v>0.0245208839113309</v>
      </c>
      <c r="CH47" s="1">
        <f t="shared" si="185"/>
        <v>0.323003520508572</v>
      </c>
      <c r="CI47" s="1">
        <f t="shared" si="186"/>
        <v>0.00691583469629192</v>
      </c>
      <c r="CJ47" s="1">
        <f t="shared" si="187"/>
        <v>0.133934097965724</v>
      </c>
      <c r="CK47" s="1">
        <f t="shared" si="188"/>
        <v>0.629684550652583</v>
      </c>
      <c r="CL47" s="1">
        <f t="shared" si="189"/>
        <v>0.706330609882877</v>
      </c>
      <c r="CM47" s="1">
        <f t="shared" si="190"/>
        <v>0.130273662048209</v>
      </c>
      <c r="CN47" s="1">
        <f t="shared" si="191"/>
        <v>0.364659706939775</v>
      </c>
      <c r="CO47" s="1">
        <f t="shared" si="192"/>
        <v>0.0633785826141243</v>
      </c>
      <c r="CP47" s="1">
        <f t="shared" si="193"/>
        <v>1e-6</v>
      </c>
      <c r="CQ47" s="1">
        <f t="shared" si="194"/>
        <v>0.999999</v>
      </c>
      <c r="CR47" s="1">
        <f t="shared" si="195"/>
        <v>0.324613706287554</v>
      </c>
      <c r="CS47" s="1">
        <f t="shared" si="196"/>
        <v>1e-6</v>
      </c>
      <c r="CT47" s="1">
        <f t="shared" si="197"/>
        <v>0.590384834985079</v>
      </c>
      <c r="CU47" s="1">
        <f t="shared" si="198"/>
        <v>0.731007223714693</v>
      </c>
      <c r="CV47" s="1">
        <f t="shared" si="199"/>
        <v>0.433587945882812</v>
      </c>
      <c r="CW47" s="1">
        <f t="shared" si="200"/>
        <v>0.999999</v>
      </c>
      <c r="CX47" s="1">
        <f t="shared" si="201"/>
        <v>0.769602221746743</v>
      </c>
      <c r="CY47" s="1">
        <f t="shared" si="202"/>
        <v>1e-6</v>
      </c>
      <c r="CZ47" s="1">
        <f t="shared" si="203"/>
        <v>0.402270054519958</v>
      </c>
      <c r="DA47" s="1">
        <f t="shared" si="204"/>
        <v>1e-6</v>
      </c>
      <c r="DB47" s="1">
        <f t="shared" si="205"/>
        <v>1e-6</v>
      </c>
      <c r="DC47" s="1">
        <f t="shared" si="206"/>
        <v>0.0878437148786061</v>
      </c>
      <c r="DD47" s="1">
        <f t="shared" si="207"/>
        <v>1e-6</v>
      </c>
      <c r="DE47" s="1">
        <f t="shared" si="208"/>
        <v>0.999999</v>
      </c>
      <c r="DF47" s="1">
        <f t="shared" si="209"/>
        <v>1e-6</v>
      </c>
      <c r="DG47" s="1">
        <f t="shared" si="210"/>
        <v>1e-6</v>
      </c>
      <c r="DH47" s="1">
        <f t="shared" si="211"/>
        <v>0.203000162912039</v>
      </c>
      <c r="DI47" s="1">
        <f t="shared" si="212"/>
        <v>1e-6</v>
      </c>
      <c r="DJ47" s="1">
        <f t="shared" si="213"/>
        <v>1e-6</v>
      </c>
      <c r="DK47" s="1">
        <f t="shared" si="214"/>
        <v>0.662635080866901</v>
      </c>
      <c r="DL47" s="1">
        <f t="shared" si="215"/>
        <v>1e-6</v>
      </c>
      <c r="DM47" s="1">
        <f t="shared" si="216"/>
        <v>1e-6</v>
      </c>
      <c r="DN47" s="1">
        <f t="shared" si="217"/>
        <v>0.163118774927265</v>
      </c>
      <c r="DO47" s="1">
        <f t="shared" si="218"/>
        <v>0.0322488609429336</v>
      </c>
      <c r="DP47" s="1">
        <f t="shared" si="219"/>
        <v>1e-6</v>
      </c>
    </row>
    <row r="48" spans="1:120">
      <c r="A48" t="s">
        <v>32</v>
      </c>
      <c r="B48">
        <v>45</v>
      </c>
      <c r="C48">
        <v>0</v>
      </c>
      <c r="D48" s="2">
        <v>1e-6</v>
      </c>
      <c r="E48" s="1">
        <v>0.0566166511376903</v>
      </c>
      <c r="F48" s="1">
        <v>0.175082947395451</v>
      </c>
      <c r="G48" s="1">
        <v>0.69219137671832</v>
      </c>
      <c r="H48" s="1">
        <v>0.109857212423186</v>
      </c>
      <c r="I48" s="1" t="s">
        <v>7</v>
      </c>
      <c r="J48" s="1"/>
      <c r="K48" s="1">
        <f t="shared" si="110"/>
        <v>1e-6</v>
      </c>
      <c r="L48" s="1">
        <f t="shared" si="111"/>
        <v>0.353245171450341</v>
      </c>
      <c r="M48" s="1">
        <f t="shared" si="112"/>
        <v>1e-6</v>
      </c>
      <c r="N48" s="1">
        <f t="shared" si="113"/>
        <v>0.214210138770669</v>
      </c>
      <c r="O48" s="1">
        <f t="shared" si="114"/>
        <v>0.0117240311391566</v>
      </c>
      <c r="P48" s="1">
        <f t="shared" si="115"/>
        <v>1e-6</v>
      </c>
      <c r="Q48" s="1">
        <f t="shared" si="116"/>
        <v>0.358529692842437</v>
      </c>
      <c r="R48" s="1">
        <f t="shared" si="117"/>
        <v>0.310114287701296</v>
      </c>
      <c r="S48" s="1">
        <f t="shared" si="118"/>
        <v>0.369398392216039</v>
      </c>
      <c r="T48" s="1">
        <f t="shared" si="119"/>
        <v>1e-6</v>
      </c>
      <c r="U48" s="1">
        <f t="shared" si="120"/>
        <v>0.0160611720777014</v>
      </c>
      <c r="V48" s="1">
        <f t="shared" si="121"/>
        <v>0.0846038878653715</v>
      </c>
      <c r="W48" s="1">
        <f t="shared" si="122"/>
        <v>0.2572463563776</v>
      </c>
      <c r="X48" s="1">
        <f t="shared" si="123"/>
        <v>0.201995343752722</v>
      </c>
      <c r="Y48" s="1">
        <f t="shared" si="124"/>
        <v>0.367342581079812</v>
      </c>
      <c r="Z48" s="1">
        <f t="shared" si="125"/>
        <v>0.512007230710829</v>
      </c>
      <c r="AA48" s="1">
        <f t="shared" si="126"/>
        <v>0.802285103569656</v>
      </c>
      <c r="AB48" s="1">
        <f t="shared" si="127"/>
        <v>0.269326376192556</v>
      </c>
      <c r="AC48" s="1">
        <f t="shared" si="128"/>
        <v>0.0368706675692869</v>
      </c>
      <c r="AD48" s="1">
        <f t="shared" si="129"/>
        <v>0.218293248230578</v>
      </c>
      <c r="AE48" s="1">
        <f t="shared" si="130"/>
        <v>0.16350569538203</v>
      </c>
      <c r="AF48" s="1">
        <f t="shared" si="131"/>
        <v>0.230452141387085</v>
      </c>
      <c r="AG48" s="1">
        <f t="shared" si="132"/>
        <v>0.0775984431427055</v>
      </c>
      <c r="AH48" s="1">
        <f t="shared" si="133"/>
        <v>0.131881649141724</v>
      </c>
      <c r="AI48" s="1">
        <f t="shared" si="134"/>
        <v>0.999999</v>
      </c>
      <c r="AJ48" s="1">
        <f t="shared" si="135"/>
        <v>0.0347778260785412</v>
      </c>
      <c r="AK48" s="1">
        <f t="shared" si="136"/>
        <v>0.0419853455112068</v>
      </c>
      <c r="AL48" s="1">
        <f t="shared" si="137"/>
        <v>0.0679472836095413</v>
      </c>
      <c r="AM48" s="1">
        <f t="shared" si="138"/>
        <v>0.173867682359977</v>
      </c>
      <c r="AN48" s="1">
        <f t="shared" si="139"/>
        <v>0.462398534542515</v>
      </c>
      <c r="AO48" s="1">
        <f t="shared" si="140"/>
        <v>0.308921866557772</v>
      </c>
      <c r="AP48" s="1">
        <f t="shared" si="141"/>
        <v>1e-6</v>
      </c>
      <c r="AQ48" s="1">
        <f t="shared" si="142"/>
        <v>0.5437690922814</v>
      </c>
      <c r="AR48" s="1">
        <f t="shared" si="143"/>
        <v>0.00288547363126861</v>
      </c>
      <c r="AS48" s="1">
        <f t="shared" si="144"/>
        <v>0.279504677474366</v>
      </c>
      <c r="AT48" s="1">
        <f t="shared" si="145"/>
        <v>1e-6</v>
      </c>
      <c r="AU48" s="1">
        <f t="shared" si="146"/>
        <v>0.142469991804097</v>
      </c>
      <c r="AV48" s="1">
        <f t="shared" si="147"/>
        <v>0.651576228361943</v>
      </c>
      <c r="AW48" s="1">
        <f t="shared" si="148"/>
        <v>0.0602826251335108</v>
      </c>
      <c r="AX48" s="1">
        <f t="shared" si="149"/>
        <v>0.285302638765663</v>
      </c>
      <c r="AY48" s="1">
        <f t="shared" si="150"/>
        <v>0.0167889068781925</v>
      </c>
      <c r="AZ48" s="1">
        <f t="shared" si="151"/>
        <v>0.0865439488376671</v>
      </c>
      <c r="BA48" s="1">
        <f t="shared" si="152"/>
        <v>0.99</v>
      </c>
      <c r="BB48" s="1">
        <f t="shared" si="153"/>
        <v>0.636589067727135</v>
      </c>
      <c r="BC48" s="1">
        <f t="shared" si="154"/>
        <v>0.999999</v>
      </c>
      <c r="BD48" s="1">
        <f t="shared" si="155"/>
        <v>0.840913358125895</v>
      </c>
      <c r="BE48" s="1">
        <f t="shared" si="156"/>
        <v>0.0795818276868821</v>
      </c>
      <c r="BF48" s="1">
        <f t="shared" si="157"/>
        <v>0.206922253489139</v>
      </c>
      <c r="BG48" s="1">
        <f t="shared" si="158"/>
        <v>1e-6</v>
      </c>
      <c r="BH48" s="1">
        <f t="shared" si="159"/>
        <v>0.784339794390068</v>
      </c>
      <c r="BI48" s="1">
        <f t="shared" si="160"/>
        <v>0.224832691538108</v>
      </c>
      <c r="BJ48" s="1">
        <f t="shared" si="161"/>
        <v>0.00601589675318316</v>
      </c>
      <c r="BK48" s="1">
        <f t="shared" si="162"/>
        <v>0.333864986200715</v>
      </c>
      <c r="BL48" s="1">
        <f t="shared" si="163"/>
        <v>0.15810981238223</v>
      </c>
      <c r="BM48" s="1">
        <f t="shared" si="164"/>
        <v>0.127007029049317</v>
      </c>
      <c r="BN48" s="1">
        <f t="shared" si="165"/>
        <v>0.227378446695587</v>
      </c>
      <c r="BO48" s="1">
        <f t="shared" si="166"/>
        <v>0.811922322405651</v>
      </c>
      <c r="BP48" s="1">
        <f t="shared" si="167"/>
        <v>0.450272072792925</v>
      </c>
      <c r="BQ48" s="1">
        <f t="shared" si="168"/>
        <v>0.360023419115457</v>
      </c>
      <c r="BR48" s="1">
        <f t="shared" si="169"/>
        <v>0.997094662734486</v>
      </c>
      <c r="BS48" s="1">
        <f t="shared" si="170"/>
        <v>0.904464484707665</v>
      </c>
      <c r="BT48" s="1">
        <f t="shared" si="171"/>
        <v>0.047520051885728</v>
      </c>
      <c r="BU48" s="1">
        <f t="shared" si="172"/>
        <v>0.198222795535934</v>
      </c>
      <c r="BV48" s="1">
        <f t="shared" si="173"/>
        <v>1e-6</v>
      </c>
      <c r="BW48" s="1">
        <f t="shared" si="174"/>
        <v>0.999999</v>
      </c>
      <c r="BX48" s="1">
        <f t="shared" si="175"/>
        <v>0.0849567258244334</v>
      </c>
      <c r="BY48" s="1">
        <f t="shared" si="176"/>
        <v>0.0474560159182106</v>
      </c>
      <c r="BZ48" s="1">
        <f t="shared" si="177"/>
        <v>0.165295536624048</v>
      </c>
      <c r="CA48" s="1">
        <f t="shared" si="178"/>
        <v>1e-6</v>
      </c>
      <c r="CB48" s="1">
        <f t="shared" si="179"/>
        <v>0.921003892589616</v>
      </c>
      <c r="CC48" s="1">
        <f t="shared" si="180"/>
        <v>0.117275757393968</v>
      </c>
      <c r="CD48" s="1">
        <f t="shared" si="181"/>
        <v>0.0400340050923441</v>
      </c>
      <c r="CE48" s="1">
        <f t="shared" si="182"/>
        <v>0.0458251015985729</v>
      </c>
      <c r="CF48" s="1">
        <f t="shared" si="183"/>
        <v>0.0560335525842888</v>
      </c>
      <c r="CG48" s="1">
        <f t="shared" si="184"/>
        <v>1e-6</v>
      </c>
      <c r="CH48" s="1">
        <f t="shared" si="185"/>
        <v>0.0800298598462601</v>
      </c>
      <c r="CI48" s="1">
        <f t="shared" si="186"/>
        <v>0.230086861832317</v>
      </c>
      <c r="CJ48" s="1">
        <f t="shared" si="187"/>
        <v>0.134404228361832</v>
      </c>
      <c r="CK48" s="1">
        <f t="shared" si="188"/>
        <v>0.999999</v>
      </c>
      <c r="CL48" s="1">
        <f t="shared" si="189"/>
        <v>0.206181702645571</v>
      </c>
      <c r="CM48" s="1">
        <f t="shared" si="190"/>
        <v>0.0745111661830619</v>
      </c>
      <c r="CN48" s="1">
        <f t="shared" si="191"/>
        <v>0.00343146921216769</v>
      </c>
      <c r="CO48" s="1">
        <f t="shared" si="192"/>
        <v>0.722585149624949</v>
      </c>
      <c r="CP48" s="1">
        <f t="shared" si="193"/>
        <v>0.00280852950912039</v>
      </c>
      <c r="CQ48" s="1">
        <f t="shared" si="194"/>
        <v>0.986281019896403</v>
      </c>
      <c r="CR48" s="1">
        <f t="shared" si="195"/>
        <v>0.359637322909535</v>
      </c>
      <c r="CS48" s="1">
        <f t="shared" si="196"/>
        <v>1e-6</v>
      </c>
      <c r="CT48" s="1">
        <f t="shared" si="197"/>
        <v>0.0673019017378459</v>
      </c>
      <c r="CU48" s="1">
        <f t="shared" si="198"/>
        <v>0.978446610507172</v>
      </c>
      <c r="CV48" s="1">
        <f t="shared" si="199"/>
        <v>0.358100998593264</v>
      </c>
      <c r="CW48" s="1">
        <f t="shared" si="200"/>
        <v>0.888957991406436</v>
      </c>
      <c r="CX48" s="1">
        <f t="shared" si="201"/>
        <v>0.227155705662026</v>
      </c>
      <c r="CY48" s="1">
        <f t="shared" si="202"/>
        <v>1e-6</v>
      </c>
      <c r="CZ48" s="1">
        <f t="shared" si="203"/>
        <v>0.138388598896916</v>
      </c>
      <c r="DA48" s="1">
        <f t="shared" si="204"/>
        <v>1e-6</v>
      </c>
      <c r="DB48" s="1">
        <f t="shared" si="205"/>
        <v>0.501031396669194</v>
      </c>
      <c r="DC48" s="1">
        <f t="shared" si="206"/>
        <v>0.118491570846627</v>
      </c>
      <c r="DD48" s="1">
        <f t="shared" si="207"/>
        <v>1e-6</v>
      </c>
      <c r="DE48" s="1">
        <f t="shared" si="208"/>
        <v>0.999999</v>
      </c>
      <c r="DF48" s="1">
        <f t="shared" si="209"/>
        <v>0.303416996706954</v>
      </c>
      <c r="DG48" s="1">
        <f t="shared" si="210"/>
        <v>1e-6</v>
      </c>
      <c r="DH48" s="1">
        <f t="shared" si="211"/>
        <v>0.218596548102436</v>
      </c>
      <c r="DI48" s="1">
        <f t="shared" si="212"/>
        <v>1e-6</v>
      </c>
      <c r="DJ48" s="1">
        <f t="shared" si="213"/>
        <v>1e-6</v>
      </c>
      <c r="DK48" s="1">
        <f t="shared" si="214"/>
        <v>0.728679727044735</v>
      </c>
      <c r="DL48" s="1">
        <f t="shared" si="215"/>
        <v>1e-6</v>
      </c>
      <c r="DM48" s="1">
        <f t="shared" si="216"/>
        <v>1e-6</v>
      </c>
      <c r="DN48" s="1">
        <f t="shared" si="217"/>
        <v>0.229491693893957</v>
      </c>
      <c r="DO48" s="1">
        <f t="shared" si="218"/>
        <v>0.242719069831433</v>
      </c>
      <c r="DP48" s="1">
        <f t="shared" si="219"/>
        <v>1e-6</v>
      </c>
    </row>
    <row r="49" spans="1:120">
      <c r="A49" t="s">
        <v>32</v>
      </c>
      <c r="B49">
        <v>46</v>
      </c>
      <c r="C49">
        <v>0</v>
      </c>
      <c r="D49" s="2">
        <v>1e-6</v>
      </c>
      <c r="E49" s="1">
        <v>0.136829214477076</v>
      </c>
      <c r="F49" s="1">
        <v>0.286977220749393</v>
      </c>
      <c r="G49" s="1">
        <v>0.678290423158351</v>
      </c>
      <c r="H49" s="1">
        <v>0.929901278542346</v>
      </c>
      <c r="I49" s="1" t="s">
        <v>7</v>
      </c>
      <c r="J49" s="1"/>
      <c r="K49" s="1">
        <f t="shared" si="110"/>
        <v>0.999999</v>
      </c>
      <c r="L49" s="1">
        <f t="shared" si="111"/>
        <v>0.224497451676555</v>
      </c>
      <c r="M49" s="1">
        <f t="shared" si="112"/>
        <v>0.832611524979449</v>
      </c>
      <c r="N49" s="1">
        <f t="shared" si="113"/>
        <v>0.00296474473503214</v>
      </c>
      <c r="O49" s="1">
        <f t="shared" si="114"/>
        <v>0.138835441824473</v>
      </c>
      <c r="P49" s="1">
        <f t="shared" si="115"/>
        <v>0.645929773448527</v>
      </c>
      <c r="Q49" s="1">
        <f t="shared" si="116"/>
        <v>0.952033922194873</v>
      </c>
      <c r="R49" s="1">
        <f t="shared" si="117"/>
        <v>0.0128038440637338</v>
      </c>
      <c r="S49" s="1">
        <f t="shared" si="118"/>
        <v>0.744998740042759</v>
      </c>
      <c r="T49" s="1">
        <f t="shared" si="119"/>
        <v>1e-6</v>
      </c>
      <c r="U49" s="1">
        <f t="shared" si="120"/>
        <v>0.744533731683246</v>
      </c>
      <c r="V49" s="1">
        <f t="shared" si="121"/>
        <v>0.926623301466203</v>
      </c>
      <c r="W49" s="1">
        <f t="shared" si="122"/>
        <v>0.922815918365007</v>
      </c>
      <c r="X49" s="1">
        <f t="shared" si="123"/>
        <v>0.161499169017107</v>
      </c>
      <c r="Y49" s="1">
        <f t="shared" si="124"/>
        <v>0.238598717052734</v>
      </c>
      <c r="Z49" s="1">
        <f t="shared" si="125"/>
        <v>0.434018795440501</v>
      </c>
      <c r="AA49" s="1">
        <f t="shared" si="126"/>
        <v>0.559745359627223</v>
      </c>
      <c r="AB49" s="1">
        <f t="shared" si="127"/>
        <v>0.0671280337326864</v>
      </c>
      <c r="AC49" s="1">
        <f t="shared" si="128"/>
        <v>1e-6</v>
      </c>
      <c r="AD49" s="1">
        <f t="shared" si="129"/>
        <v>0.961484920379736</v>
      </c>
      <c r="AE49" s="1">
        <f t="shared" si="130"/>
        <v>0.784742437047781</v>
      </c>
      <c r="AF49" s="1">
        <f t="shared" si="131"/>
        <v>0.579673956054312</v>
      </c>
      <c r="AG49" s="1">
        <f t="shared" si="132"/>
        <v>0.356062084124981</v>
      </c>
      <c r="AH49" s="1">
        <f t="shared" si="133"/>
        <v>0.0400821715493306</v>
      </c>
      <c r="AI49" s="1">
        <f t="shared" si="134"/>
        <v>0.769692599938191</v>
      </c>
      <c r="AJ49" s="1">
        <f t="shared" si="135"/>
        <v>0.696761131338512</v>
      </c>
      <c r="AK49" s="1">
        <f t="shared" si="136"/>
        <v>0.64563419674376</v>
      </c>
      <c r="AL49" s="1">
        <f t="shared" si="137"/>
        <v>0.969620364566886</v>
      </c>
      <c r="AM49" s="1">
        <f t="shared" si="138"/>
        <v>0.486783415714594</v>
      </c>
      <c r="AN49" s="1">
        <f t="shared" si="139"/>
        <v>0.636335620977339</v>
      </c>
      <c r="AO49" s="1">
        <f t="shared" si="140"/>
        <v>0.977592134261329</v>
      </c>
      <c r="AP49" s="1">
        <f t="shared" si="141"/>
        <v>1e-6</v>
      </c>
      <c r="AQ49" s="1">
        <f t="shared" si="142"/>
        <v>0.713558652357514</v>
      </c>
      <c r="AR49" s="1">
        <f t="shared" si="143"/>
        <v>0.000993374686518167</v>
      </c>
      <c r="AS49" s="1">
        <f t="shared" si="144"/>
        <v>0.153623722814142</v>
      </c>
      <c r="AT49" s="1">
        <f t="shared" si="145"/>
        <v>0.937972404822584</v>
      </c>
      <c r="AU49" s="1">
        <f t="shared" si="146"/>
        <v>0.771968220065689</v>
      </c>
      <c r="AV49" s="1">
        <f t="shared" si="147"/>
        <v>0.942073962477178</v>
      </c>
      <c r="AW49" s="1">
        <f t="shared" si="148"/>
        <v>0.777007025359574</v>
      </c>
      <c r="AX49" s="1">
        <f t="shared" si="149"/>
        <v>0.392438051176796</v>
      </c>
      <c r="AY49" s="1">
        <f t="shared" si="150"/>
        <v>0.750245200460401</v>
      </c>
      <c r="AZ49" s="1">
        <f t="shared" si="151"/>
        <v>0.999999</v>
      </c>
      <c r="BA49" s="1">
        <f t="shared" si="152"/>
        <v>0.999999</v>
      </c>
      <c r="BB49" s="1">
        <f t="shared" si="153"/>
        <v>0.99</v>
      </c>
      <c r="BC49" s="1">
        <f t="shared" si="154"/>
        <v>0.252168093705851</v>
      </c>
      <c r="BD49" s="1">
        <f t="shared" si="155"/>
        <v>0.289979168986061</v>
      </c>
      <c r="BE49" s="1">
        <f t="shared" si="156"/>
        <v>0.0684449085972642</v>
      </c>
      <c r="BF49" s="1">
        <f t="shared" si="157"/>
        <v>0.749708718608284</v>
      </c>
      <c r="BG49" s="1">
        <f t="shared" si="158"/>
        <v>0.00549216273112213</v>
      </c>
      <c r="BH49" s="1">
        <f t="shared" si="159"/>
        <v>0.374976593896642</v>
      </c>
      <c r="BI49" s="1">
        <f t="shared" si="160"/>
        <v>0.610430475523068</v>
      </c>
      <c r="BJ49" s="1">
        <f t="shared" si="161"/>
        <v>1e-6</v>
      </c>
      <c r="BK49" s="1">
        <f t="shared" si="162"/>
        <v>0.895397512006721</v>
      </c>
      <c r="BL49" s="1">
        <f t="shared" si="163"/>
        <v>0.262480435559491</v>
      </c>
      <c r="BM49" s="1">
        <f t="shared" si="164"/>
        <v>0.540976798650234</v>
      </c>
      <c r="BN49" s="1">
        <f t="shared" si="165"/>
        <v>0.891881468845122</v>
      </c>
      <c r="BO49" s="1">
        <f t="shared" si="166"/>
        <v>0.00757841427909187</v>
      </c>
      <c r="BP49" s="1">
        <f t="shared" si="167"/>
        <v>0.474643650772614</v>
      </c>
      <c r="BQ49" s="1">
        <f t="shared" si="168"/>
        <v>0.153122092255775</v>
      </c>
      <c r="BR49" s="1">
        <f t="shared" si="169"/>
        <v>0.0925894310409183</v>
      </c>
      <c r="BS49" s="1">
        <f t="shared" si="170"/>
        <v>0.284198983229305</v>
      </c>
      <c r="BT49" s="1">
        <f t="shared" si="171"/>
        <v>1e-6</v>
      </c>
      <c r="BU49" s="1">
        <f t="shared" si="172"/>
        <v>0.534871835866811</v>
      </c>
      <c r="BV49" s="1">
        <f t="shared" si="173"/>
        <v>0.568306487139419</v>
      </c>
      <c r="BW49" s="1">
        <f t="shared" si="174"/>
        <v>0.912972100121453</v>
      </c>
      <c r="BX49" s="1">
        <f t="shared" si="175"/>
        <v>1e-6</v>
      </c>
      <c r="BY49" s="1">
        <f t="shared" si="176"/>
        <v>0.704672762790711</v>
      </c>
      <c r="BZ49" s="1">
        <f t="shared" si="177"/>
        <v>0.999999</v>
      </c>
      <c r="CA49" s="1">
        <f t="shared" si="178"/>
        <v>0.222543064437497</v>
      </c>
      <c r="CB49" s="1">
        <f t="shared" si="179"/>
        <v>0.0915973935367003</v>
      </c>
      <c r="CC49" s="1">
        <f t="shared" si="180"/>
        <v>0.775873686119804</v>
      </c>
      <c r="CD49" s="1">
        <f t="shared" si="181"/>
        <v>0.0416682637446295</v>
      </c>
      <c r="CE49" s="1">
        <f t="shared" si="182"/>
        <v>0.0518939496360373</v>
      </c>
      <c r="CF49" s="1">
        <f t="shared" si="183"/>
        <v>0.472706326278879</v>
      </c>
      <c r="CG49" s="1">
        <f t="shared" si="184"/>
        <v>0.0461239241073199</v>
      </c>
      <c r="CH49" s="1">
        <f t="shared" si="185"/>
        <v>0.981026636137758</v>
      </c>
      <c r="CI49" s="1">
        <f t="shared" si="186"/>
        <v>0.496800330894022</v>
      </c>
      <c r="CJ49" s="1">
        <f t="shared" si="187"/>
        <v>0.160001951701529</v>
      </c>
      <c r="CK49" s="1">
        <f t="shared" si="188"/>
        <v>0.445075609222949</v>
      </c>
      <c r="CL49" s="1">
        <f t="shared" si="189"/>
        <v>0.999999</v>
      </c>
      <c r="CM49" s="1">
        <f t="shared" si="190"/>
        <v>0.0556746575281248</v>
      </c>
      <c r="CN49" s="1">
        <f t="shared" si="191"/>
        <v>1e-6</v>
      </c>
      <c r="CO49" s="1">
        <f t="shared" si="192"/>
        <v>0.160707732613236</v>
      </c>
      <c r="CP49" s="1">
        <f t="shared" si="193"/>
        <v>0.0325179386219208</v>
      </c>
      <c r="CQ49" s="1">
        <f t="shared" si="194"/>
        <v>1e-6</v>
      </c>
      <c r="CR49" s="1">
        <f t="shared" si="195"/>
        <v>0.953709834404185</v>
      </c>
      <c r="CS49" s="1">
        <f t="shared" si="196"/>
        <v>0.00579421821327318</v>
      </c>
      <c r="CT49" s="1">
        <f t="shared" si="197"/>
        <v>0.126928427206269</v>
      </c>
      <c r="CU49" s="1">
        <f t="shared" si="198"/>
        <v>0.938367894888257</v>
      </c>
      <c r="CV49" s="1">
        <f t="shared" si="199"/>
        <v>0.366720395263383</v>
      </c>
      <c r="CW49" s="1">
        <f t="shared" si="200"/>
        <v>0.36113170740834</v>
      </c>
      <c r="CX49" s="1">
        <f t="shared" si="201"/>
        <v>0.952287989600833</v>
      </c>
      <c r="CY49" s="1">
        <f t="shared" si="202"/>
        <v>1e-6</v>
      </c>
      <c r="CZ49" s="1">
        <f t="shared" si="203"/>
        <v>1e-6</v>
      </c>
      <c r="DA49" s="1">
        <f t="shared" si="204"/>
        <v>1e-6</v>
      </c>
      <c r="DB49" s="1">
        <f t="shared" si="205"/>
        <v>1e-6</v>
      </c>
      <c r="DC49" s="1">
        <f t="shared" si="206"/>
        <v>0.826933167437566</v>
      </c>
      <c r="DD49" s="1">
        <f t="shared" si="207"/>
        <v>1e-6</v>
      </c>
      <c r="DE49" s="1">
        <f t="shared" si="208"/>
        <v>0.999999</v>
      </c>
      <c r="DF49" s="1">
        <f t="shared" si="209"/>
        <v>0.000901197695389315</v>
      </c>
      <c r="DG49" s="1">
        <f t="shared" si="210"/>
        <v>0.020829459807751</v>
      </c>
      <c r="DH49" s="1">
        <f t="shared" si="211"/>
        <v>0.539883501918603</v>
      </c>
      <c r="DI49" s="1">
        <f t="shared" si="212"/>
        <v>1e-6</v>
      </c>
      <c r="DJ49" s="1">
        <f t="shared" si="213"/>
        <v>1e-6</v>
      </c>
      <c r="DK49" s="1">
        <f t="shared" si="214"/>
        <v>0.650235739183451</v>
      </c>
      <c r="DL49" s="1">
        <f t="shared" si="215"/>
        <v>1e-6</v>
      </c>
      <c r="DM49" s="1">
        <f t="shared" si="216"/>
        <v>0.0176026515456065</v>
      </c>
      <c r="DN49" s="1">
        <f t="shared" si="217"/>
        <v>0.115941266302248</v>
      </c>
      <c r="DO49" s="1">
        <f t="shared" si="218"/>
        <v>0.312583544432066</v>
      </c>
      <c r="DP49" s="1">
        <f t="shared" si="219"/>
        <v>1e-6</v>
      </c>
    </row>
    <row r="50" spans="1:120">
      <c r="A50" t="s">
        <v>32</v>
      </c>
      <c r="B50">
        <v>47</v>
      </c>
      <c r="C50">
        <v>0</v>
      </c>
      <c r="D50" s="2">
        <v>1e-6</v>
      </c>
      <c r="E50" s="1">
        <v>0.0565763063701434</v>
      </c>
      <c r="F50" s="1">
        <v>0.269466483819535</v>
      </c>
      <c r="G50" s="1">
        <v>0.685768735567588</v>
      </c>
      <c r="H50" s="1">
        <v>1e-6</v>
      </c>
      <c r="I50" s="1" t="s">
        <v>7</v>
      </c>
      <c r="J50" s="1"/>
      <c r="K50" s="1">
        <f t="shared" si="110"/>
        <v>0.943622045322402</v>
      </c>
      <c r="L50" s="1">
        <f t="shared" si="111"/>
        <v>0.999999</v>
      </c>
      <c r="M50" s="1">
        <f t="shared" si="112"/>
        <v>0.692036764902826</v>
      </c>
      <c r="N50" s="1">
        <f t="shared" si="113"/>
        <v>0.0221269412125845</v>
      </c>
      <c r="O50" s="1">
        <f t="shared" si="114"/>
        <v>0.0230301738950437</v>
      </c>
      <c r="P50" s="1">
        <f t="shared" si="115"/>
        <v>0.999999</v>
      </c>
      <c r="Q50" s="1">
        <f t="shared" si="116"/>
        <v>0.232506791464744</v>
      </c>
      <c r="R50" s="1">
        <f t="shared" si="117"/>
        <v>0.019844712948856</v>
      </c>
      <c r="S50" s="1">
        <f t="shared" si="118"/>
        <v>0.268899651870247</v>
      </c>
      <c r="T50" s="1">
        <f t="shared" si="119"/>
        <v>1e-6</v>
      </c>
      <c r="U50" s="1">
        <f t="shared" si="120"/>
        <v>0.459694527014082</v>
      </c>
      <c r="V50" s="1">
        <f t="shared" si="121"/>
        <v>0.0845880670406427</v>
      </c>
      <c r="W50" s="1">
        <f t="shared" si="122"/>
        <v>0.00362180462642264</v>
      </c>
      <c r="X50" s="1">
        <f t="shared" si="123"/>
        <v>0.242398739846593</v>
      </c>
      <c r="Y50" s="1">
        <f t="shared" si="124"/>
        <v>0.155552462475312</v>
      </c>
      <c r="Z50" s="1">
        <f t="shared" si="125"/>
        <v>0.359992316112086</v>
      </c>
      <c r="AA50" s="1">
        <f t="shared" si="126"/>
        <v>0.67538215812595</v>
      </c>
      <c r="AB50" s="1">
        <f t="shared" si="127"/>
        <v>1e-6</v>
      </c>
      <c r="AC50" s="1">
        <f t="shared" si="128"/>
        <v>1e-6</v>
      </c>
      <c r="AD50" s="1">
        <f t="shared" si="129"/>
        <v>1e-6</v>
      </c>
      <c r="AE50" s="1">
        <f t="shared" si="130"/>
        <v>0.614855899963005</v>
      </c>
      <c r="AF50" s="1">
        <f t="shared" si="131"/>
        <v>0.131142179521115</v>
      </c>
      <c r="AG50" s="1">
        <f t="shared" si="132"/>
        <v>0.0442326179291743</v>
      </c>
      <c r="AH50" s="1">
        <f t="shared" si="133"/>
        <v>0.878467132113501</v>
      </c>
      <c r="AI50" s="1">
        <f t="shared" si="134"/>
        <v>0.820749731781039</v>
      </c>
      <c r="AJ50" s="1">
        <f t="shared" si="135"/>
        <v>0.019766516952999</v>
      </c>
      <c r="AK50" s="1">
        <f t="shared" si="136"/>
        <v>0.00608116673762448</v>
      </c>
      <c r="AL50" s="1">
        <f t="shared" si="137"/>
        <v>0.0121960945237649</v>
      </c>
      <c r="AM50" s="1">
        <f t="shared" si="138"/>
        <v>0.693978587548762</v>
      </c>
      <c r="AN50" s="1">
        <f t="shared" si="139"/>
        <v>0.234764864401064</v>
      </c>
      <c r="AO50" s="1">
        <f t="shared" si="140"/>
        <v>0.0715075977944108</v>
      </c>
      <c r="AP50" s="1">
        <f t="shared" si="141"/>
        <v>0.378718583307271</v>
      </c>
      <c r="AQ50" s="1">
        <f t="shared" si="142"/>
        <v>0.378826631892025</v>
      </c>
      <c r="AR50" s="1">
        <f t="shared" si="143"/>
        <v>1e-6</v>
      </c>
      <c r="AS50" s="1">
        <f t="shared" si="144"/>
        <v>0.0149632433520933</v>
      </c>
      <c r="AT50" s="1">
        <f t="shared" si="145"/>
        <v>0.00584620909143038</v>
      </c>
      <c r="AU50" s="1">
        <f t="shared" si="146"/>
        <v>0.999999</v>
      </c>
      <c r="AV50" s="1">
        <f t="shared" si="147"/>
        <v>0.064562596115799</v>
      </c>
      <c r="AW50" s="1">
        <f t="shared" si="148"/>
        <v>0.0793539843362243</v>
      </c>
      <c r="AX50" s="1">
        <f t="shared" si="149"/>
        <v>0.418475697821016</v>
      </c>
      <c r="AY50" s="1">
        <f t="shared" si="150"/>
        <v>1e-6</v>
      </c>
      <c r="AZ50" s="1">
        <f t="shared" si="151"/>
        <v>1e-6</v>
      </c>
      <c r="BA50" s="1">
        <f t="shared" si="152"/>
        <v>1e-6</v>
      </c>
      <c r="BB50" s="1">
        <f t="shared" si="153"/>
        <v>0.700889490794319</v>
      </c>
      <c r="BC50" s="1">
        <f t="shared" si="154"/>
        <v>0.99</v>
      </c>
      <c r="BD50" s="1">
        <f t="shared" si="155"/>
        <v>0.987372223453699</v>
      </c>
      <c r="BE50" s="1">
        <f t="shared" si="156"/>
        <v>1e-6</v>
      </c>
      <c r="BF50" s="1">
        <f t="shared" si="157"/>
        <v>0.180641223033553</v>
      </c>
      <c r="BG50" s="1">
        <f t="shared" si="158"/>
        <v>1e-6</v>
      </c>
      <c r="BH50" s="1">
        <f t="shared" si="159"/>
        <v>0.386064866781455</v>
      </c>
      <c r="BI50" s="1">
        <f t="shared" si="160"/>
        <v>0.0918716200361161</v>
      </c>
      <c r="BJ50" s="1">
        <f t="shared" si="161"/>
        <v>0.00786588310855171</v>
      </c>
      <c r="BK50" s="1">
        <f t="shared" si="162"/>
        <v>0.0962001063018809</v>
      </c>
      <c r="BL50" s="1">
        <f t="shared" si="163"/>
        <v>0.484520102185089</v>
      </c>
      <c r="BM50" s="1">
        <f t="shared" si="164"/>
        <v>0.126646440333512</v>
      </c>
      <c r="BN50" s="1">
        <f t="shared" si="165"/>
        <v>0.888404325960432</v>
      </c>
      <c r="BO50" s="1">
        <f t="shared" si="166"/>
        <v>0.991968613794789</v>
      </c>
      <c r="BP50" s="1">
        <f t="shared" si="167"/>
        <v>0.0660638699323478</v>
      </c>
      <c r="BQ50" s="1">
        <f t="shared" si="168"/>
        <v>0.141631029631561</v>
      </c>
      <c r="BR50" s="1">
        <f t="shared" si="169"/>
        <v>0.948326052708701</v>
      </c>
      <c r="BS50" s="1">
        <f t="shared" si="170"/>
        <v>0.566763631625661</v>
      </c>
      <c r="BT50" s="1">
        <f t="shared" si="171"/>
        <v>0.0197853889685843</v>
      </c>
      <c r="BU50" s="1">
        <f t="shared" si="172"/>
        <v>0.0965508205593128</v>
      </c>
      <c r="BV50" s="1">
        <f t="shared" si="173"/>
        <v>1e-6</v>
      </c>
      <c r="BW50" s="1">
        <f t="shared" si="174"/>
        <v>0.999999</v>
      </c>
      <c r="BX50" s="1">
        <f t="shared" si="175"/>
        <v>0.287217379800602</v>
      </c>
      <c r="BY50" s="1">
        <f t="shared" si="176"/>
        <v>0.381860908665457</v>
      </c>
      <c r="BZ50" s="1">
        <f t="shared" si="177"/>
        <v>1e-6</v>
      </c>
      <c r="CA50" s="1">
        <f t="shared" si="178"/>
        <v>0.0968654401941438</v>
      </c>
      <c r="CB50" s="1">
        <f t="shared" si="179"/>
        <v>0.113006545131196</v>
      </c>
      <c r="CC50" s="1">
        <f t="shared" si="180"/>
        <v>0.255289113745912</v>
      </c>
      <c r="CD50" s="1">
        <f t="shared" si="181"/>
        <v>0.150938676310847</v>
      </c>
      <c r="CE50" s="1">
        <f t="shared" si="182"/>
        <v>0.182052353771188</v>
      </c>
      <c r="CF50" s="1">
        <f t="shared" si="183"/>
        <v>0.0132836681020538</v>
      </c>
      <c r="CG50" s="1">
        <f t="shared" si="184"/>
        <v>0.021754115804962</v>
      </c>
      <c r="CH50" s="1">
        <f t="shared" si="185"/>
        <v>0.0242843881428656</v>
      </c>
      <c r="CI50" s="1">
        <f t="shared" si="186"/>
        <v>0.207059683155803</v>
      </c>
      <c r="CJ50" s="1">
        <f t="shared" si="187"/>
        <v>0.293850410332681</v>
      </c>
      <c r="CK50" s="1">
        <f t="shared" si="188"/>
        <v>0.839791568678764</v>
      </c>
      <c r="CL50" s="1">
        <f t="shared" si="189"/>
        <v>0.811722870488975</v>
      </c>
      <c r="CM50" s="1">
        <f t="shared" si="190"/>
        <v>1e-6</v>
      </c>
      <c r="CN50" s="1">
        <f t="shared" si="191"/>
        <v>1e-6</v>
      </c>
      <c r="CO50" s="1">
        <f t="shared" si="192"/>
        <v>0.0354907201300645</v>
      </c>
      <c r="CP50" s="1">
        <f t="shared" si="193"/>
        <v>0.0539744963807392</v>
      </c>
      <c r="CQ50" s="1">
        <f t="shared" si="194"/>
        <v>0.767278185924086</v>
      </c>
      <c r="CR50" s="1">
        <f t="shared" si="195"/>
        <v>0.256432108292263</v>
      </c>
      <c r="CS50" s="1">
        <f t="shared" si="196"/>
        <v>1e-6</v>
      </c>
      <c r="CT50" s="1">
        <f t="shared" si="197"/>
        <v>0.0461922409598663</v>
      </c>
      <c r="CU50" s="1">
        <f t="shared" si="198"/>
        <v>0.483378859639457</v>
      </c>
      <c r="CV50" s="1">
        <f t="shared" si="199"/>
        <v>0.597321599508121</v>
      </c>
      <c r="CW50" s="1">
        <f t="shared" si="200"/>
        <v>0.159901478238355</v>
      </c>
      <c r="CX50" s="1">
        <f t="shared" si="201"/>
        <v>0.00153084647250877</v>
      </c>
      <c r="CY50" s="1">
        <f t="shared" si="202"/>
        <v>1e-6</v>
      </c>
      <c r="CZ50" s="1">
        <f t="shared" si="203"/>
        <v>0.219101351684959</v>
      </c>
      <c r="DA50" s="1">
        <f t="shared" si="204"/>
        <v>1e-6</v>
      </c>
      <c r="DB50" s="1">
        <f t="shared" si="205"/>
        <v>1e-6</v>
      </c>
      <c r="DC50" s="1">
        <f t="shared" si="206"/>
        <v>0.0337609939230354</v>
      </c>
      <c r="DD50" s="1">
        <f t="shared" si="207"/>
        <v>1e-6</v>
      </c>
      <c r="DE50" s="1">
        <f t="shared" si="208"/>
        <v>0.999999</v>
      </c>
      <c r="DF50" s="1">
        <f t="shared" si="209"/>
        <v>1e-6</v>
      </c>
      <c r="DG50" s="1">
        <f t="shared" si="210"/>
        <v>1e-6</v>
      </c>
      <c r="DH50" s="1">
        <f t="shared" si="211"/>
        <v>0.581502025738903</v>
      </c>
      <c r="DI50" s="1">
        <f t="shared" si="212"/>
        <v>1e-6</v>
      </c>
      <c r="DJ50" s="1">
        <f t="shared" si="213"/>
        <v>1e-6</v>
      </c>
      <c r="DK50" s="1">
        <f t="shared" si="214"/>
        <v>0.151102560943024</v>
      </c>
      <c r="DL50" s="1">
        <f t="shared" si="215"/>
        <v>1e-6</v>
      </c>
      <c r="DM50" s="1">
        <f t="shared" si="216"/>
        <v>0.0517898867835932</v>
      </c>
      <c r="DN50" s="1">
        <f t="shared" si="217"/>
        <v>0.112826204249391</v>
      </c>
      <c r="DO50" s="1">
        <f t="shared" si="218"/>
        <v>0.0558843063739299</v>
      </c>
      <c r="DP50" s="1">
        <f t="shared" si="219"/>
        <v>1e-6</v>
      </c>
    </row>
    <row r="51" spans="1:120">
      <c r="A51" t="s">
        <v>32</v>
      </c>
      <c r="B51">
        <v>48</v>
      </c>
      <c r="C51">
        <v>0</v>
      </c>
      <c r="D51">
        <v>0.0278896194508812</v>
      </c>
      <c r="E51" s="1">
        <v>0.0603515567987853</v>
      </c>
      <c r="F51" s="1">
        <v>0.0541007783888556</v>
      </c>
      <c r="G51" s="1">
        <v>0.651948969254461</v>
      </c>
      <c r="H51" s="1">
        <v>0.919909644201399</v>
      </c>
      <c r="I51" s="1" t="s">
        <v>7</v>
      </c>
      <c r="J51" s="1"/>
      <c r="K51" s="1">
        <f t="shared" si="110"/>
        <v>0.109857212423186</v>
      </c>
      <c r="L51" s="1">
        <f t="shared" si="111"/>
        <v>0.309813841060407</v>
      </c>
      <c r="M51" s="1">
        <f t="shared" si="112"/>
        <v>0.133821133702237</v>
      </c>
      <c r="N51" s="1">
        <f t="shared" si="113"/>
        <v>0.208705126642106</v>
      </c>
      <c r="O51" s="1">
        <f t="shared" si="114"/>
        <v>0.348021399051398</v>
      </c>
      <c r="P51" s="1">
        <f t="shared" si="115"/>
        <v>0.16481920412051</v>
      </c>
      <c r="Q51" s="1">
        <f t="shared" si="116"/>
        <v>0.0974913263471856</v>
      </c>
      <c r="R51" s="1">
        <f t="shared" si="117"/>
        <v>0.0832539781243434</v>
      </c>
      <c r="S51" s="1">
        <f t="shared" si="118"/>
        <v>1e-6</v>
      </c>
      <c r="T51" s="1">
        <f t="shared" si="119"/>
        <v>0.224346496423974</v>
      </c>
      <c r="U51" s="1">
        <f t="shared" si="120"/>
        <v>1e-6</v>
      </c>
      <c r="V51" s="1">
        <f t="shared" si="121"/>
        <v>0.0425806204767233</v>
      </c>
      <c r="W51" s="1">
        <f t="shared" si="122"/>
        <v>0.160350304295173</v>
      </c>
      <c r="X51" s="1">
        <f t="shared" si="123"/>
        <v>0.702196890023751</v>
      </c>
      <c r="Y51" s="1">
        <f t="shared" si="124"/>
        <v>0.140058725159193</v>
      </c>
      <c r="Z51" s="1">
        <f t="shared" si="125"/>
        <v>0.453406945813934</v>
      </c>
      <c r="AA51" s="1">
        <f t="shared" si="126"/>
        <v>0.240159043570156</v>
      </c>
      <c r="AB51" s="1">
        <f t="shared" si="127"/>
        <v>0.392949581574793</v>
      </c>
      <c r="AC51" s="1">
        <f t="shared" si="128"/>
        <v>1e-6</v>
      </c>
      <c r="AD51" s="1">
        <f t="shared" si="129"/>
        <v>0.220846646894795</v>
      </c>
      <c r="AE51" s="1">
        <f t="shared" si="130"/>
        <v>0.91053273428342</v>
      </c>
      <c r="AF51" s="1">
        <f t="shared" si="131"/>
        <v>0.062130724427406</v>
      </c>
      <c r="AG51" s="1">
        <f t="shared" si="132"/>
        <v>0.235053913632921</v>
      </c>
      <c r="AH51" s="1">
        <f t="shared" si="133"/>
        <v>0.73395060470968</v>
      </c>
      <c r="AI51" s="1">
        <f t="shared" si="134"/>
        <v>0.959772611384609</v>
      </c>
      <c r="AJ51" s="1">
        <f t="shared" si="135"/>
        <v>0.0287765416511458</v>
      </c>
      <c r="AK51" s="1">
        <f t="shared" si="136"/>
        <v>0.0735257148379422</v>
      </c>
      <c r="AL51" s="1">
        <f t="shared" si="137"/>
        <v>0.10009094419451</v>
      </c>
      <c r="AM51" s="1">
        <f t="shared" si="138"/>
        <v>0.738327857195173</v>
      </c>
      <c r="AN51" s="1">
        <f t="shared" si="139"/>
        <v>0.325798626808808</v>
      </c>
      <c r="AO51" s="1">
        <f t="shared" si="140"/>
        <v>0.49287947734469</v>
      </c>
      <c r="AP51" s="1">
        <f t="shared" si="141"/>
        <v>0.139767242236123</v>
      </c>
      <c r="AQ51" s="1">
        <f t="shared" si="142"/>
        <v>0.0664119062588533</v>
      </c>
      <c r="AR51" s="1">
        <f t="shared" si="143"/>
        <v>0.00941736965801932</v>
      </c>
      <c r="AS51" s="1">
        <f t="shared" si="144"/>
        <v>0.00542458241710634</v>
      </c>
      <c r="AT51" s="1">
        <f t="shared" si="145"/>
        <v>0.341071197986183</v>
      </c>
      <c r="AU51" s="1">
        <f t="shared" si="146"/>
        <v>0.145311972821218</v>
      </c>
      <c r="AV51" s="1">
        <f t="shared" si="147"/>
        <v>0.577947476275963</v>
      </c>
      <c r="AW51" s="1">
        <f t="shared" si="148"/>
        <v>0.175577953565563</v>
      </c>
      <c r="AX51" s="1">
        <f t="shared" si="149"/>
        <v>0.0808034386262207</v>
      </c>
      <c r="AY51" s="1">
        <f t="shared" si="150"/>
        <v>0.0863461591581329</v>
      </c>
      <c r="AZ51" s="1">
        <f t="shared" si="151"/>
        <v>0.118556505238296</v>
      </c>
      <c r="BA51" s="1">
        <f t="shared" si="152"/>
        <v>1e-6</v>
      </c>
      <c r="BB51" s="1">
        <f t="shared" si="153"/>
        <v>0.908695021752113</v>
      </c>
      <c r="BC51" s="1">
        <f t="shared" si="154"/>
        <v>0.970863238738311</v>
      </c>
      <c r="BD51" s="1">
        <f t="shared" si="155"/>
        <v>0.99</v>
      </c>
      <c r="BE51" s="1">
        <f t="shared" si="156"/>
        <v>0.133324387214136</v>
      </c>
      <c r="BF51" s="1">
        <f t="shared" si="157"/>
        <v>0.0754836041218436</v>
      </c>
      <c r="BG51" s="1">
        <f t="shared" si="158"/>
        <v>0.00139308629773937</v>
      </c>
      <c r="BH51" s="1">
        <f t="shared" si="159"/>
        <v>0.0288574806526374</v>
      </c>
      <c r="BI51" s="1">
        <f t="shared" si="160"/>
        <v>0.0883837336951479</v>
      </c>
      <c r="BJ51" s="1">
        <f t="shared" si="161"/>
        <v>1e-6</v>
      </c>
      <c r="BK51" s="1">
        <f t="shared" si="162"/>
        <v>0.143419453909262</v>
      </c>
      <c r="BL51" s="1">
        <f t="shared" si="163"/>
        <v>0.491977630393438</v>
      </c>
      <c r="BM51" s="1">
        <f t="shared" si="164"/>
        <v>1e-6</v>
      </c>
      <c r="BN51" s="1">
        <f t="shared" si="165"/>
        <v>0.679816789353892</v>
      </c>
      <c r="BO51" s="1">
        <f t="shared" si="166"/>
        <v>0.45642835858134</v>
      </c>
      <c r="BP51" s="1">
        <f t="shared" si="167"/>
        <v>1e-6</v>
      </c>
      <c r="BQ51" s="1">
        <f t="shared" si="168"/>
        <v>0.0790436897076596</v>
      </c>
      <c r="BR51" s="1">
        <f t="shared" si="169"/>
        <v>0.0992675086634859</v>
      </c>
      <c r="BS51" s="1">
        <f t="shared" si="170"/>
        <v>0.0970134678282282</v>
      </c>
      <c r="BT51" s="1">
        <f t="shared" si="171"/>
        <v>0.176736740114255</v>
      </c>
      <c r="BU51" s="1">
        <f t="shared" si="172"/>
        <v>0.641830932290527</v>
      </c>
      <c r="BV51" s="1">
        <f t="shared" si="173"/>
        <v>1e-6</v>
      </c>
      <c r="BW51" s="1">
        <f t="shared" si="174"/>
        <v>0.999999</v>
      </c>
      <c r="BX51" s="1">
        <f t="shared" si="175"/>
        <v>0.0844296540101853</v>
      </c>
      <c r="BY51" s="1">
        <f t="shared" si="176"/>
        <v>1e-6</v>
      </c>
      <c r="BZ51" s="1">
        <f t="shared" si="177"/>
        <v>0.111427368709907</v>
      </c>
      <c r="CA51" s="1">
        <f t="shared" si="178"/>
        <v>0.0331327061769725</v>
      </c>
      <c r="CB51" s="1">
        <f t="shared" si="179"/>
        <v>0.893650189065333</v>
      </c>
      <c r="CC51" s="1">
        <f t="shared" si="180"/>
        <v>0.30879787584435</v>
      </c>
      <c r="CD51" s="1">
        <f t="shared" si="181"/>
        <v>0.166016513465927</v>
      </c>
      <c r="CE51" s="1">
        <f t="shared" si="182"/>
        <v>0.451321506243303</v>
      </c>
      <c r="CF51" s="1">
        <f t="shared" si="183"/>
        <v>0.00830130361116408</v>
      </c>
      <c r="CG51" s="1">
        <f t="shared" si="184"/>
        <v>1e-6</v>
      </c>
      <c r="CH51" s="1">
        <f t="shared" si="185"/>
        <v>0.17986326035423</v>
      </c>
      <c r="CI51" s="1">
        <f t="shared" si="186"/>
        <v>0.100362891363242</v>
      </c>
      <c r="CJ51" s="1">
        <f t="shared" si="187"/>
        <v>0.281794715880892</v>
      </c>
      <c r="CK51" s="1">
        <f t="shared" si="188"/>
        <v>0.567461413941511</v>
      </c>
      <c r="CL51" s="1">
        <f t="shared" si="189"/>
        <v>0.940423166398693</v>
      </c>
      <c r="CM51" s="1">
        <f t="shared" si="190"/>
        <v>1e-6</v>
      </c>
      <c r="CN51" s="1">
        <f t="shared" si="191"/>
        <v>1e-6</v>
      </c>
      <c r="CO51" s="1">
        <f t="shared" si="192"/>
        <v>0.52303857832726</v>
      </c>
      <c r="CP51" s="1">
        <f t="shared" si="193"/>
        <v>0.00896110790833506</v>
      </c>
      <c r="CQ51" s="1">
        <f t="shared" si="194"/>
        <v>0.898002254403329</v>
      </c>
      <c r="CR51" s="1">
        <f t="shared" si="195"/>
        <v>1e-6</v>
      </c>
      <c r="CS51" s="1">
        <f t="shared" si="196"/>
        <v>1e-6</v>
      </c>
      <c r="CT51" s="1">
        <f t="shared" si="197"/>
        <v>0.280358900978125</v>
      </c>
      <c r="CU51" s="1">
        <f t="shared" si="198"/>
        <v>0.999999</v>
      </c>
      <c r="CV51" s="1">
        <f t="shared" si="199"/>
        <v>0.0314636225703869</v>
      </c>
      <c r="CW51" s="1">
        <f t="shared" si="200"/>
        <v>0.158428349114149</v>
      </c>
      <c r="CX51" s="1">
        <f t="shared" si="201"/>
        <v>0.385727031797691</v>
      </c>
      <c r="CY51" s="1">
        <f t="shared" si="202"/>
        <v>1e-6</v>
      </c>
      <c r="CZ51" s="1">
        <f t="shared" si="203"/>
        <v>0.300195638859608</v>
      </c>
      <c r="DA51" s="1">
        <f t="shared" si="204"/>
        <v>1e-6</v>
      </c>
      <c r="DB51" s="1">
        <f t="shared" si="205"/>
        <v>0.0293482998917101</v>
      </c>
      <c r="DC51" s="1">
        <f t="shared" si="206"/>
        <v>0.167700779515041</v>
      </c>
      <c r="DD51" s="1">
        <f t="shared" si="207"/>
        <v>1e-6</v>
      </c>
      <c r="DE51" s="1">
        <f t="shared" si="208"/>
        <v>0.999999</v>
      </c>
      <c r="DF51" s="1">
        <f t="shared" si="209"/>
        <v>0.047434437991455</v>
      </c>
      <c r="DG51" s="1">
        <f t="shared" si="210"/>
        <v>1e-6</v>
      </c>
      <c r="DH51" s="1">
        <f t="shared" si="211"/>
        <v>0.838269236240742</v>
      </c>
      <c r="DI51" s="1">
        <f t="shared" si="212"/>
        <v>1e-6</v>
      </c>
      <c r="DJ51" s="1">
        <f t="shared" si="213"/>
        <v>1e-6</v>
      </c>
      <c r="DK51" s="1">
        <f t="shared" si="214"/>
        <v>0.732916666813351</v>
      </c>
      <c r="DL51" s="1">
        <f t="shared" si="215"/>
        <v>0.000741622443015357</v>
      </c>
      <c r="DM51" s="1">
        <f t="shared" si="216"/>
        <v>1e-6</v>
      </c>
      <c r="DN51" s="1">
        <f t="shared" si="217"/>
        <v>0.200686406879559</v>
      </c>
      <c r="DO51" s="1">
        <f t="shared" si="218"/>
        <v>0.814492956951469</v>
      </c>
      <c r="DP51" s="1">
        <f t="shared" si="219"/>
        <v>1e-6</v>
      </c>
    </row>
    <row r="52" spans="1:120">
      <c r="A52" t="s">
        <v>32</v>
      </c>
      <c r="B52">
        <v>49</v>
      </c>
      <c r="C52">
        <v>0</v>
      </c>
      <c r="D52">
        <v>0.0334241048806207</v>
      </c>
      <c r="E52" s="1">
        <v>0.285992119978436</v>
      </c>
      <c r="F52" s="1">
        <v>0.227594028131376</v>
      </c>
      <c r="G52" s="1">
        <v>0.684721814568473</v>
      </c>
      <c r="H52" s="1">
        <v>0.374565907895017</v>
      </c>
      <c r="I52" s="1" t="s">
        <v>7</v>
      </c>
      <c r="J52" s="1"/>
      <c r="K52" s="1">
        <f t="shared" si="110"/>
        <v>0.929901278542346</v>
      </c>
      <c r="L52" s="1">
        <f t="shared" si="111"/>
        <v>0.975484961520672</v>
      </c>
      <c r="M52" s="1">
        <f t="shared" si="112"/>
        <v>0.130593971165517</v>
      </c>
      <c r="N52" s="1">
        <f t="shared" si="113"/>
        <v>0.0415364205047468</v>
      </c>
      <c r="O52" s="1">
        <f t="shared" si="114"/>
        <v>0.210788850419415</v>
      </c>
      <c r="P52" s="1">
        <f t="shared" si="115"/>
        <v>0.0540256432140313</v>
      </c>
      <c r="Q52" s="1">
        <f t="shared" si="116"/>
        <v>0.949978835623137</v>
      </c>
      <c r="R52" s="1">
        <f t="shared" si="117"/>
        <v>0.00417927448146331</v>
      </c>
      <c r="S52" s="1">
        <f t="shared" si="118"/>
        <v>0.344324659564912</v>
      </c>
      <c r="T52" s="1">
        <f t="shared" si="119"/>
        <v>0.0288323501303996</v>
      </c>
      <c r="U52" s="1">
        <f t="shared" si="120"/>
        <v>0.0396779899048503</v>
      </c>
      <c r="V52" s="1">
        <f t="shared" si="121"/>
        <v>1e-6</v>
      </c>
      <c r="W52" s="1">
        <f t="shared" si="122"/>
        <v>0.00261945116302759</v>
      </c>
      <c r="X52" s="1">
        <f t="shared" si="123"/>
        <v>0.726023645156218</v>
      </c>
      <c r="Y52" s="1">
        <f t="shared" si="124"/>
        <v>0.088422843671088</v>
      </c>
      <c r="Z52" s="1">
        <f t="shared" si="125"/>
        <v>0.556401665272693</v>
      </c>
      <c r="AA52" s="1">
        <f t="shared" si="126"/>
        <v>0.881233563776997</v>
      </c>
      <c r="AB52" s="1">
        <f t="shared" si="127"/>
        <v>0.25392809749177</v>
      </c>
      <c r="AC52" s="1">
        <f t="shared" si="128"/>
        <v>1e-6</v>
      </c>
      <c r="AD52" s="1">
        <f t="shared" si="129"/>
        <v>0.111931626717633</v>
      </c>
      <c r="AE52" s="1">
        <f t="shared" si="130"/>
        <v>0.295481546916702</v>
      </c>
      <c r="AF52" s="1">
        <f t="shared" si="131"/>
        <v>0.456671314480869</v>
      </c>
      <c r="AG52" s="1">
        <f t="shared" si="132"/>
        <v>0.0180218777814613</v>
      </c>
      <c r="AH52" s="1">
        <f t="shared" si="133"/>
        <v>0.580070224656535</v>
      </c>
      <c r="AI52" s="1">
        <f t="shared" si="134"/>
        <v>0.912239642282141</v>
      </c>
      <c r="AJ52" s="1">
        <f t="shared" si="135"/>
        <v>1e-6</v>
      </c>
      <c r="AK52" s="1">
        <f t="shared" si="136"/>
        <v>0.0458414111752124</v>
      </c>
      <c r="AL52" s="1">
        <f t="shared" si="137"/>
        <v>1e-6</v>
      </c>
      <c r="AM52" s="1">
        <f t="shared" si="138"/>
        <v>0.968795470886712</v>
      </c>
      <c r="AN52" s="1">
        <f t="shared" si="139"/>
        <v>0.0461787680974469</v>
      </c>
      <c r="AO52" s="1">
        <f t="shared" si="140"/>
        <v>0.809131913853277</v>
      </c>
      <c r="AP52" s="1">
        <f t="shared" si="141"/>
        <v>1e-6</v>
      </c>
      <c r="AQ52" s="1">
        <f t="shared" si="142"/>
        <v>0.0708100857998014</v>
      </c>
      <c r="AR52" s="1">
        <f t="shared" si="143"/>
        <v>0.727782141033065</v>
      </c>
      <c r="AS52" s="1">
        <f t="shared" si="144"/>
        <v>0.140227855487978</v>
      </c>
      <c r="AT52" s="1">
        <f t="shared" si="145"/>
        <v>0.0161424398043987</v>
      </c>
      <c r="AU52" s="1">
        <f t="shared" si="146"/>
        <v>0.0955856178943976</v>
      </c>
      <c r="AV52" s="1">
        <f t="shared" si="147"/>
        <v>0.825746753581743</v>
      </c>
      <c r="AW52" s="1">
        <f t="shared" si="148"/>
        <v>1e-6</v>
      </c>
      <c r="AX52" s="1">
        <f t="shared" si="149"/>
        <v>1e-6</v>
      </c>
      <c r="AY52" s="1">
        <f t="shared" si="150"/>
        <v>0.221529989224604</v>
      </c>
      <c r="AZ52" s="1">
        <f t="shared" si="151"/>
        <v>1e-6</v>
      </c>
      <c r="BA52" s="1">
        <f t="shared" si="152"/>
        <v>0.0291759727129781</v>
      </c>
      <c r="BB52" s="1">
        <f t="shared" si="153"/>
        <v>0.329991011380892</v>
      </c>
      <c r="BC52" s="1">
        <f t="shared" si="154"/>
        <v>0.999999</v>
      </c>
      <c r="BD52" s="1">
        <f t="shared" si="155"/>
        <v>0.850986029746114</v>
      </c>
      <c r="BE52" s="1">
        <f t="shared" si="156"/>
        <v>0.99</v>
      </c>
      <c r="BF52" s="1">
        <f t="shared" si="157"/>
        <v>0.111978084430829</v>
      </c>
      <c r="BG52" s="1">
        <f t="shared" si="158"/>
        <v>0.408504379867349</v>
      </c>
      <c r="BH52" s="1">
        <f t="shared" si="159"/>
        <v>0.958132829470833</v>
      </c>
      <c r="BI52" s="1">
        <f t="shared" si="160"/>
        <v>0.46995473402746</v>
      </c>
      <c r="BJ52" s="1">
        <f t="shared" si="161"/>
        <v>0.336106269313489</v>
      </c>
      <c r="BK52" s="1">
        <f t="shared" si="162"/>
        <v>0.020227646855272</v>
      </c>
      <c r="BL52" s="1">
        <f t="shared" si="163"/>
        <v>0.948109064164193</v>
      </c>
      <c r="BM52" s="1">
        <f t="shared" si="164"/>
        <v>0.0936472251787221</v>
      </c>
      <c r="BN52" s="1">
        <f t="shared" si="165"/>
        <v>0.342893274767554</v>
      </c>
      <c r="BO52" s="1">
        <f t="shared" si="166"/>
        <v>0.472079879593551</v>
      </c>
      <c r="BP52" s="1">
        <f t="shared" si="167"/>
        <v>0.216017278077581</v>
      </c>
      <c r="BQ52" s="1">
        <f t="shared" si="168"/>
        <v>0.36458633117067</v>
      </c>
      <c r="BR52" s="1">
        <f t="shared" si="169"/>
        <v>0.157559161961042</v>
      </c>
      <c r="BS52" s="1">
        <f t="shared" si="170"/>
        <v>0.93429077912343</v>
      </c>
      <c r="BT52" s="1">
        <f t="shared" si="171"/>
        <v>0.21591243463667</v>
      </c>
      <c r="BU52" s="1">
        <f t="shared" si="172"/>
        <v>0.219180500765639</v>
      </c>
      <c r="BV52" s="1">
        <f t="shared" si="173"/>
        <v>0.000404444134215697</v>
      </c>
      <c r="BW52" s="1">
        <f t="shared" si="174"/>
        <v>0.876106541738422</v>
      </c>
      <c r="BX52" s="1">
        <f t="shared" si="175"/>
        <v>0.122969706971797</v>
      </c>
      <c r="BY52" s="1">
        <f t="shared" si="176"/>
        <v>1e-6</v>
      </c>
      <c r="BZ52" s="1">
        <f t="shared" si="177"/>
        <v>0.0422329026467307</v>
      </c>
      <c r="CA52" s="1">
        <f t="shared" si="178"/>
        <v>0.0700011460087158</v>
      </c>
      <c r="CB52" s="1">
        <f t="shared" si="179"/>
        <v>0.870719529982762</v>
      </c>
      <c r="CC52" s="1">
        <f t="shared" si="180"/>
        <v>0.156556157835498</v>
      </c>
      <c r="CD52" s="1">
        <f t="shared" si="181"/>
        <v>1e-6</v>
      </c>
      <c r="CE52" s="1">
        <f t="shared" si="182"/>
        <v>0.739304927252823</v>
      </c>
      <c r="CF52" s="1">
        <f t="shared" si="183"/>
        <v>0.028719879004353</v>
      </c>
      <c r="CG52" s="1">
        <f t="shared" si="184"/>
        <v>0.22229079696622</v>
      </c>
      <c r="CH52" s="1">
        <f t="shared" si="185"/>
        <v>0.451308151212348</v>
      </c>
      <c r="CI52" s="1">
        <f t="shared" si="186"/>
        <v>0.0444701646552677</v>
      </c>
      <c r="CJ52" s="1">
        <f t="shared" si="187"/>
        <v>0.349840893694618</v>
      </c>
      <c r="CK52" s="1">
        <f t="shared" si="188"/>
        <v>0.629704297076379</v>
      </c>
      <c r="CL52" s="1">
        <f t="shared" si="189"/>
        <v>0.729358806107881</v>
      </c>
      <c r="CM52" s="1">
        <f t="shared" si="190"/>
        <v>0.0734166189204701</v>
      </c>
      <c r="CN52" s="1">
        <f t="shared" si="191"/>
        <v>0.129956398169921</v>
      </c>
      <c r="CO52" s="1">
        <f t="shared" si="192"/>
        <v>0.492203890952485</v>
      </c>
      <c r="CP52" s="1">
        <f t="shared" si="193"/>
        <v>0.0298089713566043</v>
      </c>
      <c r="CQ52" s="1">
        <f t="shared" si="194"/>
        <v>0.938862259818664</v>
      </c>
      <c r="CR52" s="1">
        <f t="shared" si="195"/>
        <v>0.291285716784187</v>
      </c>
      <c r="CS52" s="1">
        <f t="shared" si="196"/>
        <v>1e-6</v>
      </c>
      <c r="CT52" s="1">
        <f t="shared" si="197"/>
        <v>0.574942190434319</v>
      </c>
      <c r="CU52" s="1">
        <f t="shared" si="198"/>
        <v>0.941633991313507</v>
      </c>
      <c r="CV52" s="1">
        <f t="shared" si="199"/>
        <v>0.823847008783961</v>
      </c>
      <c r="CW52" s="1">
        <f t="shared" si="200"/>
        <v>0.521502873131933</v>
      </c>
      <c r="CX52" s="1">
        <f t="shared" si="201"/>
        <v>0.932713952626308</v>
      </c>
      <c r="CY52" s="1">
        <f t="shared" si="202"/>
        <v>1e-6</v>
      </c>
      <c r="CZ52" s="1">
        <f t="shared" si="203"/>
        <v>0.553963274183382</v>
      </c>
      <c r="DA52" s="1">
        <f t="shared" si="204"/>
        <v>1e-6</v>
      </c>
      <c r="DB52" s="1">
        <f t="shared" si="205"/>
        <v>1e-6</v>
      </c>
      <c r="DC52" s="1">
        <f t="shared" si="206"/>
        <v>0.247345587896427</v>
      </c>
      <c r="DD52" s="1">
        <f t="shared" si="207"/>
        <v>1e-6</v>
      </c>
      <c r="DE52" s="1">
        <f t="shared" si="208"/>
        <v>0.999999</v>
      </c>
      <c r="DF52" s="1">
        <f t="shared" si="209"/>
        <v>1e-6</v>
      </c>
      <c r="DG52" s="1">
        <f t="shared" si="210"/>
        <v>0.0138992971875947</v>
      </c>
      <c r="DH52" s="1">
        <f t="shared" si="211"/>
        <v>0.0309839250072074</v>
      </c>
      <c r="DI52" s="1">
        <f t="shared" si="212"/>
        <v>1e-6</v>
      </c>
      <c r="DJ52" s="1">
        <f t="shared" si="213"/>
        <v>1e-6</v>
      </c>
      <c r="DK52" s="1">
        <f t="shared" si="214"/>
        <v>0.697177754422282</v>
      </c>
      <c r="DL52" s="1">
        <f t="shared" si="215"/>
        <v>1e-6</v>
      </c>
      <c r="DM52" s="1">
        <f t="shared" si="216"/>
        <v>1e-6</v>
      </c>
      <c r="DN52" s="1">
        <f t="shared" si="217"/>
        <v>0.056236489466042</v>
      </c>
      <c r="DO52" s="1">
        <f t="shared" si="218"/>
        <v>0.441585086732074</v>
      </c>
      <c r="DP52" s="1">
        <f t="shared" si="219"/>
        <v>1e-6</v>
      </c>
    </row>
    <row r="53" spans="1:120">
      <c r="A53" t="s">
        <v>32</v>
      </c>
      <c r="B53">
        <v>50</v>
      </c>
      <c r="C53">
        <v>0</v>
      </c>
      <c r="D53" s="2">
        <v>1e-6</v>
      </c>
      <c r="E53" s="1">
        <v>0.214175461245991</v>
      </c>
      <c r="F53" s="1">
        <v>0.248098480612665</v>
      </c>
      <c r="G53" s="1">
        <v>0.697915952583751</v>
      </c>
      <c r="H53" s="1">
        <v>0.568312836780973</v>
      </c>
      <c r="I53" s="1" t="s">
        <v>7</v>
      </c>
      <c r="J53" s="1"/>
      <c r="K53" s="1">
        <f t="shared" si="110"/>
        <v>1e-6</v>
      </c>
      <c r="L53" s="1">
        <f t="shared" si="111"/>
        <v>0.982509813062159</v>
      </c>
      <c r="M53" s="1">
        <f t="shared" si="112"/>
        <v>0.0430214218455126</v>
      </c>
      <c r="N53" s="1">
        <f t="shared" si="113"/>
        <v>1e-6</v>
      </c>
      <c r="O53" s="1">
        <f t="shared" si="114"/>
        <v>0.055538418447781</v>
      </c>
      <c r="P53" s="1">
        <f t="shared" si="115"/>
        <v>0.219615638088571</v>
      </c>
      <c r="Q53" s="1">
        <f t="shared" si="116"/>
        <v>0.0665548202889707</v>
      </c>
      <c r="R53" s="1">
        <f t="shared" si="117"/>
        <v>0.971694748270127</v>
      </c>
      <c r="S53" s="1">
        <f t="shared" si="118"/>
        <v>0.188771934613391</v>
      </c>
      <c r="T53" s="1">
        <f t="shared" si="119"/>
        <v>1e-6</v>
      </c>
      <c r="U53" s="1">
        <f t="shared" si="120"/>
        <v>1e-6</v>
      </c>
      <c r="V53" s="1">
        <f t="shared" si="121"/>
        <v>1e-6</v>
      </c>
      <c r="W53" s="1">
        <f t="shared" si="122"/>
        <v>0.0578106975433632</v>
      </c>
      <c r="X53" s="1">
        <f t="shared" si="123"/>
        <v>0.315606820355055</v>
      </c>
      <c r="Y53" s="1">
        <f t="shared" si="124"/>
        <v>0.0234088680572798</v>
      </c>
      <c r="Z53" s="1">
        <f t="shared" si="125"/>
        <v>0.446366671225786</v>
      </c>
      <c r="AA53" s="1">
        <f t="shared" si="126"/>
        <v>0.0898102660777648</v>
      </c>
      <c r="AB53" s="1">
        <f t="shared" si="127"/>
        <v>0.0671062995049742</v>
      </c>
      <c r="AC53" s="1">
        <f t="shared" si="128"/>
        <v>0.0251183211774813</v>
      </c>
      <c r="AD53" s="1">
        <f t="shared" si="129"/>
        <v>0.141440939531608</v>
      </c>
      <c r="AE53" s="1">
        <f t="shared" si="130"/>
        <v>0.639922772885603</v>
      </c>
      <c r="AF53" s="1">
        <f t="shared" si="131"/>
        <v>0.1653586914278</v>
      </c>
      <c r="AG53" s="1">
        <f t="shared" si="132"/>
        <v>0.177534083500512</v>
      </c>
      <c r="AH53" s="1">
        <f t="shared" si="133"/>
        <v>0.103300637645777</v>
      </c>
      <c r="AI53" s="1">
        <f t="shared" si="134"/>
        <v>0.999999</v>
      </c>
      <c r="AJ53" s="1">
        <f t="shared" si="135"/>
        <v>1e-6</v>
      </c>
      <c r="AK53" s="1">
        <f t="shared" si="136"/>
        <v>0.12593746074367</v>
      </c>
      <c r="AL53" s="1">
        <f t="shared" si="137"/>
        <v>0.0672400888427695</v>
      </c>
      <c r="AM53" s="1">
        <f t="shared" si="138"/>
        <v>0.578965213823613</v>
      </c>
      <c r="AN53" s="1">
        <f t="shared" si="139"/>
        <v>0.317838111560522</v>
      </c>
      <c r="AO53" s="1">
        <f t="shared" si="140"/>
        <v>0.569346489225007</v>
      </c>
      <c r="AP53" s="1">
        <f t="shared" si="141"/>
        <v>0.00161497749887781</v>
      </c>
      <c r="AQ53" s="1">
        <f t="shared" si="142"/>
        <v>1e-6</v>
      </c>
      <c r="AR53" s="1">
        <f t="shared" si="143"/>
        <v>1e-6</v>
      </c>
      <c r="AS53" s="1">
        <f t="shared" si="144"/>
        <v>0.0554359706348798</v>
      </c>
      <c r="AT53" s="1">
        <f t="shared" si="145"/>
        <v>0.0120797648615019</v>
      </c>
      <c r="AU53" s="1">
        <f t="shared" si="146"/>
        <v>0.0448991969085149</v>
      </c>
      <c r="AV53" s="1">
        <f t="shared" si="147"/>
        <v>0.719971729909868</v>
      </c>
      <c r="AW53" s="1">
        <f t="shared" si="148"/>
        <v>0.024450370824845</v>
      </c>
      <c r="AX53" s="1">
        <f t="shared" si="149"/>
        <v>0.448683614758167</v>
      </c>
      <c r="AY53" s="1">
        <f t="shared" si="150"/>
        <v>1e-6</v>
      </c>
      <c r="AZ53" s="1">
        <f t="shared" si="151"/>
        <v>0.03631237632229</v>
      </c>
      <c r="BA53" s="1">
        <f t="shared" si="152"/>
        <v>1e-6</v>
      </c>
      <c r="BB53" s="1">
        <f t="shared" si="153"/>
        <v>0.975977662286738</v>
      </c>
      <c r="BC53" s="1">
        <f t="shared" si="154"/>
        <v>0.986556298669123</v>
      </c>
      <c r="BD53" s="1">
        <f t="shared" si="155"/>
        <v>0.997680588982414</v>
      </c>
      <c r="BE53" s="1">
        <f t="shared" si="156"/>
        <v>0.0164599507716454</v>
      </c>
      <c r="BF53" s="1">
        <f t="shared" si="157"/>
        <v>0.99</v>
      </c>
      <c r="BG53" s="1">
        <f t="shared" si="158"/>
        <v>0.0574934228091738</v>
      </c>
      <c r="BH53" s="1">
        <f t="shared" si="159"/>
        <v>0.742182188615437</v>
      </c>
      <c r="BI53" s="1">
        <f t="shared" si="160"/>
        <v>0.593038460986414</v>
      </c>
      <c r="BJ53" s="1">
        <f t="shared" si="161"/>
        <v>0.766829830239282</v>
      </c>
      <c r="BK53" s="1">
        <f t="shared" si="162"/>
        <v>1e-6</v>
      </c>
      <c r="BL53" s="1">
        <f t="shared" si="163"/>
        <v>0.153734974189801</v>
      </c>
      <c r="BM53" s="1">
        <f t="shared" si="164"/>
        <v>0.0710660898437605</v>
      </c>
      <c r="BN53" s="1">
        <f t="shared" si="165"/>
        <v>0.564859058357931</v>
      </c>
      <c r="BO53" s="1">
        <f t="shared" si="166"/>
        <v>0.950775563939291</v>
      </c>
      <c r="BP53" s="1">
        <f t="shared" si="167"/>
        <v>0.0511672894457969</v>
      </c>
      <c r="BQ53" s="1">
        <f t="shared" si="168"/>
        <v>0.0670225307497078</v>
      </c>
      <c r="BR53" s="1">
        <f t="shared" si="169"/>
        <v>0.932827384656098</v>
      </c>
      <c r="BS53" s="1">
        <f t="shared" si="170"/>
        <v>0.236617733333899</v>
      </c>
      <c r="BT53" s="1">
        <f t="shared" si="171"/>
        <v>1e-6</v>
      </c>
      <c r="BU53" s="1">
        <f t="shared" si="172"/>
        <v>0.600274455137283</v>
      </c>
      <c r="BV53" s="1">
        <f t="shared" si="173"/>
        <v>0.0111801865304308</v>
      </c>
      <c r="BW53" s="1">
        <f t="shared" si="174"/>
        <v>0.985296717132745</v>
      </c>
      <c r="BX53" s="1">
        <f t="shared" si="175"/>
        <v>0.115303634673646</v>
      </c>
      <c r="BY53" s="1">
        <f t="shared" si="176"/>
        <v>1e-6</v>
      </c>
      <c r="BZ53" s="1">
        <f t="shared" si="177"/>
        <v>0.00177639015177826</v>
      </c>
      <c r="CA53" s="1">
        <f t="shared" si="178"/>
        <v>0.0140664018006222</v>
      </c>
      <c r="CB53" s="1">
        <f t="shared" si="179"/>
        <v>0.937092636863474</v>
      </c>
      <c r="CC53" s="1">
        <f t="shared" si="180"/>
        <v>1e-6</v>
      </c>
      <c r="CD53" s="1">
        <f t="shared" si="181"/>
        <v>0.276435437615321</v>
      </c>
      <c r="CE53" s="1">
        <f t="shared" si="182"/>
        <v>0.647007291477141</v>
      </c>
      <c r="CF53" s="1">
        <f t="shared" si="183"/>
        <v>0.169838759704712</v>
      </c>
      <c r="CG53" s="1">
        <f t="shared" si="184"/>
        <v>1e-6</v>
      </c>
      <c r="CH53" s="1">
        <f t="shared" si="185"/>
        <v>0.707673490581869</v>
      </c>
      <c r="CI53" s="1">
        <f t="shared" si="186"/>
        <v>0.272132737402055</v>
      </c>
      <c r="CJ53" s="1">
        <f t="shared" si="187"/>
        <v>0.0733336871751937</v>
      </c>
      <c r="CK53" s="1">
        <f t="shared" si="188"/>
        <v>0.569980567141471</v>
      </c>
      <c r="CL53" s="1">
        <f t="shared" si="189"/>
        <v>0.722074653123349</v>
      </c>
      <c r="CM53" s="1">
        <f t="shared" si="190"/>
        <v>1e-6</v>
      </c>
      <c r="CN53" s="1">
        <f t="shared" si="191"/>
        <v>0.0048289315821079</v>
      </c>
      <c r="CO53" s="1">
        <f t="shared" si="192"/>
        <v>0.651832032565448</v>
      </c>
      <c r="CP53" s="1">
        <f t="shared" si="193"/>
        <v>1e-6</v>
      </c>
      <c r="CQ53" s="1">
        <f t="shared" si="194"/>
        <v>0.575821602536692</v>
      </c>
      <c r="CR53" s="1">
        <f t="shared" si="195"/>
        <v>0.0240330482559291</v>
      </c>
      <c r="CS53" s="1">
        <f t="shared" si="196"/>
        <v>1e-6</v>
      </c>
      <c r="CT53" s="1">
        <f t="shared" si="197"/>
        <v>0.510997905601222</v>
      </c>
      <c r="CU53" s="1">
        <f t="shared" si="198"/>
        <v>0.979003132393066</v>
      </c>
      <c r="CV53" s="1">
        <f t="shared" si="199"/>
        <v>1e-6</v>
      </c>
      <c r="CW53" s="1">
        <f t="shared" si="200"/>
        <v>0.292765903425554</v>
      </c>
      <c r="CX53" s="1">
        <f t="shared" si="201"/>
        <v>0.626832630797429</v>
      </c>
      <c r="CY53" s="1">
        <f t="shared" si="202"/>
        <v>1e-6</v>
      </c>
      <c r="CZ53" s="1">
        <f t="shared" si="203"/>
        <v>0.452720419757173</v>
      </c>
      <c r="DA53" s="1">
        <f t="shared" si="204"/>
        <v>1e-6</v>
      </c>
      <c r="DB53" s="1">
        <f t="shared" si="205"/>
        <v>1e-6</v>
      </c>
      <c r="DC53" s="1">
        <f t="shared" si="206"/>
        <v>0.0988308067906296</v>
      </c>
      <c r="DD53" s="1">
        <f t="shared" si="207"/>
        <v>1e-6</v>
      </c>
      <c r="DE53" s="1">
        <f t="shared" si="208"/>
        <v>0.999999</v>
      </c>
      <c r="DF53" s="1">
        <f t="shared" si="209"/>
        <v>0.0364419156911716</v>
      </c>
      <c r="DG53" s="1">
        <f t="shared" si="210"/>
        <v>1e-6</v>
      </c>
      <c r="DH53" s="1">
        <f t="shared" si="211"/>
        <v>0.49581865092258</v>
      </c>
      <c r="DI53" s="1">
        <f t="shared" si="212"/>
        <v>1e-6</v>
      </c>
      <c r="DJ53" s="1">
        <f t="shared" si="213"/>
        <v>1e-6</v>
      </c>
      <c r="DK53" s="1">
        <f t="shared" si="214"/>
        <v>0.54365474453804</v>
      </c>
      <c r="DL53" s="1">
        <f t="shared" si="215"/>
        <v>1e-6</v>
      </c>
      <c r="DM53" s="1">
        <f t="shared" si="216"/>
        <v>0.0906363399872264</v>
      </c>
      <c r="DN53" s="1">
        <f t="shared" si="217"/>
        <v>0.0952870270191536</v>
      </c>
      <c r="DO53" s="1">
        <f t="shared" si="218"/>
        <v>0.129965245098036</v>
      </c>
      <c r="DP53" s="1">
        <f t="shared" si="219"/>
        <v>1e-6</v>
      </c>
    </row>
    <row r="54" spans="1:120">
      <c r="A54" t="s">
        <v>32</v>
      </c>
      <c r="B54">
        <v>51</v>
      </c>
      <c r="C54">
        <v>0</v>
      </c>
      <c r="D54">
        <v>0.0738679612629892</v>
      </c>
      <c r="E54" s="1">
        <v>0.213115461317425</v>
      </c>
      <c r="F54" s="1">
        <v>0.23795529100992</v>
      </c>
      <c r="G54" s="1">
        <v>0.618791006412297</v>
      </c>
      <c r="H54" s="1">
        <v>0.93326917167109</v>
      </c>
      <c r="I54" s="1" t="s">
        <v>7</v>
      </c>
      <c r="J54" s="1"/>
      <c r="K54" s="1">
        <f t="shared" si="110"/>
        <v>0.919909644201399</v>
      </c>
      <c r="L54" s="1">
        <f t="shared" si="111"/>
        <v>0.78279475175951</v>
      </c>
      <c r="M54" s="1">
        <f t="shared" si="112"/>
        <v>0.661785826304682</v>
      </c>
      <c r="N54" s="1">
        <f t="shared" si="113"/>
        <v>0.253865095232786</v>
      </c>
      <c r="O54" s="1">
        <f t="shared" si="114"/>
        <v>0.174101104704268</v>
      </c>
      <c r="P54" s="1">
        <f t="shared" si="115"/>
        <v>0.999999</v>
      </c>
      <c r="Q54" s="1">
        <f t="shared" si="116"/>
        <v>0.168855023908433</v>
      </c>
      <c r="R54" s="1">
        <f t="shared" si="117"/>
        <v>0.594366528150827</v>
      </c>
      <c r="S54" s="1">
        <f t="shared" si="118"/>
        <v>0.648978337544781</v>
      </c>
      <c r="T54" s="1">
        <f t="shared" si="119"/>
        <v>0.0567769482312208</v>
      </c>
      <c r="U54" s="1">
        <f t="shared" si="120"/>
        <v>0.36304829244379</v>
      </c>
      <c r="V54" s="1">
        <f t="shared" si="121"/>
        <v>0.467172237295251</v>
      </c>
      <c r="W54" s="1">
        <f t="shared" si="122"/>
        <v>1e-6</v>
      </c>
      <c r="X54" s="1">
        <f t="shared" si="123"/>
        <v>0.256278366604001</v>
      </c>
      <c r="Y54" s="1">
        <f t="shared" si="124"/>
        <v>0.237337801802399</v>
      </c>
      <c r="Z54" s="1">
        <f t="shared" si="125"/>
        <v>0.119242026975437</v>
      </c>
      <c r="AA54" s="1">
        <f t="shared" si="126"/>
        <v>0.989338887938716</v>
      </c>
      <c r="AB54" s="1">
        <f t="shared" si="127"/>
        <v>0.358251909951222</v>
      </c>
      <c r="AC54" s="1">
        <f t="shared" si="128"/>
        <v>0.00531200354661972</v>
      </c>
      <c r="AD54" s="1">
        <f t="shared" si="129"/>
        <v>1e-6</v>
      </c>
      <c r="AE54" s="1">
        <f t="shared" si="130"/>
        <v>0.0849488234677464</v>
      </c>
      <c r="AF54" s="1">
        <f t="shared" si="131"/>
        <v>0.589813404827676</v>
      </c>
      <c r="AG54" s="1">
        <f t="shared" si="132"/>
        <v>0.252587113811495</v>
      </c>
      <c r="AH54" s="1">
        <f t="shared" si="133"/>
        <v>0.999999</v>
      </c>
      <c r="AI54" s="1">
        <f t="shared" si="134"/>
        <v>0.803517830095067</v>
      </c>
      <c r="AJ54" s="1">
        <f t="shared" si="135"/>
        <v>0.0491982227778264</v>
      </c>
      <c r="AK54" s="1">
        <f t="shared" si="136"/>
        <v>0.155545802323176</v>
      </c>
      <c r="AL54" s="1">
        <f t="shared" si="137"/>
        <v>1e-6</v>
      </c>
      <c r="AM54" s="1">
        <f t="shared" si="138"/>
        <v>0.423007463335889</v>
      </c>
      <c r="AN54" s="1">
        <f t="shared" si="139"/>
        <v>0.303911567205244</v>
      </c>
      <c r="AO54" s="1">
        <f t="shared" si="140"/>
        <v>0.999999</v>
      </c>
      <c r="AP54" s="1">
        <f t="shared" si="141"/>
        <v>0.0784666245796545</v>
      </c>
      <c r="AQ54" s="1">
        <f t="shared" si="142"/>
        <v>1e-6</v>
      </c>
      <c r="AR54" s="1">
        <f t="shared" si="143"/>
        <v>0.954330712748274</v>
      </c>
      <c r="AS54" s="1">
        <f t="shared" si="144"/>
        <v>0.0638103694284563</v>
      </c>
      <c r="AT54" s="1">
        <f t="shared" si="145"/>
        <v>0.150630133211461</v>
      </c>
      <c r="AU54" s="1">
        <f t="shared" si="146"/>
        <v>0.675474659213263</v>
      </c>
      <c r="AV54" s="1">
        <f t="shared" si="147"/>
        <v>0.999999</v>
      </c>
      <c r="AW54" s="1">
        <f t="shared" si="148"/>
        <v>0.363994510989459</v>
      </c>
      <c r="AX54" s="1">
        <f t="shared" si="149"/>
        <v>0.0696362578239475</v>
      </c>
      <c r="AY54" s="1">
        <f t="shared" si="150"/>
        <v>0.274537806428314</v>
      </c>
      <c r="AZ54" s="1">
        <f t="shared" si="151"/>
        <v>0.398879851922351</v>
      </c>
      <c r="BA54" s="1">
        <f t="shared" si="152"/>
        <v>0.0318005115774433</v>
      </c>
      <c r="BB54" s="1">
        <f t="shared" si="153"/>
        <v>0.203975129892693</v>
      </c>
      <c r="BC54" s="1">
        <f t="shared" si="154"/>
        <v>0.885111635719573</v>
      </c>
      <c r="BD54" s="1">
        <f t="shared" si="155"/>
        <v>0.98004713741072</v>
      </c>
      <c r="BE54" s="1">
        <f t="shared" si="156"/>
        <v>1e-6</v>
      </c>
      <c r="BF54" s="1">
        <f t="shared" si="157"/>
        <v>0.0112863143570489</v>
      </c>
      <c r="BG54" s="1">
        <f t="shared" si="158"/>
        <v>0.99</v>
      </c>
      <c r="BH54" s="1">
        <f t="shared" si="159"/>
        <v>0.426773013507871</v>
      </c>
      <c r="BI54" s="1">
        <f t="shared" si="160"/>
        <v>1e-6</v>
      </c>
      <c r="BJ54" s="1">
        <f t="shared" si="161"/>
        <v>0.370769396352686</v>
      </c>
      <c r="BK54" s="1">
        <f t="shared" si="162"/>
        <v>1e-6</v>
      </c>
      <c r="BL54" s="1">
        <f t="shared" si="163"/>
        <v>0.787495643199797</v>
      </c>
      <c r="BM54" s="1">
        <f t="shared" si="164"/>
        <v>0.0232434774913585</v>
      </c>
      <c r="BN54" s="1">
        <f t="shared" si="165"/>
        <v>0.987949646841845</v>
      </c>
      <c r="BO54" s="1">
        <f t="shared" si="166"/>
        <v>0.798206681259898</v>
      </c>
      <c r="BP54" s="1">
        <f t="shared" si="167"/>
        <v>1e-6</v>
      </c>
      <c r="BQ54" s="1">
        <f t="shared" si="168"/>
        <v>0.220225487712186</v>
      </c>
      <c r="BR54" s="1">
        <f t="shared" si="169"/>
        <v>0.294002492840407</v>
      </c>
      <c r="BS54" s="1">
        <f t="shared" si="170"/>
        <v>0.999999</v>
      </c>
      <c r="BT54" s="1">
        <f t="shared" si="171"/>
        <v>0.0510638662790846</v>
      </c>
      <c r="BU54" s="1">
        <f t="shared" si="172"/>
        <v>0.499402040272834</v>
      </c>
      <c r="BV54" s="1">
        <f t="shared" si="173"/>
        <v>1e-6</v>
      </c>
      <c r="BW54" s="1">
        <f t="shared" si="174"/>
        <v>0.999999</v>
      </c>
      <c r="BX54" s="1">
        <f t="shared" si="175"/>
        <v>1e-6</v>
      </c>
      <c r="BY54" s="1">
        <f t="shared" si="176"/>
        <v>0.172550017576175</v>
      </c>
      <c r="BZ54" s="1">
        <f t="shared" si="177"/>
        <v>1e-6</v>
      </c>
      <c r="CA54" s="1">
        <f t="shared" si="178"/>
        <v>0.199655525422121</v>
      </c>
      <c r="CB54" s="1">
        <f t="shared" si="179"/>
        <v>0.995679960269994</v>
      </c>
      <c r="CC54" s="1">
        <f t="shared" si="180"/>
        <v>0.347930100890302</v>
      </c>
      <c r="CD54" s="1">
        <f t="shared" si="181"/>
        <v>0.405544012754925</v>
      </c>
      <c r="CE54" s="1">
        <f t="shared" si="182"/>
        <v>0.675349161190565</v>
      </c>
      <c r="CF54" s="1">
        <f t="shared" si="183"/>
        <v>1e-6</v>
      </c>
      <c r="CG54" s="1">
        <f t="shared" si="184"/>
        <v>0.0385176787051397</v>
      </c>
      <c r="CH54" s="1">
        <f t="shared" si="185"/>
        <v>0.385523971260561</v>
      </c>
      <c r="CI54" s="1">
        <f t="shared" si="186"/>
        <v>1e-6</v>
      </c>
      <c r="CJ54" s="1">
        <f t="shared" si="187"/>
        <v>0.287852119370688</v>
      </c>
      <c r="CK54" s="1">
        <f t="shared" si="188"/>
        <v>0.447853072506548</v>
      </c>
      <c r="CL54" s="1">
        <f t="shared" si="189"/>
        <v>0.0695743887598557</v>
      </c>
      <c r="CM54" s="1">
        <f t="shared" si="190"/>
        <v>0.106270497016736</v>
      </c>
      <c r="CN54" s="1">
        <f t="shared" si="191"/>
        <v>0.101066378025945</v>
      </c>
      <c r="CO54" s="1">
        <f t="shared" si="192"/>
        <v>0.0699149670481788</v>
      </c>
      <c r="CP54" s="1">
        <f t="shared" si="193"/>
        <v>1e-6</v>
      </c>
      <c r="CQ54" s="1">
        <f t="shared" si="194"/>
        <v>0.999999</v>
      </c>
      <c r="CR54" s="1">
        <f t="shared" si="195"/>
        <v>0.304628134072569</v>
      </c>
      <c r="CS54" s="1">
        <f t="shared" si="196"/>
        <v>1e-6</v>
      </c>
      <c r="CT54" s="1">
        <f t="shared" si="197"/>
        <v>0.568091925455389</v>
      </c>
      <c r="CU54" s="1">
        <f t="shared" si="198"/>
        <v>0.709856542693492</v>
      </c>
      <c r="CV54" s="1">
        <f t="shared" si="199"/>
        <v>0.213583281422058</v>
      </c>
      <c r="CW54" s="1">
        <f t="shared" si="200"/>
        <v>0.302536999505997</v>
      </c>
      <c r="CX54" s="1">
        <f t="shared" si="201"/>
        <v>0.999999</v>
      </c>
      <c r="CY54" s="1">
        <f t="shared" si="202"/>
        <v>1e-6</v>
      </c>
      <c r="CZ54" s="1">
        <f t="shared" si="203"/>
        <v>0.673851714865703</v>
      </c>
      <c r="DA54" s="1">
        <f t="shared" si="204"/>
        <v>0.0100751705598239</v>
      </c>
      <c r="DB54" s="1">
        <f t="shared" si="205"/>
        <v>0.0137126558210991</v>
      </c>
      <c r="DC54" s="1">
        <f t="shared" si="206"/>
        <v>0.366341584895898</v>
      </c>
      <c r="DD54" s="1">
        <f t="shared" si="207"/>
        <v>1e-6</v>
      </c>
      <c r="DE54" s="1">
        <f t="shared" si="208"/>
        <v>0.999999</v>
      </c>
      <c r="DF54" s="1">
        <f t="shared" si="209"/>
        <v>1e-6</v>
      </c>
      <c r="DG54" s="1">
        <f t="shared" si="210"/>
        <v>1e-6</v>
      </c>
      <c r="DH54" s="1">
        <f t="shared" si="211"/>
        <v>0.630984391807425</v>
      </c>
      <c r="DI54" s="1">
        <f t="shared" si="212"/>
        <v>1e-6</v>
      </c>
      <c r="DJ54" s="1">
        <f t="shared" si="213"/>
        <v>1e-6</v>
      </c>
      <c r="DK54" s="1">
        <f t="shared" si="214"/>
        <v>0.616902296734208</v>
      </c>
      <c r="DL54" s="1">
        <f t="shared" si="215"/>
        <v>1e-6</v>
      </c>
      <c r="DM54" s="1">
        <f t="shared" si="216"/>
        <v>1e-6</v>
      </c>
      <c r="DN54" s="1">
        <f t="shared" si="217"/>
        <v>0.0662673027567801</v>
      </c>
      <c r="DO54" s="1">
        <f t="shared" si="218"/>
        <v>0.173820766458208</v>
      </c>
      <c r="DP54" s="1">
        <f t="shared" si="219"/>
        <v>1e-6</v>
      </c>
    </row>
    <row r="55" spans="1:120">
      <c r="A55" s="2" t="s">
        <v>32</v>
      </c>
      <c r="B55">
        <v>52</v>
      </c>
      <c r="C55">
        <v>0</v>
      </c>
      <c r="D55">
        <v>0.0942002443948559</v>
      </c>
      <c r="E55" s="1">
        <v>0.0474536926041836</v>
      </c>
      <c r="F55" s="1">
        <v>0.157067976739428</v>
      </c>
      <c r="G55" s="1">
        <v>0.622613698120236</v>
      </c>
      <c r="H55" s="1">
        <v>0.921862512285794</v>
      </c>
      <c r="I55" s="1" t="s">
        <v>7</v>
      </c>
      <c r="J55" s="1"/>
      <c r="K55" s="1">
        <f t="shared" si="110"/>
        <v>0.374565907895017</v>
      </c>
      <c r="L55" s="1">
        <f t="shared" si="111"/>
        <v>0.61828959315449</v>
      </c>
      <c r="M55" s="1">
        <f t="shared" si="112"/>
        <v>0.208407792427134</v>
      </c>
      <c r="N55" s="1">
        <f t="shared" si="113"/>
        <v>0.0573007739459164</v>
      </c>
      <c r="O55" s="1">
        <f t="shared" si="114"/>
        <v>0.0187037798883898</v>
      </c>
      <c r="P55" s="1">
        <f t="shared" si="115"/>
        <v>0.114502113391463</v>
      </c>
      <c r="Q55" s="1">
        <f t="shared" si="116"/>
        <v>0.289441896641979</v>
      </c>
      <c r="R55" s="1">
        <f t="shared" si="117"/>
        <v>0.553352359045995</v>
      </c>
      <c r="S55" s="1">
        <f t="shared" si="118"/>
        <v>0.0507745818570167</v>
      </c>
      <c r="T55" s="1">
        <f t="shared" si="119"/>
        <v>1e-6</v>
      </c>
      <c r="U55" s="1">
        <f t="shared" si="120"/>
        <v>0.0806914762191263</v>
      </c>
      <c r="V55" s="1">
        <f t="shared" si="121"/>
        <v>0.372485950669828</v>
      </c>
      <c r="W55" s="1">
        <f t="shared" si="122"/>
        <v>0.153827672439493</v>
      </c>
      <c r="X55" s="1">
        <f t="shared" si="123"/>
        <v>0.986661661582484</v>
      </c>
      <c r="Y55" s="1">
        <f t="shared" si="124"/>
        <v>0.190341738668937</v>
      </c>
      <c r="Z55" s="1">
        <f t="shared" si="125"/>
        <v>0.128581630959721</v>
      </c>
      <c r="AA55" s="1">
        <f t="shared" si="126"/>
        <v>0.932267576786611</v>
      </c>
      <c r="AB55" s="1">
        <f t="shared" si="127"/>
        <v>0.463283880279547</v>
      </c>
      <c r="AC55" s="1">
        <f t="shared" si="128"/>
        <v>0.176965750037055</v>
      </c>
      <c r="AD55" s="1">
        <f t="shared" si="129"/>
        <v>0.199529597844063</v>
      </c>
      <c r="AE55" s="1">
        <f t="shared" si="130"/>
        <v>0.341560035371722</v>
      </c>
      <c r="AF55" s="1">
        <f t="shared" si="131"/>
        <v>0.101792679771941</v>
      </c>
      <c r="AG55" s="1">
        <f t="shared" si="132"/>
        <v>0.229339979779417</v>
      </c>
      <c r="AH55" s="1">
        <f t="shared" si="133"/>
        <v>0.783025694621754</v>
      </c>
      <c r="AI55" s="1">
        <f t="shared" si="134"/>
        <v>0.0552284729668036</v>
      </c>
      <c r="AJ55" s="1">
        <f t="shared" si="135"/>
        <v>0.329966537240937</v>
      </c>
      <c r="AK55" s="1">
        <f t="shared" si="136"/>
        <v>0.0447379044747216</v>
      </c>
      <c r="AL55" s="1">
        <f t="shared" si="137"/>
        <v>0.524082648555324</v>
      </c>
      <c r="AM55" s="1">
        <f t="shared" si="138"/>
        <v>0.148471855624869</v>
      </c>
      <c r="AN55" s="1">
        <f t="shared" si="139"/>
        <v>0.0156843851427788</v>
      </c>
      <c r="AO55" s="1">
        <f t="shared" si="140"/>
        <v>0.06584013196386</v>
      </c>
      <c r="AP55" s="1">
        <f t="shared" si="141"/>
        <v>0.342207274517332</v>
      </c>
      <c r="AQ55" s="1">
        <f t="shared" si="142"/>
        <v>0.445502622954333</v>
      </c>
      <c r="AR55" s="1">
        <f t="shared" si="143"/>
        <v>0.0199421924950003</v>
      </c>
      <c r="AS55" s="1">
        <f t="shared" si="144"/>
        <v>0.0172632110517716</v>
      </c>
      <c r="AT55" s="1">
        <f t="shared" si="145"/>
        <v>0.458157978677006</v>
      </c>
      <c r="AU55" s="1">
        <f t="shared" si="146"/>
        <v>0.405024975877365</v>
      </c>
      <c r="AV55" s="1">
        <f t="shared" si="147"/>
        <v>0.585236772077137</v>
      </c>
      <c r="AW55" s="1">
        <f t="shared" si="148"/>
        <v>0.0898263902882694</v>
      </c>
      <c r="AX55" s="1">
        <f t="shared" si="149"/>
        <v>0.106477005309639</v>
      </c>
      <c r="AY55" s="1">
        <f t="shared" si="150"/>
        <v>0.311678210146522</v>
      </c>
      <c r="AZ55" s="1">
        <f t="shared" si="151"/>
        <v>1e-6</v>
      </c>
      <c r="BA55" s="1">
        <f t="shared" si="152"/>
        <v>1e-6</v>
      </c>
      <c r="BB55" s="1">
        <f t="shared" si="153"/>
        <v>0.675837789285227</v>
      </c>
      <c r="BC55" s="1">
        <f t="shared" si="154"/>
        <v>0.994737478963347</v>
      </c>
      <c r="BD55" s="1">
        <f t="shared" si="155"/>
        <v>0.981758635603784</v>
      </c>
      <c r="BE55" s="1">
        <f t="shared" si="156"/>
        <v>0.00459834688081387</v>
      </c>
      <c r="BF55" s="1">
        <f t="shared" si="157"/>
        <v>1e-6</v>
      </c>
      <c r="BG55" s="1">
        <f t="shared" si="158"/>
        <v>0.0290618538919539</v>
      </c>
      <c r="BH55" s="1">
        <f t="shared" si="159"/>
        <v>0.99</v>
      </c>
      <c r="BI55" s="1">
        <f t="shared" si="160"/>
        <v>0.437525860900379</v>
      </c>
      <c r="BJ55" s="1">
        <f t="shared" si="161"/>
        <v>1e-6</v>
      </c>
      <c r="BK55" s="1">
        <f t="shared" si="162"/>
        <v>0.0549281749248068</v>
      </c>
      <c r="BL55" s="1">
        <f t="shared" si="163"/>
        <v>0.713543612863128</v>
      </c>
      <c r="BM55" s="1">
        <f t="shared" si="164"/>
        <v>0.096716015173307</v>
      </c>
      <c r="BN55" s="1">
        <f t="shared" si="165"/>
        <v>0.697234448205561</v>
      </c>
      <c r="BO55" s="1">
        <f t="shared" si="166"/>
        <v>0.905255143640002</v>
      </c>
      <c r="BP55" s="1">
        <f t="shared" si="167"/>
        <v>0.13662083404597</v>
      </c>
      <c r="BQ55" s="1">
        <f t="shared" si="168"/>
        <v>1e-6</v>
      </c>
      <c r="BR55" s="1">
        <f t="shared" si="169"/>
        <v>1e-6</v>
      </c>
      <c r="BS55" s="1">
        <f t="shared" si="170"/>
        <v>0.370414574778891</v>
      </c>
      <c r="BT55" s="1">
        <f t="shared" si="171"/>
        <v>0.00451698099108392</v>
      </c>
      <c r="BU55" s="1">
        <f t="shared" si="172"/>
        <v>0.858167182811201</v>
      </c>
      <c r="BV55" s="1">
        <f t="shared" si="173"/>
        <v>1e-6</v>
      </c>
      <c r="BW55" s="1">
        <f t="shared" si="174"/>
        <v>0.999999</v>
      </c>
      <c r="BX55" s="1">
        <f t="shared" si="175"/>
        <v>0.0614651424904562</v>
      </c>
      <c r="BY55" s="1">
        <f t="shared" si="176"/>
        <v>0.0121324393165531</v>
      </c>
      <c r="BZ55" s="1">
        <f t="shared" si="177"/>
        <v>1e-6</v>
      </c>
      <c r="CA55" s="1">
        <f t="shared" si="178"/>
        <v>0.198407628695049</v>
      </c>
      <c r="CB55" s="1">
        <f t="shared" si="179"/>
        <v>0.924022722136221</v>
      </c>
      <c r="CC55" s="1">
        <f t="shared" si="180"/>
        <v>0.0942286582380019</v>
      </c>
      <c r="CD55" s="1">
        <f t="shared" si="181"/>
        <v>0.044995617254635</v>
      </c>
      <c r="CE55" s="1">
        <f t="shared" si="182"/>
        <v>0.294000699185256</v>
      </c>
      <c r="CF55" s="1">
        <f t="shared" si="183"/>
        <v>0.00738313514800344</v>
      </c>
      <c r="CG55" s="1">
        <f t="shared" si="184"/>
        <v>0.302990478759327</v>
      </c>
      <c r="CH55" s="1">
        <f t="shared" si="185"/>
        <v>0.474861533717418</v>
      </c>
      <c r="CI55" s="1">
        <f t="shared" si="186"/>
        <v>0.00846139742202317</v>
      </c>
      <c r="CJ55" s="1">
        <f t="shared" si="187"/>
        <v>0.124568021115669</v>
      </c>
      <c r="CK55" s="1">
        <f t="shared" si="188"/>
        <v>0.346805367059929</v>
      </c>
      <c r="CL55" s="1">
        <f t="shared" si="189"/>
        <v>0.131268039108282</v>
      </c>
      <c r="CM55" s="1">
        <f t="shared" si="190"/>
        <v>0.04643813063141</v>
      </c>
      <c r="CN55" s="1">
        <f t="shared" si="191"/>
        <v>0.251826974679461</v>
      </c>
      <c r="CO55" s="1">
        <f t="shared" si="192"/>
        <v>0.181048908740232</v>
      </c>
      <c r="CP55" s="1">
        <f t="shared" si="193"/>
        <v>1e-6</v>
      </c>
      <c r="CQ55" s="1">
        <f t="shared" si="194"/>
        <v>0.999999</v>
      </c>
      <c r="CR55" s="1">
        <f t="shared" si="195"/>
        <v>0.538185621521225</v>
      </c>
      <c r="CS55" s="1">
        <f t="shared" si="196"/>
        <v>1e-6</v>
      </c>
      <c r="CT55" s="1">
        <f t="shared" si="197"/>
        <v>0.296007318996263</v>
      </c>
      <c r="CU55" s="1">
        <f t="shared" si="198"/>
        <v>0.478702969033236</v>
      </c>
      <c r="CV55" s="1">
        <f t="shared" si="199"/>
        <v>0.713230889172833</v>
      </c>
      <c r="CW55" s="1">
        <f t="shared" si="200"/>
        <v>0.383359897673076</v>
      </c>
      <c r="CX55" s="1">
        <f t="shared" si="201"/>
        <v>0.246574403080084</v>
      </c>
      <c r="CY55" s="1">
        <f t="shared" si="202"/>
        <v>1e-6</v>
      </c>
      <c r="CZ55" s="1">
        <f t="shared" si="203"/>
        <v>0.213708639103298</v>
      </c>
      <c r="DA55" s="1">
        <f t="shared" si="204"/>
        <v>1e-6</v>
      </c>
      <c r="DB55" s="1">
        <f t="shared" si="205"/>
        <v>0.065768389014512</v>
      </c>
      <c r="DC55" s="1">
        <f t="shared" si="206"/>
        <v>0.172524695012947</v>
      </c>
      <c r="DD55" s="1">
        <f t="shared" si="207"/>
        <v>1e-6</v>
      </c>
      <c r="DE55" s="1">
        <f t="shared" si="208"/>
        <v>0.999999</v>
      </c>
      <c r="DF55" s="1">
        <f t="shared" si="209"/>
        <v>0.0130460732932335</v>
      </c>
      <c r="DG55" s="1">
        <f t="shared" si="210"/>
        <v>0.0173210863876285</v>
      </c>
      <c r="DH55" s="1">
        <f t="shared" si="211"/>
        <v>0.952052759928475</v>
      </c>
      <c r="DI55" s="1">
        <f t="shared" si="212"/>
        <v>1e-6</v>
      </c>
      <c r="DJ55" s="1">
        <f t="shared" si="213"/>
        <v>1e-6</v>
      </c>
      <c r="DK55" s="1">
        <f t="shared" si="214"/>
        <v>0.382135419153973</v>
      </c>
      <c r="DL55" s="1">
        <f t="shared" si="215"/>
        <v>1e-6</v>
      </c>
      <c r="DM55" s="1">
        <f t="shared" si="216"/>
        <v>1e-6</v>
      </c>
      <c r="DN55" s="1">
        <f t="shared" si="217"/>
        <v>0.218365087274604</v>
      </c>
      <c r="DO55" s="1">
        <f t="shared" si="218"/>
        <v>0.423012081742121</v>
      </c>
      <c r="DP55" s="1">
        <f t="shared" si="219"/>
        <v>1e-6</v>
      </c>
    </row>
    <row r="56" spans="1:120">
      <c r="A56" t="s">
        <v>32</v>
      </c>
      <c r="B56">
        <v>53</v>
      </c>
      <c r="C56">
        <v>0</v>
      </c>
      <c r="D56">
        <v>0.0399848278706361</v>
      </c>
      <c r="E56" s="1">
        <v>0.0782102465022956</v>
      </c>
      <c r="F56" s="1">
        <v>0.0331099980504857</v>
      </c>
      <c r="G56" s="1">
        <v>0.655534721234799</v>
      </c>
      <c r="H56" s="1">
        <v>0.954939745222187</v>
      </c>
      <c r="I56" s="1" t="s">
        <v>7</v>
      </c>
      <c r="J56" s="1"/>
      <c r="K56" s="1">
        <f t="shared" si="110"/>
        <v>0.568312836780973</v>
      </c>
      <c r="L56" s="1">
        <f t="shared" si="111"/>
        <v>0.870299082928172</v>
      </c>
      <c r="M56" s="1">
        <f t="shared" si="112"/>
        <v>0.0622160678497637</v>
      </c>
      <c r="N56" s="1">
        <f t="shared" si="113"/>
        <v>0.443869472609495</v>
      </c>
      <c r="O56" s="1">
        <f t="shared" si="114"/>
        <v>0.0457551797365422</v>
      </c>
      <c r="P56" s="1">
        <f t="shared" si="115"/>
        <v>0.324059219234066</v>
      </c>
      <c r="Q56" s="1">
        <f t="shared" si="116"/>
        <v>0.665160514626779</v>
      </c>
      <c r="R56" s="1">
        <f t="shared" si="117"/>
        <v>0.485783380708692</v>
      </c>
      <c r="S56" s="1">
        <f t="shared" si="118"/>
        <v>0.211507227820729</v>
      </c>
      <c r="T56" s="1">
        <f t="shared" si="119"/>
        <v>0.117747149855978</v>
      </c>
      <c r="U56" s="1">
        <f t="shared" si="120"/>
        <v>0.0387096199800143</v>
      </c>
      <c r="V56" s="1">
        <f t="shared" si="121"/>
        <v>0.920330901229048</v>
      </c>
      <c r="W56" s="1">
        <f t="shared" si="122"/>
        <v>0.423822264583585</v>
      </c>
      <c r="X56" s="1">
        <f t="shared" si="123"/>
        <v>0.97472877213812</v>
      </c>
      <c r="Y56" s="1">
        <f t="shared" si="124"/>
        <v>0.26614680503959</v>
      </c>
      <c r="Z56" s="1">
        <f t="shared" si="125"/>
        <v>0.0151169337880134</v>
      </c>
      <c r="AA56" s="1">
        <f t="shared" si="126"/>
        <v>0.511016866495599</v>
      </c>
      <c r="AB56" s="1">
        <f t="shared" si="127"/>
        <v>0.308528176245934</v>
      </c>
      <c r="AC56" s="1">
        <f t="shared" si="128"/>
        <v>0.431439045351489</v>
      </c>
      <c r="AD56" s="1">
        <f t="shared" si="129"/>
        <v>0.309561787851137</v>
      </c>
      <c r="AE56" s="1">
        <f t="shared" si="130"/>
        <v>0.963394180929638</v>
      </c>
      <c r="AF56" s="1">
        <f t="shared" si="131"/>
        <v>0.0147789685157591</v>
      </c>
      <c r="AG56" s="1">
        <f t="shared" si="132"/>
        <v>0.27909906667551</v>
      </c>
      <c r="AH56" s="1">
        <f t="shared" si="133"/>
        <v>0.783269793242309</v>
      </c>
      <c r="AI56" s="1">
        <f t="shared" si="134"/>
        <v>0.866009406693032</v>
      </c>
      <c r="AJ56" s="1">
        <f t="shared" si="135"/>
        <v>0.00388176669121566</v>
      </c>
      <c r="AK56" s="1">
        <f t="shared" si="136"/>
        <v>1e-6</v>
      </c>
      <c r="AL56" s="1">
        <f t="shared" si="137"/>
        <v>0.0661868539002761</v>
      </c>
      <c r="AM56" s="1">
        <f t="shared" si="138"/>
        <v>0.447192371710633</v>
      </c>
      <c r="AN56" s="1">
        <f t="shared" si="139"/>
        <v>0.190078601633342</v>
      </c>
      <c r="AO56" s="1">
        <f t="shared" si="140"/>
        <v>0.0259587063445638</v>
      </c>
      <c r="AP56" s="1">
        <f t="shared" si="141"/>
        <v>0.177602651647234</v>
      </c>
      <c r="AQ56" s="1">
        <f t="shared" si="142"/>
        <v>0.381550259734756</v>
      </c>
      <c r="AR56" s="1">
        <f t="shared" si="143"/>
        <v>0.111039871867846</v>
      </c>
      <c r="AS56" s="1">
        <f t="shared" si="144"/>
        <v>0.04131831915069</v>
      </c>
      <c r="AT56" s="1">
        <f t="shared" si="145"/>
        <v>0.173815005482571</v>
      </c>
      <c r="AU56" s="1">
        <f t="shared" si="146"/>
        <v>0.229805196371814</v>
      </c>
      <c r="AV56" s="1">
        <f t="shared" si="147"/>
        <v>0.579443510013829</v>
      </c>
      <c r="AW56" s="1">
        <f t="shared" si="148"/>
        <v>0.487976657279536</v>
      </c>
      <c r="AX56" s="1">
        <f t="shared" si="149"/>
        <v>0.0178699440475712</v>
      </c>
      <c r="AY56" s="1">
        <f t="shared" si="150"/>
        <v>0.274264689228341</v>
      </c>
      <c r="AZ56" s="1">
        <f t="shared" si="151"/>
        <v>1e-6</v>
      </c>
      <c r="BA56" s="1">
        <f t="shared" si="152"/>
        <v>0.00280267037622172</v>
      </c>
      <c r="BB56" s="1">
        <f t="shared" si="153"/>
        <v>0.999999</v>
      </c>
      <c r="BC56" s="1">
        <f t="shared" si="154"/>
        <v>0.117518902034027</v>
      </c>
      <c r="BD56" s="1">
        <f t="shared" si="155"/>
        <v>0.925801296079212</v>
      </c>
      <c r="BE56" s="1">
        <f t="shared" si="156"/>
        <v>0.233619670323145</v>
      </c>
      <c r="BF56" s="1">
        <f t="shared" si="157"/>
        <v>0.300409838851717</v>
      </c>
      <c r="BG56" s="1">
        <f t="shared" si="158"/>
        <v>0.10242710200815</v>
      </c>
      <c r="BH56" s="1">
        <f t="shared" si="159"/>
        <v>0.0860023468134566</v>
      </c>
      <c r="BI56" s="1">
        <f t="shared" si="160"/>
        <v>0.99</v>
      </c>
      <c r="BJ56" s="1">
        <f t="shared" si="161"/>
        <v>0.34111344491003</v>
      </c>
      <c r="BK56" s="1">
        <f t="shared" si="162"/>
        <v>0.0932413234161757</v>
      </c>
      <c r="BL56" s="1">
        <f t="shared" si="163"/>
        <v>0.598720959112636</v>
      </c>
      <c r="BM56" s="1">
        <f t="shared" si="164"/>
        <v>0.222536239228012</v>
      </c>
      <c r="BN56" s="1">
        <f t="shared" si="165"/>
        <v>0.953876900141985</v>
      </c>
      <c r="BO56" s="1">
        <f t="shared" si="166"/>
        <v>0.584203298500708</v>
      </c>
      <c r="BP56" s="1">
        <f t="shared" si="167"/>
        <v>0.412480088885769</v>
      </c>
      <c r="BQ56" s="1">
        <f t="shared" si="168"/>
        <v>0.00847540833358872</v>
      </c>
      <c r="BR56" s="1">
        <f t="shared" si="169"/>
        <v>0.740103949176664</v>
      </c>
      <c r="BS56" s="1">
        <f t="shared" si="170"/>
        <v>0.772149873563017</v>
      </c>
      <c r="BT56" s="1">
        <f t="shared" si="171"/>
        <v>0.208592628994808</v>
      </c>
      <c r="BU56" s="1">
        <f t="shared" si="172"/>
        <v>0.329564229433312</v>
      </c>
      <c r="BV56" s="1">
        <f t="shared" si="173"/>
        <v>0.0582187542982315</v>
      </c>
      <c r="BW56" s="1">
        <f t="shared" si="174"/>
        <v>0.969846559666325</v>
      </c>
      <c r="BX56" s="1">
        <f t="shared" si="175"/>
        <v>0.0689331080998114</v>
      </c>
      <c r="BY56" s="1">
        <f t="shared" si="176"/>
        <v>0.0372832678651023</v>
      </c>
      <c r="BZ56" s="1">
        <f t="shared" si="177"/>
        <v>0.118425992683979</v>
      </c>
      <c r="CA56" s="1">
        <f t="shared" si="178"/>
        <v>1e-6</v>
      </c>
      <c r="CB56" s="1">
        <f t="shared" si="179"/>
        <v>0.693898455729545</v>
      </c>
      <c r="CC56" s="1">
        <f t="shared" si="180"/>
        <v>0.334978036789561</v>
      </c>
      <c r="CD56" s="1">
        <f t="shared" si="181"/>
        <v>0.0259040464669938</v>
      </c>
      <c r="CE56" s="1">
        <f t="shared" si="182"/>
        <v>0.721188540347938</v>
      </c>
      <c r="CF56" s="1">
        <f t="shared" si="183"/>
        <v>0.0134188428011687</v>
      </c>
      <c r="CG56" s="1">
        <f t="shared" si="184"/>
        <v>0.163154411582037</v>
      </c>
      <c r="CH56" s="1">
        <f t="shared" si="185"/>
        <v>0.567824592429635</v>
      </c>
      <c r="CI56" s="1">
        <f t="shared" si="186"/>
        <v>0.076477649834105</v>
      </c>
      <c r="CJ56" s="1">
        <f t="shared" si="187"/>
        <v>0.138070999877933</v>
      </c>
      <c r="CK56" s="1">
        <f t="shared" si="188"/>
        <v>0.771185986140052</v>
      </c>
      <c r="CL56" s="1">
        <f t="shared" si="189"/>
        <v>0.554124421854185</v>
      </c>
      <c r="CM56" s="1">
        <f t="shared" si="190"/>
        <v>0.0593729604412336</v>
      </c>
      <c r="CN56" s="1">
        <f t="shared" si="191"/>
        <v>0.0648751698717732</v>
      </c>
      <c r="CO56" s="1">
        <f t="shared" si="192"/>
        <v>0.669228979197371</v>
      </c>
      <c r="CP56" s="1">
        <f t="shared" si="193"/>
        <v>0.0289692222917367</v>
      </c>
      <c r="CQ56" s="1">
        <f t="shared" si="194"/>
        <v>0.663491057080743</v>
      </c>
      <c r="CR56" s="1">
        <f t="shared" si="195"/>
        <v>0.168949248903031</v>
      </c>
      <c r="CS56" s="1">
        <f t="shared" si="196"/>
        <v>1e-6</v>
      </c>
      <c r="CT56" s="1">
        <f t="shared" si="197"/>
        <v>0.85082062932265</v>
      </c>
      <c r="CU56" s="1">
        <f t="shared" si="198"/>
        <v>0.718719902005526</v>
      </c>
      <c r="CV56" s="1">
        <f t="shared" si="199"/>
        <v>0.0804396105944906</v>
      </c>
      <c r="CW56" s="1">
        <f t="shared" si="200"/>
        <v>1e-6</v>
      </c>
      <c r="CX56" s="1">
        <f t="shared" si="201"/>
        <v>0.312270603531828</v>
      </c>
      <c r="CY56" s="1">
        <f t="shared" si="202"/>
        <v>1e-6</v>
      </c>
      <c r="CZ56" s="1">
        <f t="shared" si="203"/>
        <v>0.344661253931547</v>
      </c>
      <c r="DA56" s="1">
        <f t="shared" si="204"/>
        <v>1e-6</v>
      </c>
      <c r="DB56" s="1">
        <f t="shared" si="205"/>
        <v>0.315270902057041</v>
      </c>
      <c r="DC56" s="1">
        <f t="shared" si="206"/>
        <v>0.0244087887736395</v>
      </c>
      <c r="DD56" s="1">
        <f t="shared" si="207"/>
        <v>1e-6</v>
      </c>
      <c r="DE56" s="1">
        <f t="shared" si="208"/>
        <v>0.999999</v>
      </c>
      <c r="DF56" s="1">
        <f t="shared" si="209"/>
        <v>0.310488816250198</v>
      </c>
      <c r="DG56" s="1">
        <f t="shared" si="210"/>
        <v>0.13074458332857</v>
      </c>
      <c r="DH56" s="1">
        <f t="shared" si="211"/>
        <v>0.503325005646003</v>
      </c>
      <c r="DI56" s="1">
        <f t="shared" si="212"/>
        <v>1e-6</v>
      </c>
      <c r="DJ56" s="1">
        <f t="shared" si="213"/>
        <v>1e-6</v>
      </c>
      <c r="DK56" s="1">
        <f t="shared" si="214"/>
        <v>0.607353137406143</v>
      </c>
      <c r="DL56" s="1">
        <f t="shared" si="215"/>
        <v>0.00149504159766924</v>
      </c>
      <c r="DM56" s="1">
        <f t="shared" si="216"/>
        <v>0.0439242757271574</v>
      </c>
      <c r="DN56" s="1">
        <f t="shared" si="217"/>
        <v>0.287705815731215</v>
      </c>
      <c r="DO56" s="1">
        <f t="shared" si="218"/>
        <v>0.648883043610215</v>
      </c>
      <c r="DP56" s="1">
        <f t="shared" si="219"/>
        <v>1e-6</v>
      </c>
    </row>
    <row r="57" spans="1:120">
      <c r="A57" t="s">
        <v>32</v>
      </c>
      <c r="B57">
        <v>54</v>
      </c>
      <c r="C57">
        <v>0</v>
      </c>
      <c r="D57" s="2">
        <v>1e-6</v>
      </c>
      <c r="E57" s="1">
        <v>0.246942959905651</v>
      </c>
      <c r="F57" s="1">
        <v>0.217976618449764</v>
      </c>
      <c r="G57" s="1">
        <v>0.698251330755829</v>
      </c>
      <c r="H57" s="1">
        <v>0.0803519272407147</v>
      </c>
      <c r="I57" s="1" t="s">
        <v>7</v>
      </c>
      <c r="J57" s="1"/>
      <c r="K57" s="1">
        <f t="shared" si="110"/>
        <v>0.93326917167109</v>
      </c>
      <c r="L57" s="1">
        <f t="shared" si="111"/>
        <v>0.440497398515028</v>
      </c>
      <c r="M57" s="1">
        <f t="shared" si="112"/>
        <v>0.999999</v>
      </c>
      <c r="N57" s="1">
        <f t="shared" si="113"/>
        <v>0.109628717530697</v>
      </c>
      <c r="O57" s="1">
        <f t="shared" si="114"/>
        <v>0.0507142372868603</v>
      </c>
      <c r="P57" s="1">
        <f t="shared" si="115"/>
        <v>0.556959790853984</v>
      </c>
      <c r="Q57" s="1">
        <f t="shared" si="116"/>
        <v>0.400001994416107</v>
      </c>
      <c r="R57" s="1">
        <f t="shared" si="117"/>
        <v>0.452971646246858</v>
      </c>
      <c r="S57" s="1">
        <f t="shared" si="118"/>
        <v>0.653951312129174</v>
      </c>
      <c r="T57" s="1">
        <f t="shared" si="119"/>
        <v>0.0939453320451271</v>
      </c>
      <c r="U57" s="1">
        <f t="shared" si="120"/>
        <v>0.913930893838792</v>
      </c>
      <c r="V57" s="1">
        <f t="shared" si="121"/>
        <v>0.796860945469858</v>
      </c>
      <c r="W57" s="1">
        <f t="shared" si="122"/>
        <v>0.208237653803929</v>
      </c>
      <c r="X57" s="1">
        <f t="shared" si="123"/>
        <v>0.997209839547695</v>
      </c>
      <c r="Y57" s="1">
        <f t="shared" si="124"/>
        <v>1e-6</v>
      </c>
      <c r="Z57" s="1">
        <f t="shared" si="125"/>
        <v>0.552129832394292</v>
      </c>
      <c r="AA57" s="1">
        <f t="shared" si="126"/>
        <v>0.0469363498398668</v>
      </c>
      <c r="AB57" s="1">
        <f t="shared" si="127"/>
        <v>0.172158545462411</v>
      </c>
      <c r="AC57" s="1">
        <f t="shared" si="128"/>
        <v>1e-6</v>
      </c>
      <c r="AD57" s="1">
        <f t="shared" si="129"/>
        <v>0.0277641286604617</v>
      </c>
      <c r="AE57" s="1">
        <f t="shared" si="130"/>
        <v>0.999999</v>
      </c>
      <c r="AF57" s="1">
        <f t="shared" si="131"/>
        <v>0.913950075774865</v>
      </c>
      <c r="AG57" s="1">
        <f t="shared" si="132"/>
        <v>0.291725141060529</v>
      </c>
      <c r="AH57" s="1">
        <f t="shared" si="133"/>
        <v>0.882104848211622</v>
      </c>
      <c r="AI57" s="1">
        <f t="shared" si="134"/>
        <v>0.470150460187426</v>
      </c>
      <c r="AJ57" s="1">
        <f t="shared" si="135"/>
        <v>0.0767702308293412</v>
      </c>
      <c r="AK57" s="1">
        <f t="shared" si="136"/>
        <v>1e-6</v>
      </c>
      <c r="AL57" s="1">
        <f t="shared" si="137"/>
        <v>1e-6</v>
      </c>
      <c r="AM57" s="1">
        <f t="shared" si="138"/>
        <v>0.802223293698891</v>
      </c>
      <c r="AN57" s="1">
        <f t="shared" si="139"/>
        <v>0.134259145495695</v>
      </c>
      <c r="AO57" s="1">
        <f t="shared" si="140"/>
        <v>0.926598870322944</v>
      </c>
      <c r="AP57" s="1">
        <f t="shared" si="141"/>
        <v>1e-6</v>
      </c>
      <c r="AQ57" s="1">
        <f t="shared" si="142"/>
        <v>0.0440891418991154</v>
      </c>
      <c r="AR57" s="1">
        <f t="shared" si="143"/>
        <v>0.121463180850856</v>
      </c>
      <c r="AS57" s="1">
        <f t="shared" si="144"/>
        <v>0.584211150079285</v>
      </c>
      <c r="AT57" s="1">
        <f t="shared" si="145"/>
        <v>0.0386815239704991</v>
      </c>
      <c r="AU57" s="1">
        <f t="shared" si="146"/>
        <v>0.620013788012119</v>
      </c>
      <c r="AV57" s="1">
        <f t="shared" si="147"/>
        <v>0.611705706130645</v>
      </c>
      <c r="AW57" s="1">
        <f t="shared" si="148"/>
        <v>0.0169308640564167</v>
      </c>
      <c r="AX57" s="1">
        <f t="shared" si="149"/>
        <v>0.147382258168445</v>
      </c>
      <c r="AY57" s="1">
        <f t="shared" si="150"/>
        <v>0.0857289157690459</v>
      </c>
      <c r="AZ57" s="1">
        <f t="shared" si="151"/>
        <v>1e-6</v>
      </c>
      <c r="BA57" s="1">
        <f t="shared" si="152"/>
        <v>0.999999</v>
      </c>
      <c r="BB57" s="1">
        <f t="shared" si="153"/>
        <v>0.367669278355314</v>
      </c>
      <c r="BC57" s="1">
        <f t="shared" si="154"/>
        <v>0.983430924678357</v>
      </c>
      <c r="BD57" s="1">
        <f t="shared" si="155"/>
        <v>0.999999</v>
      </c>
      <c r="BE57" s="1">
        <f t="shared" si="156"/>
        <v>0.2883861469449</v>
      </c>
      <c r="BF57" s="1">
        <f t="shared" si="157"/>
        <v>0.550805471071876</v>
      </c>
      <c r="BG57" s="1">
        <f t="shared" si="158"/>
        <v>0.398073042828322</v>
      </c>
      <c r="BH57" s="1">
        <f t="shared" si="159"/>
        <v>0.422701826949771</v>
      </c>
      <c r="BI57" s="1">
        <f t="shared" si="160"/>
        <v>0.895185885083149</v>
      </c>
      <c r="BJ57" s="1">
        <f t="shared" si="161"/>
        <v>0.99</v>
      </c>
      <c r="BK57" s="1">
        <f t="shared" si="162"/>
        <v>0.223003106581449</v>
      </c>
      <c r="BL57" s="1">
        <f t="shared" si="163"/>
        <v>0.361896770726489</v>
      </c>
      <c r="BM57" s="1">
        <f t="shared" si="164"/>
        <v>0.914607515929002</v>
      </c>
      <c r="BN57" s="1">
        <f t="shared" si="165"/>
        <v>0.384102815627416</v>
      </c>
      <c r="BO57" s="1">
        <f t="shared" si="166"/>
        <v>0.416469443965581</v>
      </c>
      <c r="BP57" s="1">
        <f t="shared" si="167"/>
        <v>0.208942995649207</v>
      </c>
      <c r="BQ57" s="1">
        <f t="shared" si="168"/>
        <v>0.0775136996737095</v>
      </c>
      <c r="BR57" s="1">
        <f t="shared" si="169"/>
        <v>0.315703520873314</v>
      </c>
      <c r="BS57" s="1">
        <f t="shared" si="170"/>
        <v>0.709567240685713</v>
      </c>
      <c r="BT57" s="1">
        <f t="shared" si="171"/>
        <v>0.0566382480078414</v>
      </c>
      <c r="BU57" s="1">
        <f t="shared" si="172"/>
        <v>0.49694656584006</v>
      </c>
      <c r="BV57" s="1">
        <f t="shared" si="173"/>
        <v>1e-6</v>
      </c>
      <c r="BW57" s="1">
        <f t="shared" si="174"/>
        <v>0.999999</v>
      </c>
      <c r="BX57" s="1">
        <f t="shared" si="175"/>
        <v>1e-6</v>
      </c>
      <c r="BY57" s="1">
        <f t="shared" si="176"/>
        <v>0.73078299762337</v>
      </c>
      <c r="BZ57" s="1">
        <f t="shared" si="177"/>
        <v>0.0477838858826735</v>
      </c>
      <c r="CA57" s="1">
        <f t="shared" si="178"/>
        <v>1e-6</v>
      </c>
      <c r="CB57" s="1">
        <f t="shared" si="179"/>
        <v>0.0307659458949521</v>
      </c>
      <c r="CC57" s="1">
        <f t="shared" si="180"/>
        <v>0.743081838427151</v>
      </c>
      <c r="CD57" s="1">
        <f t="shared" si="181"/>
        <v>1e-6</v>
      </c>
      <c r="CE57" s="1">
        <f t="shared" si="182"/>
        <v>0.0718544557741646</v>
      </c>
      <c r="CF57" s="1">
        <f t="shared" si="183"/>
        <v>0.0161606436676762</v>
      </c>
      <c r="CG57" s="1">
        <f t="shared" si="184"/>
        <v>0.0123140568217805</v>
      </c>
      <c r="CH57" s="1">
        <f t="shared" si="185"/>
        <v>0.887562286832425</v>
      </c>
      <c r="CI57" s="1">
        <f t="shared" si="186"/>
        <v>0.0287915286259122</v>
      </c>
      <c r="CJ57" s="1">
        <f t="shared" si="187"/>
        <v>1e-6</v>
      </c>
      <c r="CK57" s="1">
        <f t="shared" si="188"/>
        <v>0.143777811391857</v>
      </c>
      <c r="CL57" s="1">
        <f t="shared" si="189"/>
        <v>0.959786151614967</v>
      </c>
      <c r="CM57" s="1">
        <f t="shared" si="190"/>
        <v>1e-6</v>
      </c>
      <c r="CN57" s="1">
        <f t="shared" si="191"/>
        <v>0.0843154840263645</v>
      </c>
      <c r="CO57" s="1">
        <f t="shared" si="192"/>
        <v>0.999999</v>
      </c>
      <c r="CP57" s="1">
        <f t="shared" si="193"/>
        <v>1e-6</v>
      </c>
      <c r="CQ57" s="1">
        <f t="shared" si="194"/>
        <v>0.502435293728201</v>
      </c>
      <c r="CR57" s="1">
        <f t="shared" si="195"/>
        <v>1e-6</v>
      </c>
      <c r="CS57" s="1">
        <f t="shared" si="196"/>
        <v>6.63008979409529e-6</v>
      </c>
      <c r="CT57" s="1">
        <f t="shared" si="197"/>
        <v>0.999999</v>
      </c>
      <c r="CU57" s="1">
        <f t="shared" si="198"/>
        <v>0.469517538758395</v>
      </c>
      <c r="CV57" s="1">
        <f t="shared" si="199"/>
        <v>0.81890310182458</v>
      </c>
      <c r="CW57" s="1">
        <f t="shared" si="200"/>
        <v>0.847305381286192</v>
      </c>
      <c r="CX57" s="1">
        <f t="shared" si="201"/>
        <v>0.228701306463169</v>
      </c>
      <c r="CY57" s="1">
        <f t="shared" si="202"/>
        <v>1e-6</v>
      </c>
      <c r="CZ57" s="1">
        <f t="shared" si="203"/>
        <v>0.350034215385835</v>
      </c>
      <c r="DA57" s="1">
        <f t="shared" si="204"/>
        <v>1e-6</v>
      </c>
      <c r="DB57" s="1">
        <f t="shared" si="205"/>
        <v>1e-6</v>
      </c>
      <c r="DC57" s="1">
        <f t="shared" si="206"/>
        <v>1e-6</v>
      </c>
      <c r="DD57" s="1">
        <f t="shared" si="207"/>
        <v>1e-6</v>
      </c>
      <c r="DE57" s="1">
        <f t="shared" si="208"/>
        <v>0.999999</v>
      </c>
      <c r="DF57" s="1">
        <f t="shared" si="209"/>
        <v>1e-6</v>
      </c>
      <c r="DG57" s="1">
        <f t="shared" si="210"/>
        <v>1e-6</v>
      </c>
      <c r="DH57" s="1">
        <f t="shared" si="211"/>
        <v>0.232162510814203</v>
      </c>
      <c r="DI57" s="1">
        <f t="shared" si="212"/>
        <v>1e-6</v>
      </c>
      <c r="DJ57" s="1">
        <f t="shared" si="213"/>
        <v>1e-6</v>
      </c>
      <c r="DK57" s="1">
        <f t="shared" si="214"/>
        <v>0.783999219688284</v>
      </c>
      <c r="DL57" s="1">
        <f t="shared" si="215"/>
        <v>1e-6</v>
      </c>
      <c r="DM57" s="1">
        <f t="shared" si="216"/>
        <v>1e-6</v>
      </c>
      <c r="DN57" s="1">
        <f t="shared" si="217"/>
        <v>1e-6</v>
      </c>
      <c r="DO57" s="1">
        <f t="shared" si="218"/>
        <v>0.125194110159208</v>
      </c>
      <c r="DP57" s="1">
        <f t="shared" si="219"/>
        <v>1e-6</v>
      </c>
    </row>
    <row r="58" spans="1:120">
      <c r="A58" t="s">
        <v>32</v>
      </c>
      <c r="B58">
        <v>55</v>
      </c>
      <c r="C58">
        <v>0</v>
      </c>
      <c r="D58">
        <v>0.456727688688675</v>
      </c>
      <c r="E58" s="1">
        <v>0.241830480171629</v>
      </c>
      <c r="F58" s="1">
        <v>0.242969026455793</v>
      </c>
      <c r="G58" s="1">
        <v>0.439785099859846</v>
      </c>
      <c r="H58" s="1">
        <v>0.758646792388603</v>
      </c>
      <c r="I58" s="1" t="s">
        <v>7</v>
      </c>
      <c r="J58" s="1"/>
      <c r="K58" s="1">
        <f t="shared" si="110"/>
        <v>0.921862512285794</v>
      </c>
      <c r="L58" s="1">
        <f t="shared" si="111"/>
        <v>0.759447821484265</v>
      </c>
      <c r="M58" s="1">
        <f t="shared" si="112"/>
        <v>0.333636058995519</v>
      </c>
      <c r="N58" s="1">
        <f t="shared" si="113"/>
        <v>1e-6</v>
      </c>
      <c r="O58" s="1">
        <f t="shared" si="114"/>
        <v>0.279794530377786</v>
      </c>
      <c r="P58" s="1">
        <f t="shared" si="115"/>
        <v>0.999999</v>
      </c>
      <c r="Q58" s="1">
        <f t="shared" si="116"/>
        <v>0.804428176566157</v>
      </c>
      <c r="R58" s="1">
        <f t="shared" si="117"/>
        <v>0.505399500199679</v>
      </c>
      <c r="S58" s="1">
        <f t="shared" si="118"/>
        <v>0.843724350628513</v>
      </c>
      <c r="T58" s="1">
        <f t="shared" si="119"/>
        <v>0.195025155196141</v>
      </c>
      <c r="U58" s="1">
        <f t="shared" si="120"/>
        <v>0.84102728233355</v>
      </c>
      <c r="V58" s="1">
        <f t="shared" si="121"/>
        <v>1e-6</v>
      </c>
      <c r="W58" s="1">
        <f t="shared" si="122"/>
        <v>0.033007424538363</v>
      </c>
      <c r="X58" s="1">
        <f t="shared" si="123"/>
        <v>0.143649072388736</v>
      </c>
      <c r="Y58" s="1">
        <f t="shared" si="124"/>
        <v>0.235794246528785</v>
      </c>
      <c r="Z58" s="1">
        <f t="shared" si="125"/>
        <v>0.70987306301367</v>
      </c>
      <c r="AA58" s="1">
        <f t="shared" si="126"/>
        <v>0.112384348139877</v>
      </c>
      <c r="AB58" s="1">
        <f t="shared" si="127"/>
        <v>0.114076630869485</v>
      </c>
      <c r="AC58" s="1">
        <f t="shared" si="128"/>
        <v>0.31603330883859</v>
      </c>
      <c r="AD58" s="1">
        <f t="shared" si="129"/>
        <v>0.354359618865238</v>
      </c>
      <c r="AE58" s="1">
        <f t="shared" si="130"/>
        <v>0.501011869520729</v>
      </c>
      <c r="AF58" s="1">
        <f t="shared" si="131"/>
        <v>0.859905911957055</v>
      </c>
      <c r="AG58" s="1">
        <f t="shared" si="132"/>
        <v>0.270189846981937</v>
      </c>
      <c r="AH58" s="1">
        <f t="shared" si="133"/>
        <v>0.813090517140494</v>
      </c>
      <c r="AI58" s="1">
        <f t="shared" si="134"/>
        <v>0.472692003786363</v>
      </c>
      <c r="AJ58" s="1">
        <f t="shared" si="135"/>
        <v>0.300953662645849</v>
      </c>
      <c r="AK58" s="1">
        <f t="shared" si="136"/>
        <v>0.281618807842363</v>
      </c>
      <c r="AL58" s="1">
        <f t="shared" si="137"/>
        <v>0.159615282371598</v>
      </c>
      <c r="AM58" s="1">
        <f t="shared" si="138"/>
        <v>0.508573008317981</v>
      </c>
      <c r="AN58" s="1">
        <f t="shared" si="139"/>
        <v>0.372526428517562</v>
      </c>
      <c r="AO58" s="1">
        <f t="shared" si="140"/>
        <v>0.966641162267884</v>
      </c>
      <c r="AP58" s="1">
        <f t="shared" si="141"/>
        <v>0.127786542230507</v>
      </c>
      <c r="AQ58" s="1">
        <f t="shared" si="142"/>
        <v>0.198802909391438</v>
      </c>
      <c r="AR58" s="1">
        <f t="shared" si="143"/>
        <v>0.0438071138613102</v>
      </c>
      <c r="AS58" s="1">
        <f t="shared" si="144"/>
        <v>1e-6</v>
      </c>
      <c r="AT58" s="1">
        <f t="shared" si="145"/>
        <v>0.424259729333355</v>
      </c>
      <c r="AU58" s="1">
        <f t="shared" si="146"/>
        <v>0.419641486930897</v>
      </c>
      <c r="AV58" s="1">
        <f t="shared" si="147"/>
        <v>0.903838798116</v>
      </c>
      <c r="AW58" s="1">
        <f t="shared" si="148"/>
        <v>0.0234691077252651</v>
      </c>
      <c r="AX58" s="1">
        <f t="shared" si="149"/>
        <v>1e-6</v>
      </c>
      <c r="AY58" s="1">
        <f t="shared" si="150"/>
        <v>0.203204445588102</v>
      </c>
      <c r="AZ58" s="1">
        <f t="shared" si="151"/>
        <v>1e-6</v>
      </c>
      <c r="BA58" s="1">
        <f t="shared" si="152"/>
        <v>0.126901263705665</v>
      </c>
      <c r="BB58" s="1">
        <f t="shared" si="153"/>
        <v>0.291033639007244</v>
      </c>
      <c r="BC58" s="1">
        <f t="shared" si="154"/>
        <v>0.981796532233155</v>
      </c>
      <c r="BD58" s="1">
        <f t="shared" si="155"/>
        <v>0.37452333577713</v>
      </c>
      <c r="BE58" s="1">
        <f t="shared" si="156"/>
        <v>0.084367936102472</v>
      </c>
      <c r="BF58" s="1">
        <f t="shared" si="157"/>
        <v>0.242679472583758</v>
      </c>
      <c r="BG58" s="1">
        <f t="shared" si="158"/>
        <v>0.324039004838824</v>
      </c>
      <c r="BH58" s="1">
        <f t="shared" si="159"/>
        <v>0.562725506835717</v>
      </c>
      <c r="BI58" s="1">
        <f t="shared" si="160"/>
        <v>0.0690445351067961</v>
      </c>
      <c r="BJ58" s="1">
        <f t="shared" si="161"/>
        <v>0.0872534439892538</v>
      </c>
      <c r="BK58" s="1">
        <f t="shared" si="162"/>
        <v>0.99</v>
      </c>
      <c r="BL58" s="1">
        <f t="shared" si="163"/>
        <v>0.0530452052259101</v>
      </c>
      <c r="BM58" s="1">
        <f t="shared" si="164"/>
        <v>0.0725121112555893</v>
      </c>
      <c r="BN58" s="1">
        <f t="shared" si="165"/>
        <v>0.280228860181522</v>
      </c>
      <c r="BO58" s="1">
        <f t="shared" si="166"/>
        <v>0.999999</v>
      </c>
      <c r="BP58" s="1">
        <f t="shared" si="167"/>
        <v>0.904011982460798</v>
      </c>
      <c r="BQ58" s="1">
        <f t="shared" si="168"/>
        <v>1e-6</v>
      </c>
      <c r="BR58" s="1">
        <f t="shared" si="169"/>
        <v>0.916234893650205</v>
      </c>
      <c r="BS58" s="1">
        <f t="shared" si="170"/>
        <v>0.774109221214099</v>
      </c>
      <c r="BT58" s="1">
        <f t="shared" si="171"/>
        <v>0.0104620590743655</v>
      </c>
      <c r="BU58" s="1">
        <f t="shared" si="172"/>
        <v>0.692296862846302</v>
      </c>
      <c r="BV58" s="1">
        <f t="shared" si="173"/>
        <v>0.0805110217710337</v>
      </c>
      <c r="BW58" s="1">
        <f t="shared" si="174"/>
        <v>0.93730227017237</v>
      </c>
      <c r="BX58" s="1">
        <f t="shared" si="175"/>
        <v>0.0642365700526182</v>
      </c>
      <c r="BY58" s="1">
        <f t="shared" si="176"/>
        <v>0.10260176208895</v>
      </c>
      <c r="BZ58" s="1">
        <f t="shared" si="177"/>
        <v>0.201728677700462</v>
      </c>
      <c r="CA58" s="1">
        <f t="shared" si="178"/>
        <v>0.0148826788182091</v>
      </c>
      <c r="CB58" s="1">
        <f t="shared" si="179"/>
        <v>0.288308380635508</v>
      </c>
      <c r="CC58" s="1">
        <f t="shared" si="180"/>
        <v>0.939271048513716</v>
      </c>
      <c r="CD58" s="1">
        <f t="shared" si="181"/>
        <v>0.21910391479683</v>
      </c>
      <c r="CE58" s="1">
        <f t="shared" si="182"/>
        <v>0.115851015451109</v>
      </c>
      <c r="CF58" s="1">
        <f t="shared" si="183"/>
        <v>0.367228623219849</v>
      </c>
      <c r="CG58" s="1">
        <f t="shared" si="184"/>
        <v>0.157165484268143</v>
      </c>
      <c r="CH58" s="1">
        <f t="shared" si="185"/>
        <v>0.277435019510756</v>
      </c>
      <c r="CI58" s="1">
        <f t="shared" si="186"/>
        <v>0.937482010127765</v>
      </c>
      <c r="CJ58" s="1">
        <f t="shared" si="187"/>
        <v>0.553741615449104</v>
      </c>
      <c r="CK58" s="1">
        <f t="shared" si="188"/>
        <v>0.979836993261038</v>
      </c>
      <c r="CL58" s="1">
        <f t="shared" si="189"/>
        <v>0.142966746646011</v>
      </c>
      <c r="CM58" s="1">
        <f t="shared" si="190"/>
        <v>0.0736875623055606</v>
      </c>
      <c r="CN58" s="1">
        <f t="shared" si="191"/>
        <v>0.624538529225416</v>
      </c>
      <c r="CO58" s="1">
        <f t="shared" si="192"/>
        <v>0.519236827545508</v>
      </c>
      <c r="CP58" s="1">
        <f t="shared" si="193"/>
        <v>1e-6</v>
      </c>
      <c r="CQ58" s="1">
        <f t="shared" si="194"/>
        <v>0.991078345929638</v>
      </c>
      <c r="CR58" s="1">
        <f t="shared" si="195"/>
        <v>0.0422377206552351</v>
      </c>
      <c r="CS58" s="1">
        <f t="shared" si="196"/>
        <v>1e-6</v>
      </c>
      <c r="CT58" s="1">
        <f t="shared" si="197"/>
        <v>0.086256604510935</v>
      </c>
      <c r="CU58" s="1">
        <f t="shared" si="198"/>
        <v>0.413425571379498</v>
      </c>
      <c r="CV58" s="1">
        <f t="shared" si="199"/>
        <v>0.303868646758961</v>
      </c>
      <c r="CW58" s="1">
        <f t="shared" si="200"/>
        <v>0.378022758539646</v>
      </c>
      <c r="CX58" s="1">
        <f t="shared" si="201"/>
        <v>0.756123139255712</v>
      </c>
      <c r="CY58" s="1">
        <f t="shared" si="202"/>
        <v>1e-6</v>
      </c>
      <c r="CZ58" s="1">
        <f t="shared" si="203"/>
        <v>0.916489743888112</v>
      </c>
      <c r="DA58" s="1">
        <f t="shared" si="204"/>
        <v>1e-6</v>
      </c>
      <c r="DB58" s="1">
        <f t="shared" si="205"/>
        <v>1e-6</v>
      </c>
      <c r="DC58" s="1">
        <f t="shared" si="206"/>
        <v>0.664007636514456</v>
      </c>
      <c r="DD58" s="1">
        <f t="shared" si="207"/>
        <v>0.00947868106608174</v>
      </c>
      <c r="DE58" s="1">
        <f t="shared" si="208"/>
        <v>0.999999</v>
      </c>
      <c r="DF58" s="1">
        <f t="shared" si="209"/>
        <v>0.318370605976454</v>
      </c>
      <c r="DG58" s="1">
        <f t="shared" si="210"/>
        <v>1e-6</v>
      </c>
      <c r="DH58" s="1">
        <f t="shared" si="211"/>
        <v>0.513743637559122</v>
      </c>
      <c r="DI58" s="1">
        <f t="shared" si="212"/>
        <v>1e-6</v>
      </c>
      <c r="DJ58" s="1">
        <f t="shared" si="213"/>
        <v>1e-6</v>
      </c>
      <c r="DK58" s="1">
        <f t="shared" si="214"/>
        <v>0.802288169415565</v>
      </c>
      <c r="DL58" s="1">
        <f t="shared" si="215"/>
        <v>0.0134355837227189</v>
      </c>
      <c r="DM58" s="1">
        <f t="shared" si="216"/>
        <v>0.0294714533424788</v>
      </c>
      <c r="DN58" s="1">
        <f t="shared" si="217"/>
        <v>0.559329415744981</v>
      </c>
      <c r="DO58" s="1">
        <f t="shared" si="218"/>
        <v>0.392713101959502</v>
      </c>
      <c r="DP58" s="1">
        <f t="shared" si="219"/>
        <v>1e-6</v>
      </c>
    </row>
    <row r="59" spans="1:120">
      <c r="A59" t="s">
        <v>32</v>
      </c>
      <c r="B59">
        <v>56</v>
      </c>
      <c r="C59">
        <v>0</v>
      </c>
      <c r="D59">
        <v>0.104290431766864</v>
      </c>
      <c r="E59" s="1">
        <v>1e-6</v>
      </c>
      <c r="F59" s="1">
        <v>0.129035305463369</v>
      </c>
      <c r="G59" s="1">
        <v>0.627639108124639</v>
      </c>
      <c r="H59" s="1">
        <v>0.943180765060082</v>
      </c>
      <c r="I59" s="1" t="s">
        <v>7</v>
      </c>
      <c r="J59" s="1"/>
      <c r="K59" s="1">
        <f t="shared" si="110"/>
        <v>0.954939745222187</v>
      </c>
      <c r="L59" s="1">
        <f t="shared" si="111"/>
        <v>0.924061634125766</v>
      </c>
      <c r="M59" s="1">
        <f t="shared" si="112"/>
        <v>0.187458702511222</v>
      </c>
      <c r="N59" s="1">
        <f t="shared" si="113"/>
        <v>1e-6</v>
      </c>
      <c r="O59" s="1">
        <f t="shared" si="114"/>
        <v>0.0256503618333453</v>
      </c>
      <c r="P59" s="1">
        <f t="shared" si="115"/>
        <v>0.873060430090083</v>
      </c>
      <c r="Q59" s="1">
        <f t="shared" si="116"/>
        <v>0.612300207436139</v>
      </c>
      <c r="R59" s="1">
        <f t="shared" si="117"/>
        <v>0.129533334264162</v>
      </c>
      <c r="S59" s="1">
        <f t="shared" si="118"/>
        <v>0.0756017798183617</v>
      </c>
      <c r="T59" s="1">
        <f t="shared" si="119"/>
        <v>0.0937233643544862</v>
      </c>
      <c r="U59" s="1">
        <f t="shared" si="120"/>
        <v>0.716194570872941</v>
      </c>
      <c r="V59" s="1">
        <f t="shared" si="121"/>
        <v>0.142372243959422</v>
      </c>
      <c r="W59" s="1">
        <f t="shared" si="122"/>
        <v>0.101327477004032</v>
      </c>
      <c r="X59" s="1">
        <f t="shared" si="123"/>
        <v>0.0397110021508917</v>
      </c>
      <c r="Y59" s="1">
        <f t="shared" si="124"/>
        <v>0.150465024988333</v>
      </c>
      <c r="Z59" s="1">
        <f t="shared" si="125"/>
        <v>0.774960800031052</v>
      </c>
      <c r="AA59" s="1">
        <f t="shared" si="126"/>
        <v>0.532704163166539</v>
      </c>
      <c r="AB59" s="1">
        <f t="shared" si="127"/>
        <v>0.607895960009373</v>
      </c>
      <c r="AC59" s="1">
        <f t="shared" si="128"/>
        <v>1e-6</v>
      </c>
      <c r="AD59" s="1">
        <f t="shared" si="129"/>
        <v>0.0455943243234276</v>
      </c>
      <c r="AE59" s="1">
        <f t="shared" si="130"/>
        <v>0.186156305935741</v>
      </c>
      <c r="AF59" s="1">
        <f t="shared" si="131"/>
        <v>0.152034201636133</v>
      </c>
      <c r="AG59" s="1">
        <f t="shared" si="132"/>
        <v>0.395758306193142</v>
      </c>
      <c r="AH59" s="1">
        <f t="shared" si="133"/>
        <v>0.771926302562303</v>
      </c>
      <c r="AI59" s="1">
        <f t="shared" si="134"/>
        <v>0.371251928788095</v>
      </c>
      <c r="AJ59" s="1">
        <f t="shared" si="135"/>
        <v>0.210471447946119</v>
      </c>
      <c r="AK59" s="1">
        <f t="shared" si="136"/>
        <v>0.113428543297211</v>
      </c>
      <c r="AL59" s="1">
        <f t="shared" si="137"/>
        <v>0.143876791609199</v>
      </c>
      <c r="AM59" s="1">
        <f t="shared" si="138"/>
        <v>0.12505030430313</v>
      </c>
      <c r="AN59" s="1">
        <f t="shared" si="139"/>
        <v>0.113060061247032</v>
      </c>
      <c r="AO59" s="1">
        <f t="shared" si="140"/>
        <v>0.445251072734088</v>
      </c>
      <c r="AP59" s="1">
        <f t="shared" si="141"/>
        <v>1e-6</v>
      </c>
      <c r="AQ59" s="1">
        <f t="shared" si="142"/>
        <v>0.0435721734335323</v>
      </c>
      <c r="AR59" s="1">
        <f t="shared" si="143"/>
        <v>0.365790404560783</v>
      </c>
      <c r="AS59" s="1">
        <f t="shared" si="144"/>
        <v>0.256587640499341</v>
      </c>
      <c r="AT59" s="1">
        <f t="shared" si="145"/>
        <v>0.18551020135623</v>
      </c>
      <c r="AU59" s="1">
        <f t="shared" si="146"/>
        <v>0.922967360435921</v>
      </c>
      <c r="AV59" s="1">
        <f t="shared" si="147"/>
        <v>0.273291073777359</v>
      </c>
      <c r="AW59" s="1">
        <f t="shared" si="148"/>
        <v>0.126676355689816</v>
      </c>
      <c r="AX59" s="1">
        <f t="shared" si="149"/>
        <v>0.0272043308312393</v>
      </c>
      <c r="AY59" s="1">
        <f t="shared" si="150"/>
        <v>0.0386741800800789</v>
      </c>
      <c r="AZ59" s="1">
        <f t="shared" si="151"/>
        <v>0.207081730272332</v>
      </c>
      <c r="BA59" s="1">
        <f t="shared" si="152"/>
        <v>0.203266052672233</v>
      </c>
      <c r="BB59" s="1">
        <f t="shared" si="153"/>
        <v>0.477396015764786</v>
      </c>
      <c r="BC59" s="1">
        <f t="shared" si="154"/>
        <v>0.915653017386998</v>
      </c>
      <c r="BD59" s="1">
        <f t="shared" si="155"/>
        <v>0.984091307410991</v>
      </c>
      <c r="BE59" s="1">
        <f t="shared" si="156"/>
        <v>0.295201105931376</v>
      </c>
      <c r="BF59" s="1">
        <f t="shared" si="157"/>
        <v>0.024318598609608</v>
      </c>
      <c r="BG59" s="1">
        <f t="shared" si="158"/>
        <v>0.155375770584449</v>
      </c>
      <c r="BH59" s="1">
        <f t="shared" si="159"/>
        <v>0.0250448742917377</v>
      </c>
      <c r="BI59" s="1">
        <f t="shared" si="160"/>
        <v>0.0806200513057752</v>
      </c>
      <c r="BJ59" s="1">
        <f t="shared" si="161"/>
        <v>0.596662361377362</v>
      </c>
      <c r="BK59" s="1">
        <f t="shared" si="162"/>
        <v>1e-6</v>
      </c>
      <c r="BL59" s="1">
        <f t="shared" si="163"/>
        <v>0.99</v>
      </c>
      <c r="BM59" s="1">
        <f t="shared" si="164"/>
        <v>0.0408899194518478</v>
      </c>
      <c r="BN59" s="1">
        <f t="shared" si="165"/>
        <v>0.582107441631147</v>
      </c>
      <c r="BO59" s="1">
        <f t="shared" si="166"/>
        <v>0.951646015281654</v>
      </c>
      <c r="BP59" s="1">
        <f t="shared" si="167"/>
        <v>0.0275772521127173</v>
      </c>
      <c r="BQ59" s="1">
        <f t="shared" si="168"/>
        <v>0.0603657778536145</v>
      </c>
      <c r="BR59" s="1">
        <f t="shared" si="169"/>
        <v>0.275548824024653</v>
      </c>
      <c r="BS59" s="1">
        <f t="shared" si="170"/>
        <v>0.481330192189849</v>
      </c>
      <c r="BT59" s="1">
        <f t="shared" si="171"/>
        <v>0.261565436949362</v>
      </c>
      <c r="BU59" s="1">
        <f t="shared" si="172"/>
        <v>0.232322258783784</v>
      </c>
      <c r="BV59" s="1">
        <f t="shared" si="173"/>
        <v>0.00668233921504173</v>
      </c>
      <c r="BW59" s="1">
        <f t="shared" si="174"/>
        <v>0.975484997562348</v>
      </c>
      <c r="BX59" s="1">
        <f t="shared" si="175"/>
        <v>0.411639387343436</v>
      </c>
      <c r="BY59" s="1">
        <f t="shared" si="176"/>
        <v>0.859397463780784</v>
      </c>
      <c r="BZ59" s="1">
        <f t="shared" si="177"/>
        <v>0.00683489160290158</v>
      </c>
      <c r="CA59" s="1">
        <f t="shared" si="178"/>
        <v>0.312134971723685</v>
      </c>
      <c r="CB59" s="1">
        <f t="shared" si="179"/>
        <v>0.60202657944455</v>
      </c>
      <c r="CC59" s="1">
        <f t="shared" si="180"/>
        <v>0.224194552995937</v>
      </c>
      <c r="CD59" s="1">
        <f t="shared" si="181"/>
        <v>0.125265472013925</v>
      </c>
      <c r="CE59" s="1">
        <f t="shared" si="182"/>
        <v>0.43722279177118</v>
      </c>
      <c r="CF59" s="1">
        <f t="shared" si="183"/>
        <v>0.126543017407028</v>
      </c>
      <c r="CG59" s="1">
        <f t="shared" si="184"/>
        <v>0.0458794422039829</v>
      </c>
      <c r="CH59" s="1">
        <f t="shared" si="185"/>
        <v>0.00457124754599729</v>
      </c>
      <c r="CI59" s="1">
        <f t="shared" si="186"/>
        <v>0.134116157566171</v>
      </c>
      <c r="CJ59" s="1">
        <f t="shared" si="187"/>
        <v>0.16825355391941</v>
      </c>
      <c r="CK59" s="1">
        <f t="shared" si="188"/>
        <v>0.964279552750061</v>
      </c>
      <c r="CL59" s="1">
        <f t="shared" si="189"/>
        <v>0.987053830102274</v>
      </c>
      <c r="CM59" s="1">
        <f t="shared" si="190"/>
        <v>0.0629262243537773</v>
      </c>
      <c r="CN59" s="1">
        <f t="shared" si="191"/>
        <v>0.130338410489754</v>
      </c>
      <c r="CO59" s="1">
        <f t="shared" si="192"/>
        <v>1e-6</v>
      </c>
      <c r="CP59" s="1">
        <f t="shared" si="193"/>
        <v>0.034282419253247</v>
      </c>
      <c r="CQ59" s="1">
        <f t="shared" si="194"/>
        <v>0.993076260502902</v>
      </c>
      <c r="CR59" s="1">
        <f t="shared" si="195"/>
        <v>0.0109307657853954</v>
      </c>
      <c r="CS59" s="1">
        <f t="shared" si="196"/>
        <v>0.0294033434970368</v>
      </c>
      <c r="CT59" s="1">
        <f t="shared" si="197"/>
        <v>0.0750045117788562</v>
      </c>
      <c r="CU59" s="1">
        <f t="shared" si="198"/>
        <v>0.138728623118688</v>
      </c>
      <c r="CV59" s="1">
        <f t="shared" si="199"/>
        <v>0.74551853004731</v>
      </c>
      <c r="CW59" s="1">
        <f t="shared" si="200"/>
        <v>0.625293562850777</v>
      </c>
      <c r="CX59" s="1">
        <f t="shared" si="201"/>
        <v>0.717480059428081</v>
      </c>
      <c r="CY59" s="1">
        <f t="shared" si="202"/>
        <v>1e-6</v>
      </c>
      <c r="CZ59" s="1">
        <f t="shared" si="203"/>
        <v>0.32874004555661</v>
      </c>
      <c r="DA59" s="1">
        <f t="shared" si="204"/>
        <v>1e-6</v>
      </c>
      <c r="DB59" s="1">
        <f t="shared" si="205"/>
        <v>0.0185503256192039</v>
      </c>
      <c r="DC59" s="1">
        <f t="shared" si="206"/>
        <v>0.532511858902889</v>
      </c>
      <c r="DD59" s="1">
        <f t="shared" si="207"/>
        <v>0.00134979043554266</v>
      </c>
      <c r="DE59" s="1">
        <f t="shared" si="208"/>
        <v>0.999999</v>
      </c>
      <c r="DF59" s="1">
        <f t="shared" si="209"/>
        <v>0.0182340917052941</v>
      </c>
      <c r="DG59" s="1">
        <f t="shared" si="210"/>
        <v>1e-6</v>
      </c>
      <c r="DH59" s="1">
        <f t="shared" si="211"/>
        <v>1e-6</v>
      </c>
      <c r="DI59" s="1">
        <f t="shared" si="212"/>
        <v>1e-6</v>
      </c>
      <c r="DJ59" s="1">
        <f t="shared" si="213"/>
        <v>1e-6</v>
      </c>
      <c r="DK59" s="1">
        <f t="shared" si="214"/>
        <v>0.273699438084553</v>
      </c>
      <c r="DL59" s="1">
        <f t="shared" si="215"/>
        <v>1e-6</v>
      </c>
      <c r="DM59" s="1">
        <f t="shared" si="216"/>
        <v>0.126747075662146</v>
      </c>
      <c r="DN59" s="1">
        <f t="shared" si="217"/>
        <v>0.244128914851359</v>
      </c>
      <c r="DO59" s="1">
        <f t="shared" si="218"/>
        <v>0.999999</v>
      </c>
      <c r="DP59" s="1">
        <f t="shared" si="219"/>
        <v>1e-6</v>
      </c>
    </row>
    <row r="60" spans="1:120">
      <c r="A60" t="s">
        <v>32</v>
      </c>
      <c r="B60">
        <v>57</v>
      </c>
      <c r="C60">
        <v>0</v>
      </c>
      <c r="D60" s="2">
        <v>0.000462318445648736</v>
      </c>
      <c r="E60" s="1">
        <v>0.158876349829671</v>
      </c>
      <c r="F60" s="1">
        <v>0.121346019427886</v>
      </c>
      <c r="G60" s="1">
        <v>0.70033374779196</v>
      </c>
      <c r="H60" s="1">
        <v>0.0402442882555085</v>
      </c>
      <c r="I60" s="1" t="s">
        <v>7</v>
      </c>
      <c r="J60" s="1"/>
      <c r="K60" s="1">
        <f t="shared" si="110"/>
        <v>0.0803519272407147</v>
      </c>
      <c r="L60" s="1">
        <f t="shared" si="111"/>
        <v>0.427924859831696</v>
      </c>
      <c r="M60" s="1">
        <f t="shared" si="112"/>
        <v>0.122950005399383</v>
      </c>
      <c r="N60" s="1">
        <f t="shared" si="113"/>
        <v>0.138990489987553</v>
      </c>
      <c r="O60" s="1">
        <f t="shared" si="114"/>
        <v>0.0337839320557456</v>
      </c>
      <c r="P60" s="1">
        <f t="shared" si="115"/>
        <v>0.0892566666063028</v>
      </c>
      <c r="Q60" s="1">
        <f t="shared" si="116"/>
        <v>0.957828519035433</v>
      </c>
      <c r="R60" s="1">
        <f t="shared" si="117"/>
        <v>0.461986870268258</v>
      </c>
      <c r="S60" s="1">
        <f t="shared" si="118"/>
        <v>0.0216294212612828</v>
      </c>
      <c r="T60" s="1">
        <f t="shared" si="119"/>
        <v>0.151916733319253</v>
      </c>
      <c r="U60" s="1">
        <f t="shared" si="120"/>
        <v>0.0363276072117301</v>
      </c>
      <c r="V60" s="1">
        <f t="shared" si="121"/>
        <v>0.485111565994517</v>
      </c>
      <c r="W60" s="1">
        <f t="shared" si="122"/>
        <v>0.00499995382111531</v>
      </c>
      <c r="X60" s="1">
        <f t="shared" si="123"/>
        <v>0.797302629141729</v>
      </c>
      <c r="Y60" s="1">
        <f t="shared" si="124"/>
        <v>1e-6</v>
      </c>
      <c r="Z60" s="1">
        <f t="shared" si="125"/>
        <v>0.290850743202769</v>
      </c>
      <c r="AA60" s="1">
        <f t="shared" si="126"/>
        <v>0.0711797611453835</v>
      </c>
      <c r="AB60" s="1">
        <f t="shared" si="127"/>
        <v>0.00932646828696183</v>
      </c>
      <c r="AC60" s="1">
        <f t="shared" si="128"/>
        <v>0.0414990311332598</v>
      </c>
      <c r="AD60" s="1">
        <f t="shared" si="129"/>
        <v>0.131431233068497</v>
      </c>
      <c r="AE60" s="1">
        <f t="shared" si="130"/>
        <v>0.0530168985747599</v>
      </c>
      <c r="AF60" s="1">
        <f t="shared" si="131"/>
        <v>0.112354526016942</v>
      </c>
      <c r="AG60" s="1">
        <f t="shared" si="132"/>
        <v>0.134920096800671</v>
      </c>
      <c r="AH60" s="1">
        <f t="shared" si="133"/>
        <v>0.696926697692281</v>
      </c>
      <c r="AI60" s="1">
        <f t="shared" si="134"/>
        <v>0.710716252426647</v>
      </c>
      <c r="AJ60" s="1">
        <f t="shared" si="135"/>
        <v>0.0252895142569892</v>
      </c>
      <c r="AK60" s="1">
        <f t="shared" si="136"/>
        <v>0.0562032959145309</v>
      </c>
      <c r="AL60" s="1">
        <f t="shared" si="137"/>
        <v>0.161393722986948</v>
      </c>
      <c r="AM60" s="1">
        <f t="shared" si="138"/>
        <v>0.083978816071159</v>
      </c>
      <c r="AN60" s="1">
        <f t="shared" si="139"/>
        <v>0.058371244487881</v>
      </c>
      <c r="AO60" s="1">
        <f t="shared" si="140"/>
        <v>0.427462801840268</v>
      </c>
      <c r="AP60" s="1">
        <f t="shared" si="141"/>
        <v>0.0112606190461686</v>
      </c>
      <c r="AQ60" s="1">
        <f t="shared" si="142"/>
        <v>0.113671325927124</v>
      </c>
      <c r="AR60" s="1">
        <f t="shared" si="143"/>
        <v>0.00533484391438934</v>
      </c>
      <c r="AS60" s="1">
        <f t="shared" si="144"/>
        <v>0.105881120257113</v>
      </c>
      <c r="AT60" s="1">
        <f t="shared" si="145"/>
        <v>0.263084369823679</v>
      </c>
      <c r="AU60" s="1">
        <f t="shared" si="146"/>
        <v>0.17624918000416</v>
      </c>
      <c r="AV60" s="1">
        <f t="shared" si="147"/>
        <v>0.279609268166237</v>
      </c>
      <c r="AW60" s="1">
        <f t="shared" si="148"/>
        <v>0.102827342753134</v>
      </c>
      <c r="AX60" s="1">
        <f t="shared" si="149"/>
        <v>0.352471326339385</v>
      </c>
      <c r="AY60" s="1">
        <f t="shared" si="150"/>
        <v>0.0128077121994066</v>
      </c>
      <c r="AZ60" s="1">
        <f t="shared" si="151"/>
        <v>0.00686352522550897</v>
      </c>
      <c r="BA60" s="1">
        <f t="shared" si="152"/>
        <v>1e-6</v>
      </c>
      <c r="BB60" s="1">
        <f t="shared" si="153"/>
        <v>0.721693869666484</v>
      </c>
      <c r="BC60" s="1">
        <f t="shared" si="154"/>
        <v>0.999999</v>
      </c>
      <c r="BD60" s="1">
        <f t="shared" si="155"/>
        <v>0.814476571558951</v>
      </c>
      <c r="BE60" s="1">
        <f t="shared" si="156"/>
        <v>0.347536484600965</v>
      </c>
      <c r="BF60" s="1">
        <f t="shared" si="157"/>
        <v>0.153081493690487</v>
      </c>
      <c r="BG60" s="1">
        <f t="shared" si="158"/>
        <v>0.0230979286504905</v>
      </c>
      <c r="BH60" s="1">
        <f t="shared" si="159"/>
        <v>0.266922990336692</v>
      </c>
      <c r="BI60" s="1">
        <f t="shared" si="160"/>
        <v>0.0848971603198383</v>
      </c>
      <c r="BJ60" s="1">
        <f t="shared" si="161"/>
        <v>1e-6</v>
      </c>
      <c r="BK60" s="1">
        <f t="shared" si="162"/>
        <v>0.00482803425934743</v>
      </c>
      <c r="BL60" s="1">
        <f t="shared" si="163"/>
        <v>0.162808932489204</v>
      </c>
      <c r="BM60" s="1">
        <f t="shared" si="164"/>
        <v>0.99</v>
      </c>
      <c r="BN60" s="1">
        <f t="shared" si="165"/>
        <v>0.596653815870005</v>
      </c>
      <c r="BO60" s="1">
        <f t="shared" si="166"/>
        <v>0.570888932285892</v>
      </c>
      <c r="BP60" s="1">
        <f t="shared" si="167"/>
        <v>0.363184825521217</v>
      </c>
      <c r="BQ60" s="1">
        <f t="shared" si="168"/>
        <v>0.0732984030081449</v>
      </c>
      <c r="BR60" s="1">
        <f t="shared" si="169"/>
        <v>0.25715915293548</v>
      </c>
      <c r="BS60" s="1">
        <f t="shared" si="170"/>
        <v>0.534508064752805</v>
      </c>
      <c r="BT60" s="1">
        <f t="shared" si="171"/>
        <v>1e-6</v>
      </c>
      <c r="BU60" s="1">
        <f t="shared" si="172"/>
        <v>0.842429337205347</v>
      </c>
      <c r="BV60" s="1">
        <f t="shared" si="173"/>
        <v>0.0242859532185269</v>
      </c>
      <c r="BW60" s="1">
        <f t="shared" si="174"/>
        <v>0.974574960096769</v>
      </c>
      <c r="BX60" s="1">
        <f t="shared" si="175"/>
        <v>0.0273116534666938</v>
      </c>
      <c r="BY60" s="1">
        <f t="shared" si="176"/>
        <v>0.0438281473689069</v>
      </c>
      <c r="BZ60" s="1">
        <f t="shared" si="177"/>
        <v>0.0293026670162854</v>
      </c>
      <c r="CA60" s="1">
        <f t="shared" si="178"/>
        <v>0.0394866833769773</v>
      </c>
      <c r="CB60" s="1">
        <f t="shared" si="179"/>
        <v>0.981220790786868</v>
      </c>
      <c r="CC60" s="1">
        <f t="shared" si="180"/>
        <v>0.0221293949484177</v>
      </c>
      <c r="CD60" s="1">
        <f t="shared" si="181"/>
        <v>0.126328791877902</v>
      </c>
      <c r="CE60" s="1">
        <f t="shared" si="182"/>
        <v>0.424349248639907</v>
      </c>
      <c r="CF60" s="1">
        <f t="shared" si="183"/>
        <v>1e-6</v>
      </c>
      <c r="CG60" s="1">
        <f t="shared" si="184"/>
        <v>0.00704391864354062</v>
      </c>
      <c r="CH60" s="1">
        <f t="shared" si="185"/>
        <v>0.211744303896232</v>
      </c>
      <c r="CI60" s="1">
        <f t="shared" si="186"/>
        <v>0.0359455996901388</v>
      </c>
      <c r="CJ60" s="1">
        <f t="shared" si="187"/>
        <v>1e-6</v>
      </c>
      <c r="CK60" s="1">
        <f t="shared" si="188"/>
        <v>0.23721741980446</v>
      </c>
      <c r="CL60" s="1">
        <f t="shared" si="189"/>
        <v>0.0563572957142029</v>
      </c>
      <c r="CM60" s="1">
        <f t="shared" si="190"/>
        <v>0.283800623622653</v>
      </c>
      <c r="CN60" s="1">
        <f t="shared" si="191"/>
        <v>1e-6</v>
      </c>
      <c r="CO60" s="1">
        <f t="shared" si="192"/>
        <v>0.221157026916965</v>
      </c>
      <c r="CP60" s="1">
        <f t="shared" si="193"/>
        <v>1e-6</v>
      </c>
      <c r="CQ60" s="1">
        <f t="shared" si="194"/>
        <v>0.907195722214616</v>
      </c>
      <c r="CR60" s="1">
        <f t="shared" si="195"/>
        <v>1e-6</v>
      </c>
      <c r="CS60" s="1">
        <f t="shared" si="196"/>
        <v>1e-6</v>
      </c>
      <c r="CT60" s="1">
        <f t="shared" si="197"/>
        <v>1e-6</v>
      </c>
      <c r="CU60" s="1">
        <f t="shared" si="198"/>
        <v>0.694566422697592</v>
      </c>
      <c r="CV60" s="1">
        <f t="shared" si="199"/>
        <v>0.523284919772912</v>
      </c>
      <c r="CW60" s="1">
        <f t="shared" si="200"/>
        <v>0.768378067612147</v>
      </c>
      <c r="CX60" s="1">
        <f t="shared" si="201"/>
        <v>0.124136742785702</v>
      </c>
      <c r="CY60" s="1">
        <f t="shared" si="202"/>
        <v>1e-6</v>
      </c>
      <c r="CZ60" s="1">
        <f t="shared" si="203"/>
        <v>0.0984586135107172</v>
      </c>
      <c r="DA60" s="1">
        <f t="shared" si="204"/>
        <v>1e-6</v>
      </c>
      <c r="DB60" s="1">
        <f t="shared" si="205"/>
        <v>0.08179002684325</v>
      </c>
      <c r="DC60" s="1">
        <f t="shared" si="206"/>
        <v>0.0766339538200055</v>
      </c>
      <c r="DD60" s="1">
        <f t="shared" si="207"/>
        <v>1e-6</v>
      </c>
      <c r="DE60" s="1">
        <f t="shared" si="208"/>
        <v>0.999999</v>
      </c>
      <c r="DF60" s="1">
        <f t="shared" si="209"/>
        <v>1e-6</v>
      </c>
      <c r="DG60" s="1">
        <f t="shared" si="210"/>
        <v>0.0332571809727481</v>
      </c>
      <c r="DH60" s="1">
        <f t="shared" si="211"/>
        <v>0.983269007788132</v>
      </c>
      <c r="DI60" s="1">
        <f t="shared" si="212"/>
        <v>1e-6</v>
      </c>
      <c r="DJ60" s="1">
        <f t="shared" si="213"/>
        <v>1e-6</v>
      </c>
      <c r="DK60" s="1">
        <f t="shared" si="214"/>
        <v>0.530009217665512</v>
      </c>
      <c r="DL60" s="1">
        <f t="shared" si="215"/>
        <v>1e-6</v>
      </c>
      <c r="DM60" s="1">
        <f t="shared" si="216"/>
        <v>0.0430811161336767</v>
      </c>
      <c r="DN60" s="1">
        <f t="shared" si="217"/>
        <v>0.0956574075244222</v>
      </c>
      <c r="DO60" s="1">
        <f t="shared" si="218"/>
        <v>0.138749116084343</v>
      </c>
      <c r="DP60" s="1">
        <f t="shared" si="219"/>
        <v>1e-6</v>
      </c>
    </row>
    <row r="61" spans="1:120">
      <c r="A61" t="s">
        <v>32</v>
      </c>
      <c r="B61">
        <v>58</v>
      </c>
      <c r="C61">
        <v>0</v>
      </c>
      <c r="D61">
        <v>0.0617335880625318</v>
      </c>
      <c r="E61" s="1">
        <v>0.103128605395858</v>
      </c>
      <c r="F61" s="1">
        <v>0.0910957591594099</v>
      </c>
      <c r="G61" s="1">
        <v>0.613172011319258</v>
      </c>
      <c r="H61" s="1">
        <v>0.999999</v>
      </c>
      <c r="I61" s="1" t="s">
        <v>7</v>
      </c>
      <c r="J61" s="1"/>
      <c r="K61" s="1">
        <f t="shared" si="110"/>
        <v>0.758646792388603</v>
      </c>
      <c r="L61" s="1">
        <f t="shared" si="111"/>
        <v>0.262131822382628</v>
      </c>
      <c r="M61" s="1">
        <f t="shared" si="112"/>
        <v>0.401274187105215</v>
      </c>
      <c r="N61" s="1">
        <f t="shared" si="113"/>
        <v>0.0718547272997908</v>
      </c>
      <c r="O61" s="1">
        <f t="shared" si="114"/>
        <v>0.550432052407139</v>
      </c>
      <c r="P61" s="1">
        <f t="shared" si="115"/>
        <v>0.0397682715787733</v>
      </c>
      <c r="Q61" s="1">
        <f t="shared" si="116"/>
        <v>0.592129202492928</v>
      </c>
      <c r="R61" s="1">
        <f t="shared" si="117"/>
        <v>0.999999</v>
      </c>
      <c r="S61" s="1">
        <f t="shared" si="118"/>
        <v>0.116916850022749</v>
      </c>
      <c r="T61" s="1">
        <f t="shared" si="119"/>
        <v>0.16546810583458</v>
      </c>
      <c r="U61" s="1">
        <f t="shared" si="120"/>
        <v>0.399486839887069</v>
      </c>
      <c r="V61" s="1">
        <f t="shared" si="121"/>
        <v>0.462551659472515</v>
      </c>
      <c r="W61" s="1">
        <f t="shared" si="122"/>
        <v>0.728998879928884</v>
      </c>
      <c r="X61" s="1">
        <f t="shared" si="123"/>
        <v>0.190754690402738</v>
      </c>
      <c r="Y61" s="1">
        <f t="shared" si="124"/>
        <v>0.219302890675544</v>
      </c>
      <c r="Z61" s="1">
        <f t="shared" si="125"/>
        <v>0.22325066633531</v>
      </c>
      <c r="AA61" s="1">
        <f t="shared" si="126"/>
        <v>0.218909882307638</v>
      </c>
      <c r="AB61" s="1">
        <f t="shared" si="127"/>
        <v>0.118249621475828</v>
      </c>
      <c r="AC61" s="1">
        <f t="shared" si="128"/>
        <v>0.572711725782422</v>
      </c>
      <c r="AD61" s="1">
        <f t="shared" si="129"/>
        <v>0.147535676489025</v>
      </c>
      <c r="AE61" s="1">
        <f t="shared" si="130"/>
        <v>0.0641554186593636</v>
      </c>
      <c r="AF61" s="1">
        <f t="shared" si="131"/>
        <v>0.0238896213561018</v>
      </c>
      <c r="AG61" s="1">
        <f t="shared" si="132"/>
        <v>0.797269558529418</v>
      </c>
      <c r="AH61" s="1">
        <f t="shared" si="133"/>
        <v>0.0728419225005067</v>
      </c>
      <c r="AI61" s="1">
        <f t="shared" si="134"/>
        <v>0.514936645300714</v>
      </c>
      <c r="AJ61" s="1">
        <f t="shared" si="135"/>
        <v>0.187237502385545</v>
      </c>
      <c r="AK61" s="1">
        <f t="shared" si="136"/>
        <v>0.47641511711976</v>
      </c>
      <c r="AL61" s="1">
        <f t="shared" si="137"/>
        <v>0.156598374838434</v>
      </c>
      <c r="AM61" s="1">
        <f t="shared" si="138"/>
        <v>0.00504510109337487</v>
      </c>
      <c r="AN61" s="1">
        <f t="shared" si="139"/>
        <v>0.482691892343916</v>
      </c>
      <c r="AO61" s="1">
        <f t="shared" si="140"/>
        <v>0.329816872714471</v>
      </c>
      <c r="AP61" s="1">
        <f t="shared" si="141"/>
        <v>0.863481043568812</v>
      </c>
      <c r="AQ61" s="1">
        <f t="shared" si="142"/>
        <v>1e-6</v>
      </c>
      <c r="AR61" s="1">
        <f t="shared" si="143"/>
        <v>0.339968071696756</v>
      </c>
      <c r="AS61" s="1">
        <f t="shared" si="144"/>
        <v>0.152086287695978</v>
      </c>
      <c r="AT61" s="1">
        <f t="shared" si="145"/>
        <v>0.259841573658532</v>
      </c>
      <c r="AU61" s="1">
        <f t="shared" si="146"/>
        <v>0.613248627690715</v>
      </c>
      <c r="AV61" s="1">
        <f t="shared" si="147"/>
        <v>0.806675884757853</v>
      </c>
      <c r="AW61" s="1">
        <f t="shared" si="148"/>
        <v>0.0892036266526726</v>
      </c>
      <c r="AX61" s="1">
        <f t="shared" si="149"/>
        <v>0.725865960954045</v>
      </c>
      <c r="AY61" s="1">
        <f t="shared" si="150"/>
        <v>0.442168266213486</v>
      </c>
      <c r="AZ61" s="1">
        <f t="shared" si="151"/>
        <v>0.999999</v>
      </c>
      <c r="BA61" s="1">
        <f t="shared" si="152"/>
        <v>0.617061951131734</v>
      </c>
      <c r="BB61" s="1">
        <f t="shared" si="153"/>
        <v>0.720150964719546</v>
      </c>
      <c r="BC61" s="1">
        <f t="shared" si="154"/>
        <v>0.114516874582719</v>
      </c>
      <c r="BD61" s="1">
        <f t="shared" si="155"/>
        <v>0.7048771077248</v>
      </c>
      <c r="BE61" s="1">
        <f t="shared" si="156"/>
        <v>0.683882098546791</v>
      </c>
      <c r="BF61" s="1">
        <f t="shared" si="157"/>
        <v>0.359573544739489</v>
      </c>
      <c r="BG61" s="1">
        <f t="shared" si="158"/>
        <v>0.594827746326392</v>
      </c>
      <c r="BH61" s="1">
        <f t="shared" si="159"/>
        <v>0.90731284387192</v>
      </c>
      <c r="BI61" s="1">
        <f t="shared" si="160"/>
        <v>0.532912247151487</v>
      </c>
      <c r="BJ61" s="1">
        <f t="shared" si="161"/>
        <v>0.287107721382638</v>
      </c>
      <c r="BK61" s="1">
        <f t="shared" si="162"/>
        <v>0.680823692867077</v>
      </c>
      <c r="BL61" s="1">
        <f t="shared" si="163"/>
        <v>0.511276545820104</v>
      </c>
      <c r="BM61" s="1">
        <f t="shared" si="164"/>
        <v>0.509308585958599</v>
      </c>
      <c r="BN61" s="1">
        <f t="shared" si="165"/>
        <v>0.99</v>
      </c>
      <c r="BO61" s="1">
        <f t="shared" si="166"/>
        <v>0.745880951303763</v>
      </c>
      <c r="BP61" s="1">
        <f t="shared" si="167"/>
        <v>0.999999</v>
      </c>
      <c r="BQ61" s="1">
        <f t="shared" si="168"/>
        <v>0.743170292794249</v>
      </c>
      <c r="BR61" s="1">
        <f t="shared" si="169"/>
        <v>0.118221636362872</v>
      </c>
      <c r="BS61" s="1">
        <f t="shared" si="170"/>
        <v>0.480298226065166</v>
      </c>
      <c r="BT61" s="1">
        <f t="shared" si="171"/>
        <v>0.439110987790348</v>
      </c>
      <c r="BU61" s="1">
        <f t="shared" si="172"/>
        <v>0.982902709197616</v>
      </c>
      <c r="BV61" s="1">
        <f t="shared" si="173"/>
        <v>0.111344820849325</v>
      </c>
      <c r="BW61" s="1">
        <f t="shared" si="174"/>
        <v>0.530968418250722</v>
      </c>
      <c r="BX61" s="1">
        <f t="shared" si="175"/>
        <v>0.42368011240708</v>
      </c>
      <c r="BY61" s="1">
        <f t="shared" si="176"/>
        <v>0.70283294725589</v>
      </c>
      <c r="BZ61" s="1">
        <f t="shared" si="177"/>
        <v>0.999999</v>
      </c>
      <c r="CA61" s="1">
        <f t="shared" si="178"/>
        <v>1e-6</v>
      </c>
      <c r="CB61" s="1">
        <f t="shared" si="179"/>
        <v>0.275805941589099</v>
      </c>
      <c r="CC61" s="1">
        <f t="shared" si="180"/>
        <v>0.343970759565713</v>
      </c>
      <c r="CD61" s="1">
        <f t="shared" si="181"/>
        <v>0.883382851696361</v>
      </c>
      <c r="CE61" s="1">
        <f t="shared" si="182"/>
        <v>0.850104888815608</v>
      </c>
      <c r="CF61" s="1">
        <f t="shared" si="183"/>
        <v>0.442894081777869</v>
      </c>
      <c r="CG61" s="1">
        <f t="shared" si="184"/>
        <v>0.342953675810091</v>
      </c>
      <c r="CH61" s="1">
        <f t="shared" si="185"/>
        <v>0.0293635031596309</v>
      </c>
      <c r="CI61" s="1">
        <f t="shared" si="186"/>
        <v>0.916474637710267</v>
      </c>
      <c r="CJ61" s="1">
        <f t="shared" si="187"/>
        <v>0.193202884576265</v>
      </c>
      <c r="CK61" s="1">
        <f t="shared" si="188"/>
        <v>0.176164087774585</v>
      </c>
      <c r="CL61" s="1">
        <f t="shared" si="189"/>
        <v>0.160722379249144</v>
      </c>
      <c r="CM61" s="1">
        <f t="shared" si="190"/>
        <v>0.293378075024842</v>
      </c>
      <c r="CN61" s="1">
        <f t="shared" si="191"/>
        <v>0.643676803034906</v>
      </c>
      <c r="CO61" s="1">
        <f t="shared" si="192"/>
        <v>0.0540393799418127</v>
      </c>
      <c r="CP61" s="1">
        <f t="shared" si="193"/>
        <v>0.0541276035470771</v>
      </c>
      <c r="CQ61" s="1">
        <f t="shared" si="194"/>
        <v>0.0699053921192859</v>
      </c>
      <c r="CR61" s="1">
        <f t="shared" si="195"/>
        <v>0.858565530716449</v>
      </c>
      <c r="CS61" s="1">
        <f t="shared" si="196"/>
        <v>0.589705635898083</v>
      </c>
      <c r="CT61" s="1">
        <f t="shared" si="197"/>
        <v>0.346298551488221</v>
      </c>
      <c r="CU61" s="1">
        <f t="shared" si="198"/>
        <v>0.96889536171116</v>
      </c>
      <c r="CV61" s="1">
        <f t="shared" si="199"/>
        <v>0.00295220193955302</v>
      </c>
      <c r="CW61" s="1">
        <f t="shared" si="200"/>
        <v>0.778525865084544</v>
      </c>
      <c r="CX61" s="1">
        <f t="shared" si="201"/>
        <v>0.582651622254584</v>
      </c>
      <c r="CY61" s="1">
        <f t="shared" si="202"/>
        <v>1e-6</v>
      </c>
      <c r="CZ61" s="1">
        <f t="shared" si="203"/>
        <v>1e-6</v>
      </c>
      <c r="DA61" s="1">
        <f t="shared" si="204"/>
        <v>1e-6</v>
      </c>
      <c r="DB61" s="1">
        <f t="shared" si="205"/>
        <v>0.788795185700839</v>
      </c>
      <c r="DC61" s="1">
        <f t="shared" si="206"/>
        <v>0.253547373040332</v>
      </c>
      <c r="DD61" s="1">
        <f t="shared" si="207"/>
        <v>1e-6</v>
      </c>
      <c r="DE61" s="1">
        <f t="shared" si="208"/>
        <v>0.999999</v>
      </c>
      <c r="DF61" s="1">
        <f t="shared" si="209"/>
        <v>0.606309011746418</v>
      </c>
      <c r="DG61" s="1">
        <f t="shared" si="210"/>
        <v>1e-6</v>
      </c>
      <c r="DH61" s="1">
        <f t="shared" si="211"/>
        <v>0.679377839575961</v>
      </c>
      <c r="DI61" s="1">
        <f t="shared" si="212"/>
        <v>1e-6</v>
      </c>
      <c r="DJ61" s="1">
        <f t="shared" si="213"/>
        <v>0.200394005878201</v>
      </c>
      <c r="DK61" s="1">
        <f t="shared" si="214"/>
        <v>0.381412925439036</v>
      </c>
      <c r="DL61" s="1">
        <f t="shared" si="215"/>
        <v>1e-6</v>
      </c>
      <c r="DM61" s="1">
        <f t="shared" si="216"/>
        <v>0.762185176772927</v>
      </c>
      <c r="DN61" s="1">
        <f t="shared" si="217"/>
        <v>0.00818990446969522</v>
      </c>
      <c r="DO61" s="1">
        <f t="shared" si="218"/>
        <v>1e-6</v>
      </c>
      <c r="DP61" s="1">
        <f t="shared" si="219"/>
        <v>0.00422836989910086</v>
      </c>
    </row>
    <row r="62" spans="1:120">
      <c r="A62" t="s">
        <v>32</v>
      </c>
      <c r="B62">
        <v>59</v>
      </c>
      <c r="C62">
        <v>0</v>
      </c>
      <c r="D62">
        <v>0.141300571888519</v>
      </c>
      <c r="E62" s="1">
        <v>0.0174871224897843</v>
      </c>
      <c r="F62" s="1">
        <v>1e-6</v>
      </c>
      <c r="G62" s="1">
        <v>0.611815166468724</v>
      </c>
      <c r="H62" s="1">
        <v>0.277696427320325</v>
      </c>
      <c r="I62" s="1" t="s">
        <v>7</v>
      </c>
      <c r="J62" s="1"/>
      <c r="K62" s="1">
        <f t="shared" si="110"/>
        <v>0.943180765060082</v>
      </c>
      <c r="L62" s="1">
        <f t="shared" si="111"/>
        <v>0.949107386070017</v>
      </c>
      <c r="M62" s="1">
        <f t="shared" si="112"/>
        <v>0.73993982199418</v>
      </c>
      <c r="N62" s="1">
        <f t="shared" si="113"/>
        <v>0.00640042513061107</v>
      </c>
      <c r="O62" s="1">
        <f t="shared" si="114"/>
        <v>0.148728431974482</v>
      </c>
      <c r="P62" s="1">
        <f t="shared" si="115"/>
        <v>0.873809476177118</v>
      </c>
      <c r="Q62" s="1">
        <f t="shared" si="116"/>
        <v>0.753628970395948</v>
      </c>
      <c r="R62" s="1">
        <f t="shared" si="117"/>
        <v>0.93957894794684</v>
      </c>
      <c r="S62" s="1">
        <f t="shared" si="118"/>
        <v>0.229206059714664</v>
      </c>
      <c r="T62" s="1">
        <f t="shared" si="119"/>
        <v>1e-6</v>
      </c>
      <c r="U62" s="1">
        <f t="shared" si="120"/>
        <v>0.860436048724748</v>
      </c>
      <c r="V62" s="1">
        <f t="shared" si="121"/>
        <v>0.216180649322225</v>
      </c>
      <c r="W62" s="1">
        <f t="shared" si="122"/>
        <v>1e-6</v>
      </c>
      <c r="X62" s="1">
        <f t="shared" si="123"/>
        <v>0.114169026854854</v>
      </c>
      <c r="Y62" s="1">
        <f t="shared" si="124"/>
        <v>0.165457104935313</v>
      </c>
      <c r="Z62" s="1">
        <f t="shared" si="125"/>
        <v>0.219055166201194</v>
      </c>
      <c r="AA62" s="1">
        <f t="shared" si="126"/>
        <v>0.497696527805645</v>
      </c>
      <c r="AB62" s="1">
        <f t="shared" si="127"/>
        <v>0.00403430162751721</v>
      </c>
      <c r="AC62" s="1">
        <f t="shared" si="128"/>
        <v>1e-6</v>
      </c>
      <c r="AD62" s="1">
        <f t="shared" si="129"/>
        <v>0.0491466749005917</v>
      </c>
      <c r="AE62" s="1">
        <f t="shared" si="130"/>
        <v>0.569705835593428</v>
      </c>
      <c r="AF62" s="1">
        <f t="shared" si="131"/>
        <v>0.249719043451274</v>
      </c>
      <c r="AG62" s="1">
        <f t="shared" si="132"/>
        <v>0.0334263388521687</v>
      </c>
      <c r="AH62" s="1">
        <f t="shared" si="133"/>
        <v>0.984330109720703</v>
      </c>
      <c r="AI62" s="1">
        <f t="shared" si="134"/>
        <v>0.591438129090237</v>
      </c>
      <c r="AJ62" s="1">
        <f t="shared" si="135"/>
        <v>0.0465112445238431</v>
      </c>
      <c r="AK62" s="1">
        <f t="shared" si="136"/>
        <v>0.140027586015398</v>
      </c>
      <c r="AL62" s="1">
        <f t="shared" si="137"/>
        <v>1e-6</v>
      </c>
      <c r="AM62" s="1">
        <f t="shared" si="138"/>
        <v>0.924791970155513</v>
      </c>
      <c r="AN62" s="1">
        <f t="shared" si="139"/>
        <v>0.267656084906934</v>
      </c>
      <c r="AO62" s="1">
        <f t="shared" si="140"/>
        <v>0.498351274186003</v>
      </c>
      <c r="AP62" s="1">
        <f t="shared" si="141"/>
        <v>0.0276532566988567</v>
      </c>
      <c r="AQ62" s="1">
        <f t="shared" si="142"/>
        <v>0.0524417514638152</v>
      </c>
      <c r="AR62" s="1">
        <f t="shared" si="143"/>
        <v>0.418988963140428</v>
      </c>
      <c r="AS62" s="1">
        <f t="shared" si="144"/>
        <v>0.0787574365734267</v>
      </c>
      <c r="AT62" s="1">
        <f t="shared" si="145"/>
        <v>0.0162029187516657</v>
      </c>
      <c r="AU62" s="1">
        <f t="shared" si="146"/>
        <v>0.732197308652939</v>
      </c>
      <c r="AV62" s="1">
        <f t="shared" si="147"/>
        <v>0.954765739282595</v>
      </c>
      <c r="AW62" s="1">
        <f t="shared" si="148"/>
        <v>0.250304882417401</v>
      </c>
      <c r="AX62" s="1">
        <f t="shared" si="149"/>
        <v>0.0398851369809442</v>
      </c>
      <c r="AY62" s="1">
        <f t="shared" si="150"/>
        <v>0.0937680199393502</v>
      </c>
      <c r="AZ62" s="1">
        <f t="shared" si="151"/>
        <v>0.102035227362285</v>
      </c>
      <c r="BA62" s="1">
        <f t="shared" si="152"/>
        <v>1e-6</v>
      </c>
      <c r="BB62" s="1">
        <f t="shared" si="153"/>
        <v>0.781276309588965</v>
      </c>
      <c r="BC62" s="1">
        <f t="shared" si="154"/>
        <v>0.745399992998649</v>
      </c>
      <c r="BD62" s="1">
        <f t="shared" si="155"/>
        <v>0.84653527794923</v>
      </c>
      <c r="BE62" s="1">
        <f t="shared" si="156"/>
        <v>0.0566519575464318</v>
      </c>
      <c r="BF62" s="1">
        <f t="shared" si="157"/>
        <v>0.0100219157776512</v>
      </c>
      <c r="BG62" s="1">
        <f t="shared" si="158"/>
        <v>0.265779638957788</v>
      </c>
      <c r="BH62" s="1">
        <f t="shared" si="159"/>
        <v>0.0553573916896666</v>
      </c>
      <c r="BI62" s="1">
        <f t="shared" si="160"/>
        <v>0.040578597970431</v>
      </c>
      <c r="BJ62" s="1">
        <f t="shared" si="161"/>
        <v>0.107243533217236</v>
      </c>
      <c r="BK62" s="1">
        <f t="shared" si="162"/>
        <v>1e-6</v>
      </c>
      <c r="BL62" s="1">
        <f t="shared" si="163"/>
        <v>1e-6</v>
      </c>
      <c r="BM62" s="1">
        <f t="shared" si="164"/>
        <v>0.28966792493648</v>
      </c>
      <c r="BN62" s="1">
        <f t="shared" si="165"/>
        <v>0.478381534984402</v>
      </c>
      <c r="BO62" s="1">
        <f t="shared" si="166"/>
        <v>0.99</v>
      </c>
      <c r="BP62" s="1">
        <f t="shared" si="167"/>
        <v>0.051256219068946</v>
      </c>
      <c r="BQ62" s="1">
        <f t="shared" si="168"/>
        <v>0.143849810089084</v>
      </c>
      <c r="BR62" s="1">
        <f t="shared" si="169"/>
        <v>0.773595669045309</v>
      </c>
      <c r="BS62" s="1">
        <f t="shared" si="170"/>
        <v>0.394987565547634</v>
      </c>
      <c r="BT62" s="1">
        <f t="shared" si="171"/>
        <v>0.107880661001655</v>
      </c>
      <c r="BU62" s="1">
        <f t="shared" si="172"/>
        <v>0.78995945060041</v>
      </c>
      <c r="BV62" s="1">
        <f t="shared" si="173"/>
        <v>1e-6</v>
      </c>
      <c r="BW62" s="1">
        <f t="shared" si="174"/>
        <v>0.79849059210619</v>
      </c>
      <c r="BX62" s="1">
        <f t="shared" si="175"/>
        <v>0.516725730155424</v>
      </c>
      <c r="BY62" s="1">
        <f t="shared" si="176"/>
        <v>1e-6</v>
      </c>
      <c r="BZ62" s="1">
        <f t="shared" si="177"/>
        <v>0.00169716114249449</v>
      </c>
      <c r="CA62" s="1">
        <f t="shared" si="178"/>
        <v>1e-6</v>
      </c>
      <c r="CB62" s="1">
        <f t="shared" si="179"/>
        <v>0.788423709971734</v>
      </c>
      <c r="CC62" s="1">
        <f t="shared" si="180"/>
        <v>0.5283508216127</v>
      </c>
      <c r="CD62" s="1">
        <f t="shared" si="181"/>
        <v>0.0563179697728894</v>
      </c>
      <c r="CE62" s="1">
        <f t="shared" si="182"/>
        <v>0.30269407178747</v>
      </c>
      <c r="CF62" s="1">
        <f t="shared" si="183"/>
        <v>1e-6</v>
      </c>
      <c r="CG62" s="1">
        <f t="shared" si="184"/>
        <v>1e-6</v>
      </c>
      <c r="CH62" s="1">
        <f t="shared" si="185"/>
        <v>1e-6</v>
      </c>
      <c r="CI62" s="1">
        <f t="shared" si="186"/>
        <v>0.0296895700980703</v>
      </c>
      <c r="CJ62" s="1">
        <f t="shared" si="187"/>
        <v>0.163871248954355</v>
      </c>
      <c r="CK62" s="1">
        <f t="shared" si="188"/>
        <v>0.551637637806191</v>
      </c>
      <c r="CL62" s="1">
        <f t="shared" si="189"/>
        <v>0.839939251537146</v>
      </c>
      <c r="CM62" s="1">
        <f t="shared" si="190"/>
        <v>0.317378317848504</v>
      </c>
      <c r="CN62" s="1">
        <f t="shared" si="191"/>
        <v>1e-6</v>
      </c>
      <c r="CO62" s="1">
        <f t="shared" si="192"/>
        <v>0.421834944426075</v>
      </c>
      <c r="CP62" s="1">
        <f t="shared" si="193"/>
        <v>1e-6</v>
      </c>
      <c r="CQ62" s="1">
        <f t="shared" si="194"/>
        <v>0.955773057804016</v>
      </c>
      <c r="CR62" s="1">
        <f t="shared" si="195"/>
        <v>0.0536634139068683</v>
      </c>
      <c r="CS62" s="1">
        <f t="shared" si="196"/>
        <v>1e-6</v>
      </c>
      <c r="CT62" s="1">
        <f t="shared" si="197"/>
        <v>0.00733353695951836</v>
      </c>
      <c r="CU62" s="1">
        <f t="shared" si="198"/>
        <v>0.202125942900008</v>
      </c>
      <c r="CV62" s="1">
        <f t="shared" si="199"/>
        <v>0.237546986544568</v>
      </c>
      <c r="CW62" s="1">
        <f t="shared" si="200"/>
        <v>0.907037148231398</v>
      </c>
      <c r="CX62" s="1">
        <f t="shared" si="201"/>
        <v>0.147164094533874</v>
      </c>
      <c r="CY62" s="1">
        <f t="shared" si="202"/>
        <v>1e-6</v>
      </c>
      <c r="CZ62" s="1">
        <f t="shared" si="203"/>
        <v>0.240892645558342</v>
      </c>
      <c r="DA62" s="1">
        <f t="shared" si="204"/>
        <v>1e-6</v>
      </c>
      <c r="DB62" s="1">
        <f t="shared" si="205"/>
        <v>0.0300394884227819</v>
      </c>
      <c r="DC62" s="1">
        <f t="shared" si="206"/>
        <v>0.113478943720503</v>
      </c>
      <c r="DD62" s="1">
        <f t="shared" si="207"/>
        <v>1e-6</v>
      </c>
      <c r="DE62" s="1">
        <f t="shared" si="208"/>
        <v>0.999999</v>
      </c>
      <c r="DF62" s="1">
        <f t="shared" si="209"/>
        <v>0.145657847280559</v>
      </c>
      <c r="DG62" s="1">
        <f t="shared" si="210"/>
        <v>0.0312889265565663</v>
      </c>
      <c r="DH62" s="1">
        <f t="shared" si="211"/>
        <v>0.480047378454435</v>
      </c>
      <c r="DI62" s="1">
        <f t="shared" si="212"/>
        <v>1e-6</v>
      </c>
      <c r="DJ62" s="1">
        <f t="shared" si="213"/>
        <v>1e-6</v>
      </c>
      <c r="DK62" s="1">
        <f t="shared" si="214"/>
        <v>0.0948719341923172</v>
      </c>
      <c r="DL62" s="1">
        <f t="shared" si="215"/>
        <v>1e-6</v>
      </c>
      <c r="DM62" s="1">
        <f t="shared" si="216"/>
        <v>1e-6</v>
      </c>
      <c r="DN62" s="1">
        <f t="shared" si="217"/>
        <v>0.196738888609552</v>
      </c>
      <c r="DO62" s="1">
        <f t="shared" si="218"/>
        <v>0.355138203538281</v>
      </c>
      <c r="DP62" s="1">
        <f t="shared" si="219"/>
        <v>0.00413188763838597</v>
      </c>
    </row>
    <row r="63" spans="1:120">
      <c r="A63" t="s">
        <v>32</v>
      </c>
      <c r="B63">
        <v>60</v>
      </c>
      <c r="C63">
        <v>0</v>
      </c>
      <c r="D63">
        <v>0.103720072345725</v>
      </c>
      <c r="E63" s="1">
        <v>1e-6</v>
      </c>
      <c r="F63" s="1">
        <v>0.213400620240331</v>
      </c>
      <c r="G63" s="1">
        <v>0.622598091318329</v>
      </c>
      <c r="H63" s="1">
        <v>0.769681776175855</v>
      </c>
      <c r="I63" s="1" t="s">
        <v>7</v>
      </c>
      <c r="J63" s="1"/>
      <c r="K63" s="1">
        <f t="shared" si="110"/>
        <v>0.0402442882555085</v>
      </c>
      <c r="L63" s="1">
        <f t="shared" si="111"/>
        <v>0.519308264810826</v>
      </c>
      <c r="M63" s="1">
        <f t="shared" si="112"/>
        <v>0.0165356109240484</v>
      </c>
      <c r="N63" s="1">
        <f t="shared" si="113"/>
        <v>0.0156986904400057</v>
      </c>
      <c r="O63" s="1">
        <f t="shared" si="114"/>
        <v>0.05096566937529</v>
      </c>
      <c r="P63" s="1">
        <f t="shared" si="115"/>
        <v>0.114527296985419</v>
      </c>
      <c r="Q63" s="1">
        <f t="shared" si="116"/>
        <v>0.222192076848312</v>
      </c>
      <c r="R63" s="1">
        <f t="shared" si="117"/>
        <v>0.575587736934228</v>
      </c>
      <c r="S63" s="1">
        <f t="shared" si="118"/>
        <v>1e-6</v>
      </c>
      <c r="T63" s="1">
        <f t="shared" si="119"/>
        <v>1e-6</v>
      </c>
      <c r="U63" s="1">
        <f t="shared" si="120"/>
        <v>0.47522495262268</v>
      </c>
      <c r="V63" s="1">
        <f t="shared" si="121"/>
        <v>0.0445509217100025</v>
      </c>
      <c r="W63" s="1">
        <f t="shared" si="122"/>
        <v>0.0734264547298148</v>
      </c>
      <c r="X63" s="1">
        <f t="shared" si="123"/>
        <v>0.744835729741412</v>
      </c>
      <c r="Y63" s="1">
        <f t="shared" si="124"/>
        <v>0.0142684614306574</v>
      </c>
      <c r="Z63" s="1">
        <f t="shared" si="125"/>
        <v>0.103305503971422</v>
      </c>
      <c r="AA63" s="1">
        <f t="shared" si="126"/>
        <v>0.856064742445403</v>
      </c>
      <c r="AB63" s="1">
        <f t="shared" si="127"/>
        <v>0.0074191600662249</v>
      </c>
      <c r="AC63" s="1">
        <f t="shared" si="128"/>
        <v>1e-6</v>
      </c>
      <c r="AD63" s="1">
        <f t="shared" si="129"/>
        <v>1e-6</v>
      </c>
      <c r="AE63" s="1">
        <f t="shared" si="130"/>
        <v>0.164393316409343</v>
      </c>
      <c r="AF63" s="1">
        <f t="shared" si="131"/>
        <v>1e-6</v>
      </c>
      <c r="AG63" s="1">
        <f t="shared" si="132"/>
        <v>1e-6</v>
      </c>
      <c r="AH63" s="1">
        <f t="shared" si="133"/>
        <v>0.764660299898117</v>
      </c>
      <c r="AI63" s="1">
        <f t="shared" si="134"/>
        <v>0.959804745233211</v>
      </c>
      <c r="AJ63" s="1">
        <f t="shared" si="135"/>
        <v>1e-6</v>
      </c>
      <c r="AK63" s="1">
        <f t="shared" si="136"/>
        <v>1e-6</v>
      </c>
      <c r="AL63" s="1">
        <f t="shared" si="137"/>
        <v>0.00991500924395039</v>
      </c>
      <c r="AM63" s="1">
        <f t="shared" si="138"/>
        <v>0.0592127405164839</v>
      </c>
      <c r="AN63" s="1">
        <f t="shared" si="139"/>
        <v>0.134732597113258</v>
      </c>
      <c r="AO63" s="1">
        <f t="shared" si="140"/>
        <v>0.354168168531382</v>
      </c>
      <c r="AP63" s="1">
        <f t="shared" si="141"/>
        <v>1e-6</v>
      </c>
      <c r="AQ63" s="1">
        <f t="shared" si="142"/>
        <v>0.0394370035407251</v>
      </c>
      <c r="AR63" s="1">
        <f t="shared" si="143"/>
        <v>0.185394477063115</v>
      </c>
      <c r="AS63" s="1">
        <f t="shared" si="144"/>
        <v>0.060455043242218</v>
      </c>
      <c r="AT63" s="1">
        <f t="shared" si="145"/>
        <v>0.00407097515856796</v>
      </c>
      <c r="AU63" s="1">
        <f t="shared" si="146"/>
        <v>0.115793655762278</v>
      </c>
      <c r="AV63" s="1">
        <f t="shared" si="147"/>
        <v>0.601775317552719</v>
      </c>
      <c r="AW63" s="1">
        <f t="shared" si="148"/>
        <v>0.394672060121188</v>
      </c>
      <c r="AX63" s="1">
        <f t="shared" si="149"/>
        <v>0.338971099858042</v>
      </c>
      <c r="AY63" s="1">
        <f t="shared" si="150"/>
        <v>0.0714540817480359</v>
      </c>
      <c r="AZ63" s="1">
        <f t="shared" si="151"/>
        <v>0.0479183298637171</v>
      </c>
      <c r="BA63" s="1">
        <f t="shared" si="152"/>
        <v>1e-6</v>
      </c>
      <c r="BB63" s="1">
        <f t="shared" si="153"/>
        <v>0.862294888985292</v>
      </c>
      <c r="BC63" s="1">
        <f t="shared" si="154"/>
        <v>0.886764049035356</v>
      </c>
      <c r="BD63" s="1">
        <f t="shared" si="155"/>
        <v>0.790297256009118</v>
      </c>
      <c r="BE63" s="1">
        <f t="shared" si="156"/>
        <v>0.408665572573111</v>
      </c>
      <c r="BF63" s="1">
        <f t="shared" si="157"/>
        <v>1e-6</v>
      </c>
      <c r="BG63" s="1">
        <f t="shared" si="158"/>
        <v>1e-6</v>
      </c>
      <c r="BH63" s="1">
        <f t="shared" si="159"/>
        <v>0.319006238747049</v>
      </c>
      <c r="BI63" s="1">
        <f t="shared" si="160"/>
        <v>1e-6</v>
      </c>
      <c r="BJ63" s="1">
        <f t="shared" si="161"/>
        <v>1e-6</v>
      </c>
      <c r="BK63" s="1">
        <f t="shared" si="162"/>
        <v>0.0271393213648436</v>
      </c>
      <c r="BL63" s="1">
        <f t="shared" si="163"/>
        <v>0.00864034778644288</v>
      </c>
      <c r="BM63" s="1">
        <f t="shared" si="164"/>
        <v>0.0721478979061582</v>
      </c>
      <c r="BN63" s="1">
        <f t="shared" si="165"/>
        <v>0.863291278959381</v>
      </c>
      <c r="BO63" s="1">
        <f t="shared" si="166"/>
        <v>0.96663540976323</v>
      </c>
      <c r="BP63" s="1">
        <f t="shared" si="167"/>
        <v>0.99</v>
      </c>
      <c r="BQ63" s="1">
        <f t="shared" si="168"/>
        <v>0.00770370938735649</v>
      </c>
      <c r="BR63" s="1">
        <f t="shared" si="169"/>
        <v>0.295721429741271</v>
      </c>
      <c r="BS63" s="1">
        <f t="shared" si="170"/>
        <v>0.459665418968829</v>
      </c>
      <c r="BT63" s="1">
        <f t="shared" si="171"/>
        <v>0.361866115586472</v>
      </c>
      <c r="BU63" s="1">
        <f t="shared" si="172"/>
        <v>0.208371990318154</v>
      </c>
      <c r="BV63" s="1">
        <f t="shared" si="173"/>
        <v>0.0226657461587246</v>
      </c>
      <c r="BW63" s="1">
        <f t="shared" si="174"/>
        <v>0.953942190423662</v>
      </c>
      <c r="BX63" s="1">
        <f t="shared" si="175"/>
        <v>0.223215241535424</v>
      </c>
      <c r="BY63" s="1">
        <f t="shared" si="176"/>
        <v>0.137241242518027</v>
      </c>
      <c r="BZ63" s="1">
        <f t="shared" si="177"/>
        <v>0.0226318367276039</v>
      </c>
      <c r="CA63" s="1">
        <f t="shared" si="178"/>
        <v>0.0376267144302404</v>
      </c>
      <c r="CB63" s="1">
        <f t="shared" si="179"/>
        <v>0.873553093419305</v>
      </c>
      <c r="CC63" s="1">
        <f t="shared" si="180"/>
        <v>0.0366577036243313</v>
      </c>
      <c r="CD63" s="1">
        <f t="shared" si="181"/>
        <v>0.0679423298428367</v>
      </c>
      <c r="CE63" s="1">
        <f t="shared" si="182"/>
        <v>0.607291293797569</v>
      </c>
      <c r="CF63" s="1">
        <f t="shared" si="183"/>
        <v>0.191038241390188</v>
      </c>
      <c r="CG63" s="1">
        <f t="shared" si="184"/>
        <v>0.0361776811215473</v>
      </c>
      <c r="CH63" s="1">
        <f t="shared" si="185"/>
        <v>0.04645660453329</v>
      </c>
      <c r="CI63" s="1">
        <f t="shared" si="186"/>
        <v>1e-6</v>
      </c>
      <c r="CJ63" s="1">
        <f t="shared" si="187"/>
        <v>0.0712549839797789</v>
      </c>
      <c r="CK63" s="1">
        <f t="shared" si="188"/>
        <v>0.897394756020464</v>
      </c>
      <c r="CL63" s="1">
        <f t="shared" si="189"/>
        <v>0.464788111511695</v>
      </c>
      <c r="CM63" s="1">
        <f t="shared" si="190"/>
        <v>0.00190366388747138</v>
      </c>
      <c r="CN63" s="1">
        <f t="shared" si="191"/>
        <v>0.108582787194796</v>
      </c>
      <c r="CO63" s="1">
        <f t="shared" si="192"/>
        <v>1e-6</v>
      </c>
      <c r="CP63" s="1">
        <f t="shared" si="193"/>
        <v>0.00387626472265856</v>
      </c>
      <c r="CQ63" s="1">
        <f t="shared" si="194"/>
        <v>0.902593629793619</v>
      </c>
      <c r="CR63" s="1">
        <f t="shared" si="195"/>
        <v>1e-6</v>
      </c>
      <c r="CS63" s="1">
        <f t="shared" si="196"/>
        <v>1e-6</v>
      </c>
      <c r="CT63" s="1">
        <f t="shared" si="197"/>
        <v>0.271570055909613</v>
      </c>
      <c r="CU63" s="1">
        <f t="shared" si="198"/>
        <v>0.778765233600803</v>
      </c>
      <c r="CV63" s="1">
        <f t="shared" si="199"/>
        <v>0.346386211566864</v>
      </c>
      <c r="CW63" s="1">
        <f t="shared" si="200"/>
        <v>0.391813360912197</v>
      </c>
      <c r="CX63" s="1">
        <f t="shared" si="201"/>
        <v>0.636888378718477</v>
      </c>
      <c r="CY63" s="1">
        <f t="shared" si="202"/>
        <v>1e-6</v>
      </c>
      <c r="CZ63" s="1">
        <f t="shared" si="203"/>
        <v>0.0982648308369228</v>
      </c>
      <c r="DA63" s="1">
        <f t="shared" si="204"/>
        <v>1e-6</v>
      </c>
      <c r="DB63" s="1">
        <f t="shared" si="205"/>
        <v>1e-6</v>
      </c>
      <c r="DC63" s="1">
        <f t="shared" si="206"/>
        <v>0.118584091882759</v>
      </c>
      <c r="DD63" s="1">
        <f t="shared" si="207"/>
        <v>1e-6</v>
      </c>
      <c r="DE63" s="1">
        <f t="shared" si="208"/>
        <v>0.999999</v>
      </c>
      <c r="DF63" s="1">
        <f t="shared" si="209"/>
        <v>1e-6</v>
      </c>
      <c r="DG63" s="1">
        <f t="shared" si="210"/>
        <v>0.0198917907075195</v>
      </c>
      <c r="DH63" s="1">
        <f t="shared" si="211"/>
        <v>0.545540248058091</v>
      </c>
      <c r="DI63" s="1">
        <f t="shared" si="212"/>
        <v>1e-6</v>
      </c>
      <c r="DJ63" s="1">
        <f t="shared" si="213"/>
        <v>1e-6</v>
      </c>
      <c r="DK63" s="1">
        <f t="shared" si="214"/>
        <v>0.478366496036148</v>
      </c>
      <c r="DL63" s="1">
        <f t="shared" si="215"/>
        <v>1e-6</v>
      </c>
      <c r="DM63" s="1">
        <f t="shared" si="216"/>
        <v>1e-6</v>
      </c>
      <c r="DN63" s="1">
        <f t="shared" si="217"/>
        <v>0.186001775925669</v>
      </c>
      <c r="DO63" s="1">
        <f t="shared" si="218"/>
        <v>0.36486786443564</v>
      </c>
      <c r="DP63" s="1">
        <f t="shared" si="219"/>
        <v>1e-6</v>
      </c>
    </row>
    <row r="64" spans="1:120">
      <c r="A64" t="s">
        <v>32</v>
      </c>
      <c r="B64">
        <v>61</v>
      </c>
      <c r="C64">
        <v>0</v>
      </c>
      <c r="D64" s="2">
        <v>1e-6</v>
      </c>
      <c r="E64" s="1">
        <v>0.0174939246797092</v>
      </c>
      <c r="F64" s="1">
        <v>0.0284550183510065</v>
      </c>
      <c r="G64" s="1">
        <v>0.641380281017219</v>
      </c>
      <c r="H64" s="1">
        <v>0.940735801062108</v>
      </c>
      <c r="I64" s="1" t="s">
        <v>7</v>
      </c>
      <c r="J64" s="1"/>
      <c r="K64" s="1">
        <f t="shared" si="110"/>
        <v>0.999999</v>
      </c>
      <c r="L64" s="1">
        <f t="shared" si="111"/>
        <v>0.843137653056201</v>
      </c>
      <c r="M64" s="1">
        <f t="shared" si="112"/>
        <v>0.999999</v>
      </c>
      <c r="N64" s="1">
        <f t="shared" si="113"/>
        <v>0.0685787530717643</v>
      </c>
      <c r="O64" s="1">
        <f t="shared" si="114"/>
        <v>0.15401374026741</v>
      </c>
      <c r="P64" s="1">
        <f t="shared" si="115"/>
        <v>0.776542047949237</v>
      </c>
      <c r="Q64" s="1">
        <f t="shared" si="116"/>
        <v>0.897078164193958</v>
      </c>
      <c r="R64" s="1">
        <f t="shared" si="117"/>
        <v>0.767336349390072</v>
      </c>
      <c r="S64" s="1">
        <f t="shared" si="118"/>
        <v>0.207153685755112</v>
      </c>
      <c r="T64" s="1">
        <f t="shared" si="119"/>
        <v>0.0724092139177324</v>
      </c>
      <c r="U64" s="1">
        <f t="shared" si="120"/>
        <v>0.861723664547324</v>
      </c>
      <c r="V64" s="1">
        <f t="shared" si="121"/>
        <v>0.933855952423856</v>
      </c>
      <c r="W64" s="1">
        <f t="shared" si="122"/>
        <v>0.835855531938358</v>
      </c>
      <c r="X64" s="1">
        <f t="shared" si="123"/>
        <v>0.376159068896018</v>
      </c>
      <c r="Y64" s="1">
        <f t="shared" si="124"/>
        <v>0.454946780695599</v>
      </c>
      <c r="Z64" s="1">
        <f t="shared" si="125"/>
        <v>0.345225264218455</v>
      </c>
      <c r="AA64" s="1">
        <f t="shared" si="126"/>
        <v>0.82780190150166</v>
      </c>
      <c r="AB64" s="1">
        <f t="shared" si="127"/>
        <v>1e-6</v>
      </c>
      <c r="AC64" s="1">
        <f t="shared" si="128"/>
        <v>1e-6</v>
      </c>
      <c r="AD64" s="1">
        <f t="shared" si="129"/>
        <v>1e-6</v>
      </c>
      <c r="AE64" s="1">
        <f t="shared" si="130"/>
        <v>0.781342902403791</v>
      </c>
      <c r="AF64" s="1">
        <f t="shared" si="131"/>
        <v>0.38372194737055</v>
      </c>
      <c r="AG64" s="1">
        <f t="shared" si="132"/>
        <v>1e-6</v>
      </c>
      <c r="AH64" s="1">
        <f t="shared" si="133"/>
        <v>0.974330818965913</v>
      </c>
      <c r="AI64" s="1">
        <f t="shared" si="134"/>
        <v>0.144070067087784</v>
      </c>
      <c r="AJ64" s="1">
        <f t="shared" si="135"/>
        <v>0.208437306467096</v>
      </c>
      <c r="AK64" s="1">
        <f t="shared" si="136"/>
        <v>0.991489330085544</v>
      </c>
      <c r="AL64" s="1">
        <f t="shared" si="137"/>
        <v>0.996900576763942</v>
      </c>
      <c r="AM64" s="1">
        <f t="shared" si="138"/>
        <v>0.37013590467918</v>
      </c>
      <c r="AN64" s="1">
        <f t="shared" si="139"/>
        <v>0.775237761311358</v>
      </c>
      <c r="AO64" s="1">
        <f t="shared" si="140"/>
        <v>0.40530013552219</v>
      </c>
      <c r="AP64" s="1">
        <f t="shared" si="141"/>
        <v>0.0156367945668702</v>
      </c>
      <c r="AQ64" s="1">
        <f t="shared" si="142"/>
        <v>0.526527209879819</v>
      </c>
      <c r="AR64" s="1">
        <f t="shared" si="143"/>
        <v>0.0539943656771506</v>
      </c>
      <c r="AS64" s="1">
        <f t="shared" si="144"/>
        <v>0.501911782375374</v>
      </c>
      <c r="AT64" s="1">
        <f t="shared" si="145"/>
        <v>0.0235446571338857</v>
      </c>
      <c r="AU64" s="1">
        <f t="shared" si="146"/>
        <v>0.765459800673051</v>
      </c>
      <c r="AV64" s="1">
        <f t="shared" si="147"/>
        <v>0.0104148637993569</v>
      </c>
      <c r="AW64" s="1">
        <f t="shared" si="148"/>
        <v>0.727535387651677</v>
      </c>
      <c r="AX64" s="1">
        <f t="shared" si="149"/>
        <v>0.379615630332186</v>
      </c>
      <c r="AY64" s="1">
        <f t="shared" si="150"/>
        <v>0.296034214520852</v>
      </c>
      <c r="AZ64" s="1">
        <f t="shared" si="151"/>
        <v>0.0250889443117372</v>
      </c>
      <c r="BA64" s="1">
        <f t="shared" si="152"/>
        <v>0.999999</v>
      </c>
      <c r="BB64" s="1">
        <f t="shared" si="153"/>
        <v>0.2061805131838</v>
      </c>
      <c r="BC64" s="1">
        <f t="shared" si="154"/>
        <v>0.999999</v>
      </c>
      <c r="BD64" s="1">
        <f t="shared" si="155"/>
        <v>0.545511017475119</v>
      </c>
      <c r="BE64" s="1">
        <f t="shared" si="156"/>
        <v>0.346004973224397</v>
      </c>
      <c r="BF64" s="1">
        <f t="shared" si="157"/>
        <v>0.936473574878128</v>
      </c>
      <c r="BG64" s="1">
        <f t="shared" si="158"/>
        <v>0.924846714640589</v>
      </c>
      <c r="BH64" s="1">
        <f t="shared" si="159"/>
        <v>0.220385995841146</v>
      </c>
      <c r="BI64" s="1">
        <f t="shared" si="160"/>
        <v>0.0256758057835386</v>
      </c>
      <c r="BJ64" s="1">
        <f t="shared" si="161"/>
        <v>1e-6</v>
      </c>
      <c r="BK64" s="1">
        <f t="shared" si="162"/>
        <v>0.462932920388832</v>
      </c>
      <c r="BL64" s="1">
        <f t="shared" si="163"/>
        <v>0.220074670105171</v>
      </c>
      <c r="BM64" s="1">
        <f t="shared" si="164"/>
        <v>0.444726965576206</v>
      </c>
      <c r="BN64" s="1">
        <f t="shared" si="165"/>
        <v>0.389551847564723</v>
      </c>
      <c r="BO64" s="1">
        <f t="shared" si="166"/>
        <v>0.721940260329549</v>
      </c>
      <c r="BP64" s="1">
        <f t="shared" si="167"/>
        <v>0.479010963005947</v>
      </c>
      <c r="BQ64" s="1">
        <f t="shared" si="168"/>
        <v>0.99</v>
      </c>
      <c r="BR64" s="1">
        <f t="shared" si="169"/>
        <v>0.471861262166474</v>
      </c>
      <c r="BS64" s="1">
        <f t="shared" si="170"/>
        <v>0.990507498500969</v>
      </c>
      <c r="BT64" s="1">
        <f t="shared" si="171"/>
        <v>0.0185429499456964</v>
      </c>
      <c r="BU64" s="1">
        <f t="shared" si="172"/>
        <v>0.258224698893439</v>
      </c>
      <c r="BV64" s="1">
        <f t="shared" si="173"/>
        <v>1e-6</v>
      </c>
      <c r="BW64" s="1">
        <f t="shared" si="174"/>
        <v>0.999999</v>
      </c>
      <c r="BX64" s="1">
        <f t="shared" si="175"/>
        <v>1e-6</v>
      </c>
      <c r="BY64" s="1">
        <f t="shared" si="176"/>
        <v>0.815248815894172</v>
      </c>
      <c r="BZ64" s="1">
        <f t="shared" si="177"/>
        <v>0.327107696357716</v>
      </c>
      <c r="CA64" s="1">
        <f t="shared" si="178"/>
        <v>0.595683917775208</v>
      </c>
      <c r="CB64" s="1">
        <f t="shared" si="179"/>
        <v>0.281468833532182</v>
      </c>
      <c r="CC64" s="1">
        <f t="shared" si="180"/>
        <v>0.700381205651345</v>
      </c>
      <c r="CD64" s="1">
        <f t="shared" si="181"/>
        <v>0.232902594916012</v>
      </c>
      <c r="CE64" s="1">
        <f t="shared" si="182"/>
        <v>0.999999</v>
      </c>
      <c r="CF64" s="1">
        <f t="shared" si="183"/>
        <v>0.104091006987714</v>
      </c>
      <c r="CG64" s="1">
        <f t="shared" si="184"/>
        <v>0.165431232129679</v>
      </c>
      <c r="CH64" s="1">
        <f t="shared" si="185"/>
        <v>0.976569828005019</v>
      </c>
      <c r="CI64" s="1">
        <f t="shared" si="186"/>
        <v>0.980230493043029</v>
      </c>
      <c r="CJ64" s="1">
        <f t="shared" si="187"/>
        <v>0.868341182884903</v>
      </c>
      <c r="CK64" s="1">
        <f t="shared" si="188"/>
        <v>0.900594552734697</v>
      </c>
      <c r="CL64" s="1">
        <f t="shared" si="189"/>
        <v>0.678391028345923</v>
      </c>
      <c r="CM64" s="1">
        <f t="shared" si="190"/>
        <v>1e-6</v>
      </c>
      <c r="CN64" s="1">
        <f t="shared" si="191"/>
        <v>0.00216877244486268</v>
      </c>
      <c r="CO64" s="1">
        <f t="shared" si="192"/>
        <v>0.077730357904276</v>
      </c>
      <c r="CP64" s="1">
        <f t="shared" si="193"/>
        <v>1e-6</v>
      </c>
      <c r="CQ64" s="1">
        <f t="shared" si="194"/>
        <v>0.788950686322931</v>
      </c>
      <c r="CR64" s="1">
        <f t="shared" si="195"/>
        <v>1e-6</v>
      </c>
      <c r="CS64" s="1">
        <f t="shared" si="196"/>
        <v>0.00417647419341467</v>
      </c>
      <c r="CT64" s="1">
        <f t="shared" si="197"/>
        <v>0.444346644067014</v>
      </c>
      <c r="CU64" s="1">
        <f t="shared" si="198"/>
        <v>0.0178617404939196</v>
      </c>
      <c r="CV64" s="1">
        <f t="shared" si="199"/>
        <v>0.895694571332744</v>
      </c>
      <c r="CW64" s="1">
        <f t="shared" si="200"/>
        <v>0.6228830298961</v>
      </c>
      <c r="CX64" s="1">
        <f t="shared" si="201"/>
        <v>1e-6</v>
      </c>
      <c r="CY64" s="1">
        <f t="shared" si="202"/>
        <v>1e-6</v>
      </c>
      <c r="CZ64" s="1">
        <f t="shared" si="203"/>
        <v>0.103711328345063</v>
      </c>
      <c r="DA64" s="1">
        <f t="shared" si="204"/>
        <v>0.254185801130732</v>
      </c>
      <c r="DB64" s="1">
        <f t="shared" si="205"/>
        <v>1e-6</v>
      </c>
      <c r="DC64" s="1">
        <f t="shared" si="206"/>
        <v>0.117082832637449</v>
      </c>
      <c r="DD64" s="1">
        <f t="shared" si="207"/>
        <v>1e-6</v>
      </c>
      <c r="DE64" s="1">
        <f t="shared" si="208"/>
        <v>0.999999</v>
      </c>
      <c r="DF64" s="1">
        <f t="shared" si="209"/>
        <v>1e-6</v>
      </c>
      <c r="DG64" s="1">
        <f t="shared" si="210"/>
        <v>0.0239106409295559</v>
      </c>
      <c r="DH64" s="1">
        <f t="shared" si="211"/>
        <v>0.453519413023761</v>
      </c>
      <c r="DI64" s="1">
        <f t="shared" si="212"/>
        <v>1e-6</v>
      </c>
      <c r="DJ64" s="1">
        <f t="shared" si="213"/>
        <v>1e-6</v>
      </c>
      <c r="DK64" s="1">
        <f t="shared" si="214"/>
        <v>0.192478702997045</v>
      </c>
      <c r="DL64" s="1">
        <f t="shared" si="215"/>
        <v>1e-6</v>
      </c>
      <c r="DM64" s="1">
        <f t="shared" si="216"/>
        <v>0.00509761651755802</v>
      </c>
      <c r="DN64" s="1">
        <f t="shared" si="217"/>
        <v>0.339562513930505</v>
      </c>
      <c r="DO64" s="1">
        <f t="shared" si="218"/>
        <v>1e-6</v>
      </c>
      <c r="DP64" s="1">
        <f t="shared" si="219"/>
        <v>1e-6</v>
      </c>
    </row>
    <row r="65" spans="1:120">
      <c r="A65" t="s">
        <v>32</v>
      </c>
      <c r="B65">
        <v>62</v>
      </c>
      <c r="C65">
        <v>0</v>
      </c>
      <c r="D65" s="2">
        <v>1e-6</v>
      </c>
      <c r="E65" s="1">
        <v>0.110090316052189</v>
      </c>
      <c r="F65" s="1">
        <v>1e-6</v>
      </c>
      <c r="G65" s="1">
        <v>0.626937389040207</v>
      </c>
      <c r="H65" s="1">
        <v>0.999999</v>
      </c>
      <c r="I65" s="1" t="s">
        <v>7</v>
      </c>
      <c r="J65" s="1"/>
      <c r="K65" s="1">
        <f t="shared" si="110"/>
        <v>0.277696427320325</v>
      </c>
      <c r="L65" s="1">
        <f t="shared" si="111"/>
        <v>0.384005916729561</v>
      </c>
      <c r="M65" s="1">
        <f t="shared" si="112"/>
        <v>0.463890321648844</v>
      </c>
      <c r="N65" s="1">
        <f t="shared" si="113"/>
        <v>0.380306147202661</v>
      </c>
      <c r="O65" s="1">
        <f t="shared" si="114"/>
        <v>0.812760037264302</v>
      </c>
      <c r="P65" s="1">
        <f t="shared" si="115"/>
        <v>0.420335581302288</v>
      </c>
      <c r="Q65" s="1">
        <f t="shared" si="116"/>
        <v>0.486116026699263</v>
      </c>
      <c r="R65" s="1">
        <f t="shared" si="117"/>
        <v>0.163393683567269</v>
      </c>
      <c r="S65" s="1">
        <f t="shared" si="118"/>
        <v>0.999999</v>
      </c>
      <c r="T65" s="1">
        <f t="shared" si="119"/>
        <v>0.374526046220615</v>
      </c>
      <c r="U65" s="1">
        <f t="shared" si="120"/>
        <v>0.142667377290236</v>
      </c>
      <c r="V65" s="1">
        <f t="shared" si="121"/>
        <v>0.689604005571472</v>
      </c>
      <c r="W65" s="1">
        <f t="shared" si="122"/>
        <v>0.268148973016839</v>
      </c>
      <c r="X65" s="1">
        <f t="shared" si="123"/>
        <v>0.107609070353496</v>
      </c>
      <c r="Y65" s="1">
        <f t="shared" si="124"/>
        <v>0.11121851643294</v>
      </c>
      <c r="Z65" s="1">
        <f t="shared" si="125"/>
        <v>0.89037850442666</v>
      </c>
      <c r="AA65" s="1">
        <f t="shared" si="126"/>
        <v>0.814778281974673</v>
      </c>
      <c r="AB65" s="1">
        <f t="shared" si="127"/>
        <v>1e-6</v>
      </c>
      <c r="AC65" s="1">
        <f t="shared" si="128"/>
        <v>0.500403638682176</v>
      </c>
      <c r="AD65" s="1">
        <f t="shared" si="129"/>
        <v>0.942091768362799</v>
      </c>
      <c r="AE65" s="1">
        <f t="shared" si="130"/>
        <v>0.47282639045727</v>
      </c>
      <c r="AF65" s="1">
        <f t="shared" si="131"/>
        <v>0.576372689930061</v>
      </c>
      <c r="AG65" s="1">
        <f t="shared" si="132"/>
        <v>0.368471259399133</v>
      </c>
      <c r="AH65" s="1">
        <f t="shared" si="133"/>
        <v>0.999999</v>
      </c>
      <c r="AI65" s="1">
        <f t="shared" si="134"/>
        <v>0.639081515322795</v>
      </c>
      <c r="AJ65" s="1">
        <f t="shared" si="135"/>
        <v>1e-6</v>
      </c>
      <c r="AK65" s="1">
        <f t="shared" si="136"/>
        <v>0.99062195211941</v>
      </c>
      <c r="AL65" s="1">
        <f t="shared" si="137"/>
        <v>0.178182267233739</v>
      </c>
      <c r="AM65" s="1">
        <f t="shared" si="138"/>
        <v>0.999999</v>
      </c>
      <c r="AN65" s="1">
        <f t="shared" si="139"/>
        <v>0.27122550993086</v>
      </c>
      <c r="AO65" s="1">
        <f t="shared" si="140"/>
        <v>0.417246201331342</v>
      </c>
      <c r="AP65" s="1">
        <f t="shared" si="141"/>
        <v>0.319329343211136</v>
      </c>
      <c r="AQ65" s="1">
        <f t="shared" si="142"/>
        <v>0.204049218577085</v>
      </c>
      <c r="AR65" s="1">
        <f t="shared" si="143"/>
        <v>0.715540382434858</v>
      </c>
      <c r="AS65" s="1">
        <f t="shared" si="144"/>
        <v>0.213924647540715</v>
      </c>
      <c r="AT65" s="1">
        <f t="shared" si="145"/>
        <v>0.884973737421203</v>
      </c>
      <c r="AU65" s="1">
        <f t="shared" si="146"/>
        <v>0.79313152295772</v>
      </c>
      <c r="AV65" s="1">
        <f t="shared" si="147"/>
        <v>0.604850813196191</v>
      </c>
      <c r="AW65" s="1">
        <f t="shared" si="148"/>
        <v>0.586098594621109</v>
      </c>
      <c r="AX65" s="1">
        <f t="shared" si="149"/>
        <v>0.779493669956031</v>
      </c>
      <c r="AY65" s="1">
        <f t="shared" si="150"/>
        <v>0.981693476200446</v>
      </c>
      <c r="AZ65" s="1">
        <f t="shared" si="151"/>
        <v>0.183936043603052</v>
      </c>
      <c r="BA65" s="1">
        <f t="shared" si="152"/>
        <v>0.707575390990995</v>
      </c>
      <c r="BB65" s="1">
        <f t="shared" si="153"/>
        <v>0.270304859475125</v>
      </c>
      <c r="BC65" s="1">
        <f t="shared" si="154"/>
        <v>0.233436969879455</v>
      </c>
      <c r="BD65" s="1">
        <f t="shared" si="155"/>
        <v>0.278103745786049</v>
      </c>
      <c r="BE65" s="1">
        <f t="shared" si="156"/>
        <v>0.607463739332058</v>
      </c>
      <c r="BF65" s="1">
        <f t="shared" si="157"/>
        <v>0.606602144800363</v>
      </c>
      <c r="BG65" s="1">
        <f t="shared" si="158"/>
        <v>0.291844851028027</v>
      </c>
      <c r="BH65" s="1">
        <f t="shared" si="159"/>
        <v>0.608134040716558</v>
      </c>
      <c r="BI65" s="1">
        <f t="shared" si="160"/>
        <v>0.189609968790812</v>
      </c>
      <c r="BJ65" s="1">
        <f t="shared" si="161"/>
        <v>0.810777288070659</v>
      </c>
      <c r="BK65" s="1">
        <f t="shared" si="162"/>
        <v>0.545921611362295</v>
      </c>
      <c r="BL65" s="1">
        <f t="shared" si="163"/>
        <v>0.386694435792754</v>
      </c>
      <c r="BM65" s="1">
        <f t="shared" si="164"/>
        <v>0.332455910168607</v>
      </c>
      <c r="BN65" s="1">
        <f t="shared" si="165"/>
        <v>0.074956576005755</v>
      </c>
      <c r="BO65" s="1">
        <f t="shared" si="166"/>
        <v>0.798586283707072</v>
      </c>
      <c r="BP65" s="1">
        <f t="shared" si="167"/>
        <v>0.920550139986971</v>
      </c>
      <c r="BQ65" s="1">
        <f t="shared" si="168"/>
        <v>0.283972776156433</v>
      </c>
      <c r="BR65" s="1">
        <f t="shared" si="169"/>
        <v>0.99</v>
      </c>
      <c r="BS65" s="1">
        <f t="shared" si="170"/>
        <v>0.620498121794706</v>
      </c>
      <c r="BT65" s="1">
        <f t="shared" si="171"/>
        <v>0.583908974370163</v>
      </c>
      <c r="BU65" s="1">
        <f t="shared" si="172"/>
        <v>0.739343021763937</v>
      </c>
      <c r="BV65" s="1">
        <f t="shared" si="173"/>
        <v>0.356652178845507</v>
      </c>
      <c r="BW65" s="1">
        <f t="shared" si="174"/>
        <v>0.155483495523301</v>
      </c>
      <c r="BX65" s="1">
        <f t="shared" si="175"/>
        <v>0.803535688543849</v>
      </c>
      <c r="BY65" s="1">
        <f t="shared" si="176"/>
        <v>0.556751392508567</v>
      </c>
      <c r="BZ65" s="1">
        <f t="shared" si="177"/>
        <v>0.542574607609209</v>
      </c>
      <c r="CA65" s="1">
        <f t="shared" si="178"/>
        <v>0.782609669465235</v>
      </c>
      <c r="CB65" s="1">
        <f t="shared" si="179"/>
        <v>0.340815542539533</v>
      </c>
      <c r="CC65" s="1">
        <f t="shared" si="180"/>
        <v>0.551337299277759</v>
      </c>
      <c r="CD65" s="1">
        <f t="shared" si="181"/>
        <v>0.575044763286466</v>
      </c>
      <c r="CE65" s="1">
        <f t="shared" si="182"/>
        <v>0.0675537254875624</v>
      </c>
      <c r="CF65" s="1">
        <f t="shared" si="183"/>
        <v>0.990485637335681</v>
      </c>
      <c r="CG65" s="1">
        <f t="shared" si="184"/>
        <v>0.584116158528153</v>
      </c>
      <c r="CH65" s="1">
        <f t="shared" si="185"/>
        <v>0.869543740545297</v>
      </c>
      <c r="CI65" s="1">
        <f t="shared" si="186"/>
        <v>0.758774768524521</v>
      </c>
      <c r="CJ65" s="1">
        <f t="shared" si="187"/>
        <v>1e-6</v>
      </c>
      <c r="CK65" s="1">
        <f t="shared" si="188"/>
        <v>0.5377355630565</v>
      </c>
      <c r="CL65" s="1">
        <f t="shared" si="189"/>
        <v>0.632410331625061</v>
      </c>
      <c r="CM65" s="1">
        <f t="shared" si="190"/>
        <v>0.576586497334577</v>
      </c>
      <c r="CN65" s="1">
        <f t="shared" si="191"/>
        <v>0.607425255483342</v>
      </c>
      <c r="CO65" s="1">
        <f t="shared" si="192"/>
        <v>0.686093894910418</v>
      </c>
      <c r="CP65" s="1">
        <f t="shared" si="193"/>
        <v>0.10306905979162</v>
      </c>
      <c r="CQ65" s="1">
        <f t="shared" si="194"/>
        <v>0.133446533021793</v>
      </c>
      <c r="CR65" s="1">
        <f t="shared" si="195"/>
        <v>0.0217570268936482</v>
      </c>
      <c r="CS65" s="1">
        <f t="shared" si="196"/>
        <v>1e-6</v>
      </c>
      <c r="CT65" s="1">
        <f t="shared" si="197"/>
        <v>0.468033434560065</v>
      </c>
      <c r="CU65" s="1">
        <f t="shared" si="198"/>
        <v>0.795302303201661</v>
      </c>
      <c r="CV65" s="1">
        <f t="shared" si="199"/>
        <v>0.945254712765685</v>
      </c>
      <c r="CW65" s="1">
        <f t="shared" si="200"/>
        <v>0.0862357812308068</v>
      </c>
      <c r="CX65" s="1">
        <f t="shared" si="201"/>
        <v>0.299127961950149</v>
      </c>
      <c r="CY65" s="1">
        <f t="shared" si="202"/>
        <v>1e-6</v>
      </c>
      <c r="CZ65" s="1">
        <f t="shared" si="203"/>
        <v>1e-6</v>
      </c>
      <c r="DA65" s="1">
        <f t="shared" si="204"/>
        <v>1e-6</v>
      </c>
      <c r="DB65" s="1">
        <f t="shared" si="205"/>
        <v>0.885846263936101</v>
      </c>
      <c r="DC65" s="1">
        <f t="shared" si="206"/>
        <v>0.342917703668218</v>
      </c>
      <c r="DD65" s="1">
        <f t="shared" si="207"/>
        <v>1e-6</v>
      </c>
      <c r="DE65" s="1">
        <f t="shared" si="208"/>
        <v>0.999999</v>
      </c>
      <c r="DF65" s="1">
        <f t="shared" si="209"/>
        <v>0.43581898457802</v>
      </c>
      <c r="DG65" s="1">
        <f t="shared" si="210"/>
        <v>1e-6</v>
      </c>
      <c r="DH65" s="1">
        <f t="shared" si="211"/>
        <v>0.327751297732415</v>
      </c>
      <c r="DI65" s="1">
        <f t="shared" si="212"/>
        <v>1e-6</v>
      </c>
      <c r="DJ65" s="1">
        <f t="shared" si="213"/>
        <v>1e-6</v>
      </c>
      <c r="DK65" s="1">
        <f t="shared" si="214"/>
        <v>0.579703646526947</v>
      </c>
      <c r="DL65" s="1">
        <f t="shared" si="215"/>
        <v>1e-6</v>
      </c>
      <c r="DM65" s="1">
        <f t="shared" si="216"/>
        <v>0.332696055802441</v>
      </c>
      <c r="DN65" s="1">
        <f t="shared" si="217"/>
        <v>0.650867845275793</v>
      </c>
      <c r="DO65" s="1">
        <f t="shared" si="218"/>
        <v>0.126476235798066</v>
      </c>
      <c r="DP65" s="1">
        <f t="shared" si="219"/>
        <v>1e-6</v>
      </c>
    </row>
    <row r="66" spans="1:120">
      <c r="A66" s="2" t="s">
        <v>32</v>
      </c>
      <c r="B66">
        <v>63</v>
      </c>
      <c r="C66">
        <v>0</v>
      </c>
      <c r="D66" s="2">
        <v>1e-6</v>
      </c>
      <c r="E66" s="1">
        <v>0.252450172000466</v>
      </c>
      <c r="F66" s="1">
        <v>0.107053979517504</v>
      </c>
      <c r="G66" s="1">
        <v>0.625470478201698</v>
      </c>
      <c r="H66" s="1">
        <v>0.836416249696378</v>
      </c>
      <c r="I66" s="1" t="s">
        <v>7</v>
      </c>
      <c r="J66" s="1"/>
      <c r="K66" s="1">
        <f t="shared" si="110"/>
        <v>0.769681776175855</v>
      </c>
      <c r="L66" s="1">
        <f t="shared" si="111"/>
        <v>0.993440153375273</v>
      </c>
      <c r="M66" s="1">
        <f t="shared" si="112"/>
        <v>0.19248525943221</v>
      </c>
      <c r="N66" s="1">
        <f t="shared" si="113"/>
        <v>0.114300409657332</v>
      </c>
      <c r="O66" s="1">
        <f t="shared" si="114"/>
        <v>1e-6</v>
      </c>
      <c r="P66" s="1">
        <f t="shared" si="115"/>
        <v>0.999999</v>
      </c>
      <c r="Q66" s="1">
        <f t="shared" si="116"/>
        <v>0.869072775924036</v>
      </c>
      <c r="R66" s="1">
        <f t="shared" si="117"/>
        <v>0.874105230541943</v>
      </c>
      <c r="S66" s="1">
        <f t="shared" si="118"/>
        <v>0.107703620421664</v>
      </c>
      <c r="T66" s="1">
        <f t="shared" si="119"/>
        <v>1e-6</v>
      </c>
      <c r="U66" s="1">
        <f t="shared" si="120"/>
        <v>0.324294502545864</v>
      </c>
      <c r="V66" s="1">
        <f t="shared" si="121"/>
        <v>0.587557842485357</v>
      </c>
      <c r="W66" s="1">
        <f t="shared" si="122"/>
        <v>0.185286167204986</v>
      </c>
      <c r="X66" s="1">
        <f t="shared" si="123"/>
        <v>0.22781544897546</v>
      </c>
      <c r="Y66" s="1">
        <f t="shared" si="124"/>
        <v>1e-6</v>
      </c>
      <c r="Z66" s="1">
        <f t="shared" si="125"/>
        <v>0.0357892912499912</v>
      </c>
      <c r="AA66" s="1">
        <f t="shared" si="126"/>
        <v>0.153620057279214</v>
      </c>
      <c r="AB66" s="1">
        <f t="shared" si="127"/>
        <v>0.0279394712155728</v>
      </c>
      <c r="AC66" s="1">
        <f t="shared" si="128"/>
        <v>1e-6</v>
      </c>
      <c r="AD66" s="1">
        <f t="shared" si="129"/>
        <v>0.305990938751417</v>
      </c>
      <c r="AE66" s="1">
        <f t="shared" si="130"/>
        <v>0.902677612786715</v>
      </c>
      <c r="AF66" s="1">
        <f t="shared" si="131"/>
        <v>0.28418305460439</v>
      </c>
      <c r="AG66" s="1">
        <f t="shared" si="132"/>
        <v>0.0499443459555122</v>
      </c>
      <c r="AH66" s="1">
        <f t="shared" si="133"/>
        <v>0.466237977741529</v>
      </c>
      <c r="AI66" s="1">
        <f t="shared" si="134"/>
        <v>0.975813043254781</v>
      </c>
      <c r="AJ66" s="1">
        <f t="shared" si="135"/>
        <v>0.0987354851300198</v>
      </c>
      <c r="AK66" s="1">
        <f t="shared" si="136"/>
        <v>0.142128233577807</v>
      </c>
      <c r="AL66" s="1">
        <f t="shared" si="137"/>
        <v>0.000565573178877953</v>
      </c>
      <c r="AM66" s="1">
        <f t="shared" si="138"/>
        <v>0.170070536277294</v>
      </c>
      <c r="AN66" s="1">
        <f t="shared" si="139"/>
        <v>1e-6</v>
      </c>
      <c r="AO66" s="1">
        <f t="shared" si="140"/>
        <v>0.950226495666808</v>
      </c>
      <c r="AP66" s="1">
        <f t="shared" si="141"/>
        <v>0.0876688337248432</v>
      </c>
      <c r="AQ66" s="1">
        <f t="shared" si="142"/>
        <v>0.0698999835051581</v>
      </c>
      <c r="AR66" s="1">
        <f t="shared" si="143"/>
        <v>0.00441819960926941</v>
      </c>
      <c r="AS66" s="1">
        <f t="shared" si="144"/>
        <v>0.447060927497914</v>
      </c>
      <c r="AT66" s="1">
        <f t="shared" si="145"/>
        <v>1e-6</v>
      </c>
      <c r="AU66" s="1">
        <f t="shared" si="146"/>
        <v>0.520329846867033</v>
      </c>
      <c r="AV66" s="1">
        <f t="shared" si="147"/>
        <v>0.0657673942461516</v>
      </c>
      <c r="AW66" s="1">
        <f t="shared" si="148"/>
        <v>0.00205846267815937</v>
      </c>
      <c r="AX66" s="1">
        <f t="shared" si="149"/>
        <v>1e-6</v>
      </c>
      <c r="AY66" s="1">
        <f t="shared" si="150"/>
        <v>1e-6</v>
      </c>
      <c r="AZ66" s="1">
        <f t="shared" si="151"/>
        <v>1e-6</v>
      </c>
      <c r="BA66" s="1">
        <f t="shared" si="152"/>
        <v>0.272180088310022</v>
      </c>
      <c r="BB66" s="1">
        <f t="shared" si="153"/>
        <v>0.270984365642657</v>
      </c>
      <c r="BC66" s="1">
        <f t="shared" si="154"/>
        <v>0.978391379389755</v>
      </c>
      <c r="BD66" s="1">
        <f t="shared" si="155"/>
        <v>0.589318856828922</v>
      </c>
      <c r="BE66" s="1">
        <f t="shared" si="156"/>
        <v>0.0943215695847798</v>
      </c>
      <c r="BF66" s="1">
        <f t="shared" si="157"/>
        <v>1e-6</v>
      </c>
      <c r="BG66" s="1">
        <f t="shared" si="158"/>
        <v>0.198392152039711</v>
      </c>
      <c r="BH66" s="1">
        <f t="shared" si="159"/>
        <v>0.168835780887412</v>
      </c>
      <c r="BI66" s="1">
        <f t="shared" si="160"/>
        <v>0.181654150797938</v>
      </c>
      <c r="BJ66" s="1">
        <f t="shared" si="161"/>
        <v>0.408361519668866</v>
      </c>
      <c r="BK66" s="1">
        <f t="shared" si="162"/>
        <v>0.210879856055979</v>
      </c>
      <c r="BL66" s="1">
        <f t="shared" si="163"/>
        <v>0.0115383610918883</v>
      </c>
      <c r="BM66" s="1">
        <f t="shared" si="164"/>
        <v>0.352600286520223</v>
      </c>
      <c r="BN66" s="1">
        <f t="shared" si="165"/>
        <v>0.574978465674985</v>
      </c>
      <c r="BO66" s="1">
        <f t="shared" si="166"/>
        <v>0.354799644702832</v>
      </c>
      <c r="BP66" s="1">
        <f t="shared" si="167"/>
        <v>0.278481795691321</v>
      </c>
      <c r="BQ66" s="1">
        <f t="shared" si="168"/>
        <v>1e-6</v>
      </c>
      <c r="BR66" s="1">
        <f t="shared" si="169"/>
        <v>0.546217361838569</v>
      </c>
      <c r="BS66" s="1">
        <f t="shared" si="170"/>
        <v>0.99</v>
      </c>
      <c r="BT66" s="1">
        <f t="shared" si="171"/>
        <v>0.0237847586399305</v>
      </c>
      <c r="BU66" s="1">
        <f t="shared" si="172"/>
        <v>0.922035460727517</v>
      </c>
      <c r="BV66" s="1">
        <f t="shared" si="173"/>
        <v>0.208480315940989</v>
      </c>
      <c r="BW66" s="1">
        <f t="shared" si="174"/>
        <v>0.985214320573108</v>
      </c>
      <c r="BX66" s="1">
        <f t="shared" si="175"/>
        <v>0.0186312883490707</v>
      </c>
      <c r="BY66" s="1">
        <f t="shared" si="176"/>
        <v>0.297131170311199</v>
      </c>
      <c r="BZ66" s="1">
        <f t="shared" si="177"/>
        <v>0.313428887872948</v>
      </c>
      <c r="CA66" s="1">
        <f t="shared" si="178"/>
        <v>0.23887893359584</v>
      </c>
      <c r="CB66" s="1">
        <f t="shared" si="179"/>
        <v>0.718097127168598</v>
      </c>
      <c r="CC66" s="1">
        <f t="shared" si="180"/>
        <v>0.334432063167697</v>
      </c>
      <c r="CD66" s="1">
        <f t="shared" si="181"/>
        <v>0.245716230280503</v>
      </c>
      <c r="CE66" s="1">
        <f t="shared" si="182"/>
        <v>0.0899036557935238</v>
      </c>
      <c r="CF66" s="1">
        <f t="shared" si="183"/>
        <v>0.0019828519822032</v>
      </c>
      <c r="CG66" s="1">
        <f t="shared" si="184"/>
        <v>0.229823273354636</v>
      </c>
      <c r="CH66" s="1">
        <f t="shared" si="185"/>
        <v>0.167977747677504</v>
      </c>
      <c r="CI66" s="1">
        <f t="shared" si="186"/>
        <v>0.102407967911253</v>
      </c>
      <c r="CJ66" s="1">
        <f t="shared" si="187"/>
        <v>0.00250430760458393</v>
      </c>
      <c r="CK66" s="1">
        <f t="shared" si="188"/>
        <v>0.662726730876791</v>
      </c>
      <c r="CL66" s="1">
        <f t="shared" si="189"/>
        <v>0.55375091826412</v>
      </c>
      <c r="CM66" s="1">
        <f t="shared" si="190"/>
        <v>1e-6</v>
      </c>
      <c r="CN66" s="1">
        <f t="shared" si="191"/>
        <v>0.0381041578821277</v>
      </c>
      <c r="CO66" s="1">
        <f t="shared" si="192"/>
        <v>0.411655487426049</v>
      </c>
      <c r="CP66" s="1">
        <f t="shared" si="193"/>
        <v>0.00984302560116232</v>
      </c>
      <c r="CQ66" s="1">
        <f t="shared" si="194"/>
        <v>0.68547160959572</v>
      </c>
      <c r="CR66" s="1">
        <f t="shared" si="195"/>
        <v>0.173639067808985</v>
      </c>
      <c r="CS66" s="1">
        <f t="shared" si="196"/>
        <v>1e-6</v>
      </c>
      <c r="CT66" s="1">
        <f t="shared" si="197"/>
        <v>0.303146330641552</v>
      </c>
      <c r="CU66" s="1">
        <f t="shared" si="198"/>
        <v>0.44770434118245</v>
      </c>
      <c r="CV66" s="1">
        <f t="shared" si="199"/>
        <v>0.4107738088457</v>
      </c>
      <c r="CW66" s="1">
        <f t="shared" si="200"/>
        <v>0.656538752987142</v>
      </c>
      <c r="CX66" s="1">
        <f t="shared" si="201"/>
        <v>0.389180047031056</v>
      </c>
      <c r="CY66" s="1">
        <f t="shared" si="202"/>
        <v>1e-6</v>
      </c>
      <c r="CZ66" s="1">
        <f t="shared" si="203"/>
        <v>0.189267484138464</v>
      </c>
      <c r="DA66" s="1">
        <f t="shared" si="204"/>
        <v>0.0160607715152673</v>
      </c>
      <c r="DB66" s="1">
        <f t="shared" si="205"/>
        <v>1e-6</v>
      </c>
      <c r="DC66" s="1">
        <f t="shared" si="206"/>
        <v>0.0716126027197826</v>
      </c>
      <c r="DD66" s="1">
        <f t="shared" si="207"/>
        <v>1e-6</v>
      </c>
      <c r="DE66" s="1">
        <f t="shared" si="208"/>
        <v>0.999999</v>
      </c>
      <c r="DF66" s="1">
        <f t="shared" si="209"/>
        <v>0.0868491711055005</v>
      </c>
      <c r="DG66" s="1">
        <f t="shared" si="210"/>
        <v>0.00535579150047192</v>
      </c>
      <c r="DH66" s="1">
        <f t="shared" si="211"/>
        <v>0.58928254295617</v>
      </c>
      <c r="DI66" s="1">
        <f t="shared" si="212"/>
        <v>1e-6</v>
      </c>
      <c r="DJ66" s="1">
        <f t="shared" si="213"/>
        <v>1e-6</v>
      </c>
      <c r="DK66" s="1">
        <f t="shared" si="214"/>
        <v>0.404319738521221</v>
      </c>
      <c r="DL66" s="1">
        <f t="shared" si="215"/>
        <v>1e-6</v>
      </c>
      <c r="DM66" s="1">
        <f t="shared" si="216"/>
        <v>0.0894634624178203</v>
      </c>
      <c r="DN66" s="1">
        <f t="shared" si="217"/>
        <v>1e-6</v>
      </c>
      <c r="DO66" s="1">
        <f t="shared" si="218"/>
        <v>0.344962073315377</v>
      </c>
      <c r="DP66" s="1">
        <f t="shared" si="219"/>
        <v>1e-6</v>
      </c>
    </row>
    <row r="67" spans="1:120">
      <c r="A67" t="s">
        <v>32</v>
      </c>
      <c r="B67">
        <v>64</v>
      </c>
      <c r="C67">
        <v>0</v>
      </c>
      <c r="D67">
        <v>0.037472802536366</v>
      </c>
      <c r="E67" s="1">
        <v>0.296744417432936</v>
      </c>
      <c r="F67" s="1">
        <v>0.3</v>
      </c>
      <c r="G67" s="1">
        <v>0.616439948665545</v>
      </c>
      <c r="H67" s="1">
        <v>0.992066801541939</v>
      </c>
      <c r="I67" s="1" t="s">
        <v>7</v>
      </c>
      <c r="J67" s="1"/>
      <c r="K67" s="1">
        <f t="shared" si="110"/>
        <v>0.940735801062108</v>
      </c>
      <c r="L67" s="1">
        <f t="shared" si="111"/>
        <v>0.102349497472048</v>
      </c>
      <c r="M67" s="1">
        <f t="shared" si="112"/>
        <v>0.969223813534374</v>
      </c>
      <c r="N67" s="1">
        <f t="shared" si="113"/>
        <v>0.0421279737879029</v>
      </c>
      <c r="O67" s="1">
        <f t="shared" si="114"/>
        <v>0.104684318335644</v>
      </c>
      <c r="P67" s="1">
        <f t="shared" si="115"/>
        <v>0.0161687909849937</v>
      </c>
      <c r="Q67" s="1">
        <f t="shared" si="116"/>
        <v>0.955903035191308</v>
      </c>
      <c r="R67" s="1">
        <f t="shared" si="117"/>
        <v>0.504378946544801</v>
      </c>
      <c r="S67" s="1">
        <f t="shared" si="118"/>
        <v>0.0788807075924207</v>
      </c>
      <c r="T67" s="1">
        <f t="shared" si="119"/>
        <v>0.268894189360615</v>
      </c>
      <c r="U67" s="1">
        <f t="shared" si="120"/>
        <v>0.468640283836467</v>
      </c>
      <c r="V67" s="1">
        <f t="shared" si="121"/>
        <v>0.625283110203056</v>
      </c>
      <c r="W67" s="1">
        <f t="shared" si="122"/>
        <v>1e-6</v>
      </c>
      <c r="X67" s="1">
        <f t="shared" si="123"/>
        <v>0.457570942569867</v>
      </c>
      <c r="Y67" s="1">
        <f t="shared" si="124"/>
        <v>0.110522568582798</v>
      </c>
      <c r="Z67" s="1">
        <f t="shared" si="125"/>
        <v>0.168171979989447</v>
      </c>
      <c r="AA67" s="1">
        <f t="shared" si="126"/>
        <v>0.276958218940031</v>
      </c>
      <c r="AB67" s="1">
        <f t="shared" si="127"/>
        <v>1e-6</v>
      </c>
      <c r="AC67" s="1">
        <f t="shared" si="128"/>
        <v>0.0418979098830988</v>
      </c>
      <c r="AD67" s="1">
        <f t="shared" si="129"/>
        <v>0.169001961910768</v>
      </c>
      <c r="AE67" s="1">
        <f t="shared" si="130"/>
        <v>0.999999</v>
      </c>
      <c r="AF67" s="1">
        <f t="shared" si="131"/>
        <v>0.556984655099626</v>
      </c>
      <c r="AG67" s="1">
        <f t="shared" si="132"/>
        <v>0.170401027066827</v>
      </c>
      <c r="AH67" s="1">
        <f t="shared" si="133"/>
        <v>0.910366023689948</v>
      </c>
      <c r="AI67" s="1">
        <f t="shared" si="134"/>
        <v>0.30668951292625</v>
      </c>
      <c r="AJ67" s="1">
        <f t="shared" si="135"/>
        <v>0.0135838449470915</v>
      </c>
      <c r="AK67" s="1">
        <f t="shared" si="136"/>
        <v>1e-6</v>
      </c>
      <c r="AL67" s="1">
        <f t="shared" si="137"/>
        <v>0.0825476503198462</v>
      </c>
      <c r="AM67" s="1">
        <f t="shared" si="138"/>
        <v>0.54983530465031</v>
      </c>
      <c r="AN67" s="1">
        <f t="shared" si="139"/>
        <v>0.297782396146917</v>
      </c>
      <c r="AO67" s="1">
        <f t="shared" si="140"/>
        <v>0.999999</v>
      </c>
      <c r="AP67" s="1">
        <f t="shared" si="141"/>
        <v>0.0991782551805099</v>
      </c>
      <c r="AQ67" s="1">
        <f t="shared" si="142"/>
        <v>0.495450252467698</v>
      </c>
      <c r="AR67" s="1">
        <f t="shared" si="143"/>
        <v>1e-6</v>
      </c>
      <c r="AS67" s="1">
        <f t="shared" si="144"/>
        <v>0.698837617982123</v>
      </c>
      <c r="AT67" s="1">
        <f t="shared" si="145"/>
        <v>0.322684566674003</v>
      </c>
      <c r="AU67" s="1">
        <f t="shared" si="146"/>
        <v>0.973570613512126</v>
      </c>
      <c r="AV67" s="1">
        <f t="shared" si="147"/>
        <v>0.248648061328257</v>
      </c>
      <c r="AW67" s="1">
        <f t="shared" si="148"/>
        <v>1e-6</v>
      </c>
      <c r="AX67" s="1">
        <f t="shared" si="149"/>
        <v>0.264151266402115</v>
      </c>
      <c r="AY67" s="1">
        <f t="shared" si="150"/>
        <v>0.1362991119874</v>
      </c>
      <c r="AZ67" s="1">
        <f t="shared" si="151"/>
        <v>0.00436190313981432</v>
      </c>
      <c r="BA67" s="1">
        <f t="shared" si="152"/>
        <v>0.906477851926969</v>
      </c>
      <c r="BB67" s="1">
        <f t="shared" si="153"/>
        <v>0.129186769542815</v>
      </c>
      <c r="BC67" s="1">
        <f t="shared" si="154"/>
        <v>0.719584722069128</v>
      </c>
      <c r="BD67" s="1">
        <f t="shared" si="155"/>
        <v>0.632211176974481</v>
      </c>
      <c r="BE67" s="1">
        <f t="shared" si="156"/>
        <v>0.274249156726223</v>
      </c>
      <c r="BF67" s="1">
        <f t="shared" si="157"/>
        <v>0.0170318900872341</v>
      </c>
      <c r="BG67" s="1">
        <f t="shared" si="158"/>
        <v>0.275459731273</v>
      </c>
      <c r="BH67" s="1">
        <f t="shared" si="159"/>
        <v>0.967441724700208</v>
      </c>
      <c r="BI67" s="1">
        <f t="shared" si="160"/>
        <v>0.60946728056715</v>
      </c>
      <c r="BJ67" s="1">
        <f t="shared" si="161"/>
        <v>0.0622517209070397</v>
      </c>
      <c r="BK67" s="1">
        <f t="shared" si="162"/>
        <v>0.217571028229193</v>
      </c>
      <c r="BL67" s="1">
        <f t="shared" si="163"/>
        <v>0.10751195491376</v>
      </c>
      <c r="BM67" s="1">
        <f t="shared" si="164"/>
        <v>0.909895532457545</v>
      </c>
      <c r="BN67" s="1">
        <f t="shared" si="165"/>
        <v>0.180407501850571</v>
      </c>
      <c r="BO67" s="1">
        <f t="shared" si="166"/>
        <v>0.895337977571955</v>
      </c>
      <c r="BP67" s="1">
        <f t="shared" si="167"/>
        <v>0.00591662156382145</v>
      </c>
      <c r="BQ67" s="1">
        <f t="shared" si="168"/>
        <v>1e-6</v>
      </c>
      <c r="BR67" s="1">
        <f t="shared" si="169"/>
        <v>0.503106258905938</v>
      </c>
      <c r="BS67" s="1">
        <f t="shared" si="170"/>
        <v>0.389162830774634</v>
      </c>
      <c r="BT67" s="1">
        <f t="shared" si="171"/>
        <v>0.99</v>
      </c>
      <c r="BU67" s="1">
        <f t="shared" si="172"/>
        <v>0.857900884309429</v>
      </c>
      <c r="BV67" s="1">
        <f t="shared" si="173"/>
        <v>1e-6</v>
      </c>
      <c r="BW67" s="1">
        <f t="shared" si="174"/>
        <v>0.999999</v>
      </c>
      <c r="BX67" s="1">
        <f t="shared" si="175"/>
        <v>0.115057217097716</v>
      </c>
      <c r="BY67" s="1">
        <f t="shared" si="176"/>
        <v>0.957920404721314</v>
      </c>
      <c r="BZ67" s="1">
        <f t="shared" si="177"/>
        <v>0.0332096717834577</v>
      </c>
      <c r="CA67" s="1">
        <f t="shared" si="178"/>
        <v>0.0545294213121618</v>
      </c>
      <c r="CB67" s="1">
        <f t="shared" si="179"/>
        <v>1e-6</v>
      </c>
      <c r="CC67" s="1">
        <f t="shared" si="180"/>
        <v>1e-6</v>
      </c>
      <c r="CD67" s="1">
        <f t="shared" si="181"/>
        <v>0.487095923857239</v>
      </c>
      <c r="CE67" s="1">
        <f t="shared" si="182"/>
        <v>0.64560123129157</v>
      </c>
      <c r="CF67" s="1">
        <f t="shared" si="183"/>
        <v>0.086548670123385</v>
      </c>
      <c r="CG67" s="1">
        <f t="shared" si="184"/>
        <v>0.145879304831956</v>
      </c>
      <c r="CH67" s="1">
        <f t="shared" si="185"/>
        <v>0.117804292324016</v>
      </c>
      <c r="CI67" s="1">
        <f t="shared" si="186"/>
        <v>0.278474517546655</v>
      </c>
      <c r="CJ67" s="1">
        <f t="shared" si="187"/>
        <v>1e-6</v>
      </c>
      <c r="CK67" s="1">
        <f t="shared" si="188"/>
        <v>0.280744186275195</v>
      </c>
      <c r="CL67" s="1">
        <f t="shared" si="189"/>
        <v>0.703123780444321</v>
      </c>
      <c r="CM67" s="1">
        <f t="shared" si="190"/>
        <v>1e-6</v>
      </c>
      <c r="CN67" s="1">
        <f t="shared" si="191"/>
        <v>0.023426195547699</v>
      </c>
      <c r="CO67" s="1">
        <f t="shared" si="192"/>
        <v>0.733046931532791</v>
      </c>
      <c r="CP67" s="1">
        <f t="shared" si="193"/>
        <v>0.0129794818589349</v>
      </c>
      <c r="CQ67" s="1">
        <f t="shared" si="194"/>
        <v>0.609234390546207</v>
      </c>
      <c r="CR67" s="1">
        <f t="shared" si="195"/>
        <v>0.0872763475795411</v>
      </c>
      <c r="CS67" s="1">
        <f t="shared" si="196"/>
        <v>1e-6</v>
      </c>
      <c r="CT67" s="1">
        <f t="shared" si="197"/>
        <v>0.916028638121287</v>
      </c>
      <c r="CU67" s="1">
        <f t="shared" si="198"/>
        <v>0.897649312898991</v>
      </c>
      <c r="CV67" s="1">
        <f t="shared" si="199"/>
        <v>0.477485981837966</v>
      </c>
      <c r="CW67" s="1">
        <f t="shared" si="200"/>
        <v>0.773427552956228</v>
      </c>
      <c r="CX67" s="1">
        <f t="shared" si="201"/>
        <v>0.240071489903192</v>
      </c>
      <c r="CY67" s="1">
        <f t="shared" si="202"/>
        <v>1e-6</v>
      </c>
      <c r="CZ67" s="1">
        <f t="shared" si="203"/>
        <v>0.232091351747182</v>
      </c>
      <c r="DA67" s="1">
        <f t="shared" si="204"/>
        <v>0.0309904914277328</v>
      </c>
      <c r="DB67" s="1">
        <f t="shared" si="205"/>
        <v>1e-6</v>
      </c>
      <c r="DC67" s="1">
        <f t="shared" si="206"/>
        <v>0.0947268217139209</v>
      </c>
      <c r="DD67" s="1">
        <f t="shared" si="207"/>
        <v>0.00193167802439024</v>
      </c>
      <c r="DE67" s="1">
        <f t="shared" si="208"/>
        <v>0.999999</v>
      </c>
      <c r="DF67" s="1">
        <f t="shared" si="209"/>
        <v>0.00125556166957107</v>
      </c>
      <c r="DG67" s="1">
        <f t="shared" si="210"/>
        <v>0.00475287806038617</v>
      </c>
      <c r="DH67" s="1">
        <f t="shared" si="211"/>
        <v>0.480956398246765</v>
      </c>
      <c r="DI67" s="1">
        <f t="shared" si="212"/>
        <v>1e-6</v>
      </c>
      <c r="DJ67" s="1">
        <f t="shared" si="213"/>
        <v>1e-6</v>
      </c>
      <c r="DK67" s="1">
        <f t="shared" si="214"/>
        <v>0.333964464872479</v>
      </c>
      <c r="DL67" s="1">
        <f t="shared" si="215"/>
        <v>1e-6</v>
      </c>
      <c r="DM67" s="1">
        <f t="shared" si="216"/>
        <v>0.0720222383911095</v>
      </c>
      <c r="DN67" s="1">
        <f t="shared" si="217"/>
        <v>0.196750188645862</v>
      </c>
      <c r="DO67" s="1">
        <f t="shared" si="218"/>
        <v>0.0896151830473537</v>
      </c>
      <c r="DP67" s="1">
        <f t="shared" si="219"/>
        <v>1e-6</v>
      </c>
    </row>
    <row r="68" spans="1:120">
      <c r="A68" t="s">
        <v>32</v>
      </c>
      <c r="B68">
        <v>65</v>
      </c>
      <c r="C68">
        <v>0</v>
      </c>
      <c r="D68" s="2">
        <v>1e-6</v>
      </c>
      <c r="E68" s="1">
        <v>0.129239824863473</v>
      </c>
      <c r="F68" s="1">
        <v>0.041629968128572</v>
      </c>
      <c r="G68" s="1">
        <v>0.691122516468061</v>
      </c>
      <c r="H68" s="1">
        <v>0.0903458742855944</v>
      </c>
      <c r="I68" s="1" t="s">
        <v>7</v>
      </c>
      <c r="J68" s="1"/>
      <c r="K68" s="1">
        <f t="shared" si="110"/>
        <v>0.999999</v>
      </c>
      <c r="L68" s="1">
        <f t="shared" si="111"/>
        <v>0.692879408543844</v>
      </c>
      <c r="M68" s="1">
        <f t="shared" si="112"/>
        <v>0.999999</v>
      </c>
      <c r="N68" s="1">
        <f t="shared" si="113"/>
        <v>1e-6</v>
      </c>
      <c r="O68" s="1">
        <f t="shared" si="114"/>
        <v>0.0653307743535532</v>
      </c>
      <c r="P68" s="1">
        <f t="shared" si="115"/>
        <v>0.492942797045401</v>
      </c>
      <c r="Q68" s="1">
        <f t="shared" si="116"/>
        <v>0.453841613029561</v>
      </c>
      <c r="R68" s="1">
        <f t="shared" si="117"/>
        <v>0.87002402194143</v>
      </c>
      <c r="S68" s="1">
        <f t="shared" si="118"/>
        <v>0.381190742363826</v>
      </c>
      <c r="T68" s="1">
        <f t="shared" si="119"/>
        <v>0.0487057221057503</v>
      </c>
      <c r="U68" s="1">
        <f t="shared" si="120"/>
        <v>0.300299218182565</v>
      </c>
      <c r="V68" s="1">
        <f t="shared" si="121"/>
        <v>0.313681414683945</v>
      </c>
      <c r="W68" s="1">
        <f t="shared" si="122"/>
        <v>0.894008327930315</v>
      </c>
      <c r="X68" s="1">
        <f t="shared" si="123"/>
        <v>0.569875396143342</v>
      </c>
      <c r="Y68" s="1">
        <f t="shared" si="124"/>
        <v>0.00913226115996261</v>
      </c>
      <c r="Z68" s="1">
        <f t="shared" si="125"/>
        <v>0.988288315079314</v>
      </c>
      <c r="AA68" s="1">
        <f t="shared" si="126"/>
        <v>0.908825501158229</v>
      </c>
      <c r="AB68" s="1">
        <f t="shared" si="127"/>
        <v>0.0591310455954723</v>
      </c>
      <c r="AC68" s="1">
        <f t="shared" si="128"/>
        <v>0.0707588562622054</v>
      </c>
      <c r="AD68" s="1">
        <f t="shared" si="129"/>
        <v>0.433317465012341</v>
      </c>
      <c r="AE68" s="1">
        <f t="shared" si="130"/>
        <v>0.88801905337128</v>
      </c>
      <c r="AF68" s="1">
        <f t="shared" si="131"/>
        <v>0.654408826063485</v>
      </c>
      <c r="AG68" s="1">
        <f t="shared" si="132"/>
        <v>0.039555941020334</v>
      </c>
      <c r="AH68" s="1">
        <f t="shared" si="133"/>
        <v>0.795656475149385</v>
      </c>
      <c r="AI68" s="1">
        <f t="shared" si="134"/>
        <v>0.130591261402204</v>
      </c>
      <c r="AJ68" s="1">
        <f t="shared" si="135"/>
        <v>0.0236451550751682</v>
      </c>
      <c r="AK68" s="1">
        <f t="shared" si="136"/>
        <v>0.696111885957586</v>
      </c>
      <c r="AL68" s="1">
        <f t="shared" si="137"/>
        <v>0.999999</v>
      </c>
      <c r="AM68" s="1">
        <f t="shared" si="138"/>
        <v>0.827239484722294</v>
      </c>
      <c r="AN68" s="1">
        <f t="shared" si="139"/>
        <v>0.579467577798889</v>
      </c>
      <c r="AO68" s="1">
        <f t="shared" si="140"/>
        <v>0.146463159998268</v>
      </c>
      <c r="AP68" s="1">
        <f t="shared" si="141"/>
        <v>0.304048853665746</v>
      </c>
      <c r="AQ68" s="1">
        <f t="shared" si="142"/>
        <v>0.189817608332031</v>
      </c>
      <c r="AR68" s="1">
        <f t="shared" si="143"/>
        <v>0.123501763005364</v>
      </c>
      <c r="AS68" s="1">
        <f t="shared" si="144"/>
        <v>0.405961469828525</v>
      </c>
      <c r="AT68" s="1">
        <f t="shared" si="145"/>
        <v>1e-6</v>
      </c>
      <c r="AU68" s="1">
        <f t="shared" si="146"/>
        <v>0.29041598577486</v>
      </c>
      <c r="AV68" s="1">
        <f t="shared" si="147"/>
        <v>0.163476822921296</v>
      </c>
      <c r="AW68" s="1">
        <f t="shared" si="148"/>
        <v>0.0364005058986379</v>
      </c>
      <c r="AX68" s="1">
        <f t="shared" si="149"/>
        <v>0.0378535644489557</v>
      </c>
      <c r="AY68" s="1">
        <f t="shared" si="150"/>
        <v>0.346581081370929</v>
      </c>
      <c r="AZ68" s="1">
        <f t="shared" si="151"/>
        <v>0.246558357568723</v>
      </c>
      <c r="BA68" s="1">
        <f t="shared" si="152"/>
        <v>0.952986555881429</v>
      </c>
      <c r="BB68" s="1">
        <f t="shared" si="153"/>
        <v>0.0237709841566355</v>
      </c>
      <c r="BC68" s="1">
        <f t="shared" si="154"/>
        <v>0.970244941331428</v>
      </c>
      <c r="BD68" s="1">
        <f t="shared" si="155"/>
        <v>0.733739441467124</v>
      </c>
      <c r="BE68" s="1">
        <f t="shared" si="156"/>
        <v>0.475707834382089</v>
      </c>
      <c r="BF68" s="1">
        <f t="shared" si="157"/>
        <v>0.303648083278902</v>
      </c>
      <c r="BG68" s="1">
        <f t="shared" si="158"/>
        <v>0.739455034435508</v>
      </c>
      <c r="BH68" s="1">
        <f t="shared" si="159"/>
        <v>0.682959699913139</v>
      </c>
      <c r="BI68" s="1">
        <f t="shared" si="160"/>
        <v>0.114013026538489</v>
      </c>
      <c r="BJ68" s="1">
        <f t="shared" si="161"/>
        <v>0.0933540428998633</v>
      </c>
      <c r="BK68" s="1">
        <f t="shared" si="162"/>
        <v>0.535449751762962</v>
      </c>
      <c r="BL68" s="1">
        <f t="shared" si="163"/>
        <v>0.432923531989289</v>
      </c>
      <c r="BM68" s="1">
        <f t="shared" si="164"/>
        <v>0.756746224094987</v>
      </c>
      <c r="BN68" s="1">
        <f t="shared" si="165"/>
        <v>0.999999</v>
      </c>
      <c r="BO68" s="1">
        <f t="shared" si="166"/>
        <v>0.416837490133066</v>
      </c>
      <c r="BP68" s="1">
        <f t="shared" si="167"/>
        <v>0.69178328361425</v>
      </c>
      <c r="BQ68" s="1">
        <f t="shared" si="168"/>
        <v>0.0833383410367667</v>
      </c>
      <c r="BR68" s="1">
        <f t="shared" si="169"/>
        <v>0.444391187986443</v>
      </c>
      <c r="BS68" s="1">
        <f t="shared" si="170"/>
        <v>0.69642113736208</v>
      </c>
      <c r="BT68" s="1">
        <f t="shared" si="171"/>
        <v>0.633410812767246</v>
      </c>
      <c r="BU68" s="1">
        <f t="shared" si="172"/>
        <v>0.99</v>
      </c>
      <c r="BV68" s="1">
        <f t="shared" si="173"/>
        <v>0.00919372178842013</v>
      </c>
      <c r="BW68" s="1">
        <f t="shared" si="174"/>
        <v>0.843385484296082</v>
      </c>
      <c r="BX68" s="1">
        <f t="shared" si="175"/>
        <v>1e-6</v>
      </c>
      <c r="BY68" s="1">
        <f t="shared" si="176"/>
        <v>0.0329587935923323</v>
      </c>
      <c r="BZ68" s="1">
        <f t="shared" si="177"/>
        <v>0.0677702261991992</v>
      </c>
      <c r="CA68" s="1">
        <f t="shared" si="178"/>
        <v>0.0939228212894032</v>
      </c>
      <c r="CB68" s="1">
        <f t="shared" si="179"/>
        <v>0.43519529539097</v>
      </c>
      <c r="CC68" s="1">
        <f t="shared" si="180"/>
        <v>0.519666436562587</v>
      </c>
      <c r="CD68" s="1">
        <f t="shared" si="181"/>
        <v>0.0621022179382655</v>
      </c>
      <c r="CE68" s="1">
        <f t="shared" si="182"/>
        <v>0.982477497737173</v>
      </c>
      <c r="CF68" s="1">
        <f t="shared" si="183"/>
        <v>0.0566007313921833</v>
      </c>
      <c r="CG68" s="1">
        <f t="shared" si="184"/>
        <v>0.0589093673094522</v>
      </c>
      <c r="CH68" s="1">
        <f t="shared" si="185"/>
        <v>0.727233821297525</v>
      </c>
      <c r="CI68" s="1">
        <f t="shared" si="186"/>
        <v>0.595016724337314</v>
      </c>
      <c r="CJ68" s="1">
        <f t="shared" si="187"/>
        <v>1e-6</v>
      </c>
      <c r="CK68" s="1">
        <f t="shared" si="188"/>
        <v>0.115509643298161</v>
      </c>
      <c r="CL68" s="1">
        <f t="shared" si="189"/>
        <v>0.915674562049589</v>
      </c>
      <c r="CM68" s="1">
        <f t="shared" si="190"/>
        <v>0.258603547165991</v>
      </c>
      <c r="CN68" s="1">
        <f t="shared" si="191"/>
        <v>0.822195659174577</v>
      </c>
      <c r="CO68" s="1">
        <f t="shared" si="192"/>
        <v>0.71014114119991</v>
      </c>
      <c r="CP68" s="1">
        <f t="shared" si="193"/>
        <v>0.0731122292165442</v>
      </c>
      <c r="CQ68" s="1">
        <f t="shared" si="194"/>
        <v>0.93906963137219</v>
      </c>
      <c r="CR68" s="1">
        <f t="shared" si="195"/>
        <v>1e-6</v>
      </c>
      <c r="CS68" s="1">
        <f t="shared" si="196"/>
        <v>0.0601041823228194</v>
      </c>
      <c r="CT68" s="1">
        <f t="shared" si="197"/>
        <v>0.558912824993927</v>
      </c>
      <c r="CU68" s="1">
        <f t="shared" si="198"/>
        <v>0.101032564762113</v>
      </c>
      <c r="CV68" s="1">
        <f t="shared" si="199"/>
        <v>0.76882190531088</v>
      </c>
      <c r="CW68" s="1">
        <f t="shared" si="200"/>
        <v>0.906540721418308</v>
      </c>
      <c r="CX68" s="1">
        <f t="shared" si="201"/>
        <v>0.621710327406271</v>
      </c>
      <c r="CY68" s="1">
        <f t="shared" si="202"/>
        <v>1e-6</v>
      </c>
      <c r="CZ68" s="1">
        <f t="shared" si="203"/>
        <v>0.933288715770436</v>
      </c>
      <c r="DA68" s="1">
        <f t="shared" si="204"/>
        <v>1e-6</v>
      </c>
      <c r="DB68" s="1">
        <f t="shared" si="205"/>
        <v>0.00956390069259361</v>
      </c>
      <c r="DC68" s="1">
        <f t="shared" si="206"/>
        <v>0.600006574393661</v>
      </c>
      <c r="DD68" s="1">
        <f t="shared" si="207"/>
        <v>1e-6</v>
      </c>
      <c r="DE68" s="1">
        <f t="shared" si="208"/>
        <v>0.999999</v>
      </c>
      <c r="DF68" s="1">
        <f t="shared" si="209"/>
        <v>0.119822382660918</v>
      </c>
      <c r="DG68" s="1">
        <f t="shared" si="210"/>
        <v>0.0143620813898472</v>
      </c>
      <c r="DH68" s="1">
        <f t="shared" si="211"/>
        <v>0.50542273447898</v>
      </c>
      <c r="DI68" s="1">
        <f t="shared" si="212"/>
        <v>1e-6</v>
      </c>
      <c r="DJ68" s="1">
        <f t="shared" si="213"/>
        <v>2.79303005925532e-5</v>
      </c>
      <c r="DK68" s="1">
        <f t="shared" si="214"/>
        <v>0.172635884759987</v>
      </c>
      <c r="DL68" s="1">
        <f t="shared" si="215"/>
        <v>0.0293104279894595</v>
      </c>
      <c r="DM68" s="1">
        <f t="shared" si="216"/>
        <v>0.336274406384643</v>
      </c>
      <c r="DN68" s="1">
        <f t="shared" si="217"/>
        <v>0.999999</v>
      </c>
      <c r="DO68" s="1">
        <f t="shared" si="218"/>
        <v>0.0441589834614422</v>
      </c>
      <c r="DP68" s="1">
        <f t="shared" si="219"/>
        <v>1e-6</v>
      </c>
    </row>
    <row r="69" spans="1:120">
      <c r="A69" t="s">
        <v>32</v>
      </c>
      <c r="B69">
        <v>66</v>
      </c>
      <c r="C69">
        <v>0</v>
      </c>
      <c r="D69" s="2">
        <v>1e-6</v>
      </c>
      <c r="E69" s="1">
        <v>0.214719705427261</v>
      </c>
      <c r="F69" s="1">
        <v>0.282830618813127</v>
      </c>
      <c r="G69" s="1">
        <v>0.70266156775561</v>
      </c>
      <c r="H69" s="1">
        <v>0.35442140001538</v>
      </c>
      <c r="I69" s="1" t="s">
        <v>7</v>
      </c>
      <c r="J69" s="1"/>
      <c r="K69" s="1">
        <f t="shared" si="110"/>
        <v>0.836416249696378</v>
      </c>
      <c r="L69" s="1">
        <f t="shared" si="111"/>
        <v>0.227416241716867</v>
      </c>
      <c r="M69" s="1">
        <f t="shared" si="112"/>
        <v>0.802979874219483</v>
      </c>
      <c r="N69" s="1">
        <f t="shared" si="113"/>
        <v>0.0359725011264623</v>
      </c>
      <c r="O69" s="1">
        <f t="shared" si="114"/>
        <v>0.0989650357071892</v>
      </c>
      <c r="P69" s="1">
        <f t="shared" si="115"/>
        <v>0.620334686192133</v>
      </c>
      <c r="Q69" s="1">
        <f t="shared" si="116"/>
        <v>0.88553613408791</v>
      </c>
      <c r="R69" s="1">
        <f t="shared" si="117"/>
        <v>0.38878216801596</v>
      </c>
      <c r="S69" s="1">
        <f t="shared" si="118"/>
        <v>0.377321860462124</v>
      </c>
      <c r="T69" s="1">
        <f t="shared" si="119"/>
        <v>1e-6</v>
      </c>
      <c r="U69" s="1">
        <f t="shared" si="120"/>
        <v>0.100507206378463</v>
      </c>
      <c r="V69" s="1">
        <f t="shared" si="121"/>
        <v>0.583646368711375</v>
      </c>
      <c r="W69" s="1">
        <f t="shared" si="122"/>
        <v>0.606570087188651</v>
      </c>
      <c r="X69" s="1">
        <f t="shared" si="123"/>
        <v>0.545371737830856</v>
      </c>
      <c r="Y69" s="1">
        <f t="shared" si="124"/>
        <v>0.173898265491117</v>
      </c>
      <c r="Z69" s="1">
        <f t="shared" si="125"/>
        <v>0.0171795300952869</v>
      </c>
      <c r="AA69" s="1">
        <f t="shared" si="126"/>
        <v>0.278185930877954</v>
      </c>
      <c r="AB69" s="1">
        <f t="shared" si="127"/>
        <v>0.186108514804146</v>
      </c>
      <c r="AC69" s="1">
        <f t="shared" si="128"/>
        <v>0.0351573095075824</v>
      </c>
      <c r="AD69" s="1">
        <f t="shared" si="129"/>
        <v>0.058703286028017</v>
      </c>
      <c r="AE69" s="1">
        <f t="shared" si="130"/>
        <v>0.916261309963426</v>
      </c>
      <c r="AF69" s="1">
        <f t="shared" si="131"/>
        <v>0.373735573128782</v>
      </c>
      <c r="AG69" s="1">
        <f t="shared" si="132"/>
        <v>1e-6</v>
      </c>
      <c r="AH69" s="1">
        <f t="shared" si="133"/>
        <v>0.674321883741357</v>
      </c>
      <c r="AI69" s="1">
        <f t="shared" si="134"/>
        <v>0.116143263883291</v>
      </c>
      <c r="AJ69" s="1">
        <f t="shared" si="135"/>
        <v>0.209583712675467</v>
      </c>
      <c r="AK69" s="1">
        <f t="shared" si="136"/>
        <v>0.511393312156659</v>
      </c>
      <c r="AL69" s="1">
        <f t="shared" si="137"/>
        <v>0.999999</v>
      </c>
      <c r="AM69" s="1">
        <f t="shared" si="138"/>
        <v>0.881997236892998</v>
      </c>
      <c r="AN69" s="1">
        <f t="shared" si="139"/>
        <v>0.190562041723763</v>
      </c>
      <c r="AO69" s="1">
        <f t="shared" si="140"/>
        <v>0.999999</v>
      </c>
      <c r="AP69" s="1">
        <f t="shared" si="141"/>
        <v>0.666189850147324</v>
      </c>
      <c r="AQ69" s="1">
        <f t="shared" si="142"/>
        <v>0.999999</v>
      </c>
      <c r="AR69" s="1">
        <f t="shared" si="143"/>
        <v>0.0242520929799726</v>
      </c>
      <c r="AS69" s="1">
        <f t="shared" si="144"/>
        <v>0.474671632463502</v>
      </c>
      <c r="AT69" s="1">
        <f t="shared" si="145"/>
        <v>0.356526043580714</v>
      </c>
      <c r="AU69" s="1">
        <f t="shared" si="146"/>
        <v>0.526166298859309</v>
      </c>
      <c r="AV69" s="1">
        <f t="shared" si="147"/>
        <v>0.339705308372238</v>
      </c>
      <c r="AW69" s="1">
        <f t="shared" si="148"/>
        <v>0.00778738400074459</v>
      </c>
      <c r="AX69" s="1">
        <f t="shared" si="149"/>
        <v>0.0230476259486417</v>
      </c>
      <c r="AY69" s="1">
        <f t="shared" si="150"/>
        <v>0.832961682512666</v>
      </c>
      <c r="AZ69" s="1">
        <f t="shared" si="151"/>
        <v>0.00399295482396883</v>
      </c>
      <c r="BA69" s="1">
        <f t="shared" si="152"/>
        <v>0.961335964971039</v>
      </c>
      <c r="BB69" s="1">
        <f t="shared" si="153"/>
        <v>0.83488953521858</v>
      </c>
      <c r="BC69" s="1">
        <f t="shared" si="154"/>
        <v>0.434358780040732</v>
      </c>
      <c r="BD69" s="1">
        <f t="shared" si="155"/>
        <v>0.999999</v>
      </c>
      <c r="BE69" s="1">
        <f t="shared" si="156"/>
        <v>0.464090911675963</v>
      </c>
      <c r="BF69" s="1">
        <f t="shared" si="157"/>
        <v>0.285378360719081</v>
      </c>
      <c r="BG69" s="1">
        <f t="shared" si="158"/>
        <v>0.531375005140636</v>
      </c>
      <c r="BH69" s="1">
        <f t="shared" si="159"/>
        <v>0.735499837139585</v>
      </c>
      <c r="BI69" s="1">
        <f t="shared" si="160"/>
        <v>0.985638268621665</v>
      </c>
      <c r="BJ69" s="1">
        <f t="shared" si="161"/>
        <v>0.618807027528677</v>
      </c>
      <c r="BK69" s="1">
        <f t="shared" si="162"/>
        <v>0.0239621750150917</v>
      </c>
      <c r="BL69" s="1">
        <f t="shared" si="163"/>
        <v>0.844655215070124</v>
      </c>
      <c r="BM69" s="1">
        <f t="shared" si="164"/>
        <v>0.455548399987096</v>
      </c>
      <c r="BN69" s="1">
        <f t="shared" si="165"/>
        <v>0.794662171425637</v>
      </c>
      <c r="BO69" s="1">
        <f t="shared" si="166"/>
        <v>0.556016287378545</v>
      </c>
      <c r="BP69" s="1">
        <f t="shared" si="167"/>
        <v>0.45692874418992</v>
      </c>
      <c r="BQ69" s="1">
        <f t="shared" si="168"/>
        <v>1e-6</v>
      </c>
      <c r="BR69" s="1">
        <f t="shared" si="169"/>
        <v>0.424352154068865</v>
      </c>
      <c r="BS69" s="1">
        <f t="shared" si="170"/>
        <v>0.7969336889799</v>
      </c>
      <c r="BT69" s="1">
        <f t="shared" si="171"/>
        <v>0.174313369286613</v>
      </c>
      <c r="BU69" s="1">
        <f t="shared" si="172"/>
        <v>0.262057667904705</v>
      </c>
      <c r="BV69" s="1">
        <f t="shared" si="173"/>
        <v>0.99</v>
      </c>
      <c r="BW69" s="1">
        <f t="shared" si="174"/>
        <v>0.951575966978057</v>
      </c>
      <c r="BX69" s="1">
        <f t="shared" si="175"/>
        <v>0.0904113855960976</v>
      </c>
      <c r="BY69" s="1">
        <f t="shared" si="176"/>
        <v>0.925273143098286</v>
      </c>
      <c r="BZ69" s="1">
        <f t="shared" si="177"/>
        <v>0.0156218430213679</v>
      </c>
      <c r="CA69" s="1">
        <f t="shared" si="178"/>
        <v>0.17158907674039</v>
      </c>
      <c r="CB69" s="1">
        <f t="shared" si="179"/>
        <v>0.262507854760186</v>
      </c>
      <c r="CC69" s="1">
        <f t="shared" si="180"/>
        <v>0.194163746184495</v>
      </c>
      <c r="CD69" s="1">
        <f t="shared" si="181"/>
        <v>0.0690917228796579</v>
      </c>
      <c r="CE69" s="1">
        <f t="shared" si="182"/>
        <v>0.112043023990142</v>
      </c>
      <c r="CF69" s="1">
        <f t="shared" si="183"/>
        <v>0.231997833228157</v>
      </c>
      <c r="CG69" s="1">
        <f t="shared" si="184"/>
        <v>0.0325678543672869</v>
      </c>
      <c r="CH69" s="1">
        <f t="shared" si="185"/>
        <v>0.192408522517586</v>
      </c>
      <c r="CI69" s="1">
        <f t="shared" si="186"/>
        <v>0.347436013660253</v>
      </c>
      <c r="CJ69" s="1">
        <f t="shared" si="187"/>
        <v>0.100446613717607</v>
      </c>
      <c r="CK69" s="1">
        <f t="shared" si="188"/>
        <v>0.273114834696253</v>
      </c>
      <c r="CL69" s="1">
        <f t="shared" si="189"/>
        <v>0.850692206020028</v>
      </c>
      <c r="CM69" s="1">
        <f t="shared" si="190"/>
        <v>0.00248504508605507</v>
      </c>
      <c r="CN69" s="1">
        <f t="shared" si="191"/>
        <v>0.225073770791758</v>
      </c>
      <c r="CO69" s="1">
        <f t="shared" si="192"/>
        <v>0.243172981525927</v>
      </c>
      <c r="CP69" s="1">
        <f t="shared" si="193"/>
        <v>0.0212930822979425</v>
      </c>
      <c r="CQ69" s="1">
        <f t="shared" si="194"/>
        <v>0.902509915323871</v>
      </c>
      <c r="CR69" s="1">
        <f t="shared" si="195"/>
        <v>1e-6</v>
      </c>
      <c r="CS69" s="1">
        <f t="shared" si="196"/>
        <v>1e-6</v>
      </c>
      <c r="CT69" s="1">
        <f t="shared" si="197"/>
        <v>0.359417822893843</v>
      </c>
      <c r="CU69" s="1">
        <f t="shared" si="198"/>
        <v>0.141969636941417</v>
      </c>
      <c r="CV69" s="1">
        <f t="shared" si="199"/>
        <v>0.130120196669594</v>
      </c>
      <c r="CW69" s="1">
        <f t="shared" si="200"/>
        <v>0.921184310662682</v>
      </c>
      <c r="CX69" s="1">
        <f t="shared" si="201"/>
        <v>0.0532552465089624</v>
      </c>
      <c r="CY69" s="1">
        <f t="shared" si="202"/>
        <v>1e-6</v>
      </c>
      <c r="CZ69" s="1">
        <f t="shared" si="203"/>
        <v>0.831475991793073</v>
      </c>
      <c r="DA69" s="1">
        <f t="shared" si="204"/>
        <v>1e-6</v>
      </c>
      <c r="DB69" s="1">
        <f t="shared" si="205"/>
        <v>1e-6</v>
      </c>
      <c r="DC69" s="1">
        <f t="shared" si="206"/>
        <v>0.127986735405425</v>
      </c>
      <c r="DD69" s="1">
        <f t="shared" si="207"/>
        <v>1e-6</v>
      </c>
      <c r="DE69" s="1">
        <f t="shared" si="208"/>
        <v>0.999999</v>
      </c>
      <c r="DF69" s="1">
        <f t="shared" si="209"/>
        <v>0.0948695253318023</v>
      </c>
      <c r="DG69" s="1">
        <f t="shared" si="210"/>
        <v>0.0795021160545854</v>
      </c>
      <c r="DH69" s="1">
        <f t="shared" si="211"/>
        <v>0.251385065610464</v>
      </c>
      <c r="DI69" s="1">
        <f t="shared" si="212"/>
        <v>1e-6</v>
      </c>
      <c r="DJ69" s="1">
        <f t="shared" si="213"/>
        <v>1e-6</v>
      </c>
      <c r="DK69" s="1">
        <f t="shared" si="214"/>
        <v>0.343414672678106</v>
      </c>
      <c r="DL69" s="1">
        <f t="shared" si="215"/>
        <v>1e-6</v>
      </c>
      <c r="DM69" s="1">
        <f t="shared" si="216"/>
        <v>0.015083034410363</v>
      </c>
      <c r="DN69" s="1">
        <f t="shared" si="217"/>
        <v>0.420260322072034</v>
      </c>
      <c r="DO69" s="1">
        <f t="shared" si="218"/>
        <v>0.0756058297502954</v>
      </c>
      <c r="DP69" s="1">
        <f t="shared" si="219"/>
        <v>0.0122355550176367</v>
      </c>
    </row>
    <row r="70" spans="1:120">
      <c r="A70" t="s">
        <v>32</v>
      </c>
      <c r="B70">
        <v>67</v>
      </c>
      <c r="C70">
        <v>0</v>
      </c>
      <c r="D70" s="2">
        <v>1e-6</v>
      </c>
      <c r="E70" s="1">
        <v>0.101770912736879</v>
      </c>
      <c r="F70" s="1">
        <v>0.223084502778859</v>
      </c>
      <c r="G70" s="1">
        <v>0.69865281935811</v>
      </c>
      <c r="H70" s="1">
        <v>0.110514040969586</v>
      </c>
      <c r="I70" s="1" t="s">
        <v>7</v>
      </c>
      <c r="J70" s="1"/>
      <c r="K70" s="1">
        <f t="shared" si="110"/>
        <v>0.992066801541939</v>
      </c>
      <c r="L70" s="1">
        <f t="shared" si="111"/>
        <v>0.0218580729753458</v>
      </c>
      <c r="M70" s="1">
        <f t="shared" si="112"/>
        <v>0.999999</v>
      </c>
      <c r="N70" s="1">
        <f t="shared" si="113"/>
        <v>0.2735154275092</v>
      </c>
      <c r="O70" s="1">
        <f t="shared" si="114"/>
        <v>0.237945225615219</v>
      </c>
      <c r="P70" s="1">
        <f t="shared" si="115"/>
        <v>0.678305281527918</v>
      </c>
      <c r="Q70" s="1">
        <f t="shared" si="116"/>
        <v>0.140668793228789</v>
      </c>
      <c r="R70" s="1">
        <f t="shared" si="117"/>
        <v>0.209609967875453</v>
      </c>
      <c r="S70" s="1">
        <f t="shared" si="118"/>
        <v>0.291109301437035</v>
      </c>
      <c r="T70" s="1">
        <f t="shared" si="119"/>
        <v>0.0770702261218837</v>
      </c>
      <c r="U70" s="1">
        <f t="shared" si="120"/>
        <v>0.913863530320807</v>
      </c>
      <c r="V70" s="1">
        <f t="shared" si="121"/>
        <v>0.0420894093256888</v>
      </c>
      <c r="W70" s="1">
        <f t="shared" si="122"/>
        <v>0.313596588825204</v>
      </c>
      <c r="X70" s="1">
        <f t="shared" si="123"/>
        <v>0.741376687788845</v>
      </c>
      <c r="Y70" s="1">
        <f t="shared" si="124"/>
        <v>1e-6</v>
      </c>
      <c r="Z70" s="1">
        <f t="shared" si="125"/>
        <v>0.283127378775429</v>
      </c>
      <c r="AA70" s="1">
        <f t="shared" si="126"/>
        <v>0.830002583180422</v>
      </c>
      <c r="AB70" s="1">
        <f t="shared" si="127"/>
        <v>0.194219679038723</v>
      </c>
      <c r="AC70" s="1">
        <f t="shared" si="128"/>
        <v>0.0158374387780795</v>
      </c>
      <c r="AD70" s="1">
        <f t="shared" si="129"/>
        <v>1e-6</v>
      </c>
      <c r="AE70" s="1">
        <f t="shared" si="130"/>
        <v>0.982540196176727</v>
      </c>
      <c r="AF70" s="1">
        <f t="shared" si="131"/>
        <v>0.961193102905481</v>
      </c>
      <c r="AG70" s="1">
        <f t="shared" si="132"/>
        <v>0.297783652948567</v>
      </c>
      <c r="AH70" s="1">
        <f t="shared" si="133"/>
        <v>0.956069499754466</v>
      </c>
      <c r="AI70" s="1">
        <f t="shared" si="134"/>
        <v>0.300873880811792</v>
      </c>
      <c r="AJ70" s="1">
        <f t="shared" si="135"/>
        <v>0.232043996135639</v>
      </c>
      <c r="AK70" s="1">
        <f t="shared" si="136"/>
        <v>0.11199489792801</v>
      </c>
      <c r="AL70" s="1">
        <f t="shared" si="137"/>
        <v>0.98190307246966</v>
      </c>
      <c r="AM70" s="1">
        <f t="shared" si="138"/>
        <v>0.944976326056136</v>
      </c>
      <c r="AN70" s="1">
        <f t="shared" si="139"/>
        <v>0.955233276836347</v>
      </c>
      <c r="AO70" s="1">
        <f t="shared" si="140"/>
        <v>0.800231903375115</v>
      </c>
      <c r="AP70" s="1">
        <f t="shared" si="141"/>
        <v>0.00643834673636973</v>
      </c>
      <c r="AQ70" s="1">
        <f t="shared" si="142"/>
        <v>0.280202715143065</v>
      </c>
      <c r="AR70" s="1">
        <f t="shared" si="143"/>
        <v>0.0544552881810967</v>
      </c>
      <c r="AS70" s="1">
        <f t="shared" si="144"/>
        <v>0.283081832632952</v>
      </c>
      <c r="AT70" s="1">
        <f t="shared" si="145"/>
        <v>1e-6</v>
      </c>
      <c r="AU70" s="1">
        <f t="shared" si="146"/>
        <v>0.684953859138402</v>
      </c>
      <c r="AV70" s="1">
        <f t="shared" si="147"/>
        <v>0.194190601526301</v>
      </c>
      <c r="AW70" s="1">
        <f t="shared" si="148"/>
        <v>0.0662629739378408</v>
      </c>
      <c r="AX70" s="1">
        <f t="shared" si="149"/>
        <v>0.285940248261155</v>
      </c>
      <c r="AY70" s="1">
        <f t="shared" si="150"/>
        <v>0.500833939033587</v>
      </c>
      <c r="AZ70" s="1">
        <f t="shared" si="151"/>
        <v>0.00873957241072266</v>
      </c>
      <c r="BA70" s="1">
        <f t="shared" si="152"/>
        <v>0.976360577852079</v>
      </c>
      <c r="BB70" s="1">
        <f t="shared" si="153"/>
        <v>0.371477637126736</v>
      </c>
      <c r="BC70" s="1">
        <f t="shared" si="154"/>
        <v>0.833523766377659</v>
      </c>
      <c r="BD70" s="1">
        <f t="shared" si="155"/>
        <v>0.91858625118942</v>
      </c>
      <c r="BE70" s="1">
        <f t="shared" si="156"/>
        <v>0.600023650508332</v>
      </c>
      <c r="BF70" s="1">
        <f t="shared" si="157"/>
        <v>0.274333280707983</v>
      </c>
      <c r="BG70" s="1">
        <f t="shared" si="158"/>
        <v>0.0904700115762128</v>
      </c>
      <c r="BH70" s="1">
        <f t="shared" si="159"/>
        <v>0.00566790982638303</v>
      </c>
      <c r="BI70" s="1">
        <f t="shared" si="160"/>
        <v>0.0633236926251123</v>
      </c>
      <c r="BJ70" s="1">
        <f t="shared" si="161"/>
        <v>0.0825372981147724</v>
      </c>
      <c r="BK70" s="1">
        <f t="shared" si="162"/>
        <v>0.00415971250860036</v>
      </c>
      <c r="BL70" s="1">
        <f t="shared" si="163"/>
        <v>0.422145277997451</v>
      </c>
      <c r="BM70" s="1">
        <f t="shared" si="164"/>
        <v>0.157064944612747</v>
      </c>
      <c r="BN70" s="1">
        <f t="shared" si="165"/>
        <v>0.160886056154243</v>
      </c>
      <c r="BO70" s="1">
        <f t="shared" si="166"/>
        <v>0.808837993085176</v>
      </c>
      <c r="BP70" s="1">
        <f t="shared" si="167"/>
        <v>0.111414500069402</v>
      </c>
      <c r="BQ70" s="1">
        <f t="shared" si="168"/>
        <v>0.282375835516388</v>
      </c>
      <c r="BR70" s="1">
        <f t="shared" si="169"/>
        <v>0.382732944105834</v>
      </c>
      <c r="BS70" s="1">
        <f t="shared" si="170"/>
        <v>0.445270873310129</v>
      </c>
      <c r="BT70" s="1">
        <f t="shared" si="171"/>
        <v>0.0361686672539861</v>
      </c>
      <c r="BU70" s="1">
        <f t="shared" si="172"/>
        <v>0.861366095865059</v>
      </c>
      <c r="BV70" s="1">
        <f t="shared" si="173"/>
        <v>1e-6</v>
      </c>
      <c r="BW70" s="1">
        <f t="shared" si="174"/>
        <v>0.99</v>
      </c>
      <c r="BX70" s="1">
        <f t="shared" si="175"/>
        <v>1e-6</v>
      </c>
      <c r="BY70" s="1">
        <f t="shared" si="176"/>
        <v>0.399164856357083</v>
      </c>
      <c r="BZ70" s="1">
        <f t="shared" si="177"/>
        <v>0.0285323576891382</v>
      </c>
      <c r="CA70" s="1">
        <f t="shared" si="178"/>
        <v>0.452231342009894</v>
      </c>
      <c r="CB70" s="1">
        <f t="shared" si="179"/>
        <v>0.869268736495191</v>
      </c>
      <c r="CC70" s="1">
        <f t="shared" si="180"/>
        <v>0.605419079430712</v>
      </c>
      <c r="CD70" s="1">
        <f t="shared" si="181"/>
        <v>0.248828856545981</v>
      </c>
      <c r="CE70" s="1">
        <f t="shared" si="182"/>
        <v>0.212705303540432</v>
      </c>
      <c r="CF70" s="1">
        <f t="shared" si="183"/>
        <v>1e-6</v>
      </c>
      <c r="CG70" s="1">
        <f t="shared" si="184"/>
        <v>0.0037103395359915</v>
      </c>
      <c r="CH70" s="1">
        <f t="shared" si="185"/>
        <v>0.588850061807725</v>
      </c>
      <c r="CI70" s="1">
        <f t="shared" si="186"/>
        <v>0.15242413173521</v>
      </c>
      <c r="CJ70" s="1">
        <f t="shared" si="187"/>
        <v>1e-6</v>
      </c>
      <c r="CK70" s="1">
        <f t="shared" si="188"/>
        <v>0.329624990573269</v>
      </c>
      <c r="CL70" s="1">
        <f t="shared" si="189"/>
        <v>0.0255847381183503</v>
      </c>
      <c r="CM70" s="1">
        <f t="shared" si="190"/>
        <v>1e-6</v>
      </c>
      <c r="CN70" s="1">
        <f t="shared" si="191"/>
        <v>0.0582127541123737</v>
      </c>
      <c r="CO70" s="1">
        <f t="shared" si="192"/>
        <v>0.272610596060074</v>
      </c>
      <c r="CP70" s="1">
        <f t="shared" si="193"/>
        <v>0.0312129749637307</v>
      </c>
      <c r="CQ70" s="1">
        <f t="shared" si="194"/>
        <v>0.999999</v>
      </c>
      <c r="CR70" s="1">
        <f t="shared" si="195"/>
        <v>1e-6</v>
      </c>
      <c r="CS70" s="1">
        <f t="shared" si="196"/>
        <v>1e-6</v>
      </c>
      <c r="CT70" s="1">
        <f t="shared" si="197"/>
        <v>0.967323880037864</v>
      </c>
      <c r="CU70" s="1">
        <f t="shared" si="198"/>
        <v>0.944810840861106</v>
      </c>
      <c r="CV70" s="1">
        <f t="shared" si="199"/>
        <v>0.800459730149309</v>
      </c>
      <c r="CW70" s="1">
        <f t="shared" si="200"/>
        <v>0.648953545707246</v>
      </c>
      <c r="CX70" s="1">
        <f t="shared" si="201"/>
        <v>0.226653020883587</v>
      </c>
      <c r="CY70" s="1">
        <f t="shared" si="202"/>
        <v>1e-6</v>
      </c>
      <c r="CZ70" s="1">
        <f t="shared" si="203"/>
        <v>0.0764035298509503</v>
      </c>
      <c r="DA70" s="1">
        <f t="shared" si="204"/>
        <v>1e-6</v>
      </c>
      <c r="DB70" s="1">
        <f t="shared" si="205"/>
        <v>0.174134358025431</v>
      </c>
      <c r="DC70" s="1">
        <f t="shared" si="206"/>
        <v>0.0604354682824737</v>
      </c>
      <c r="DD70" s="1">
        <f t="shared" si="207"/>
        <v>1e-6</v>
      </c>
      <c r="DE70" s="1">
        <f t="shared" si="208"/>
        <v>0.999999</v>
      </c>
      <c r="DF70" s="1">
        <f t="shared" si="209"/>
        <v>0.138923792137434</v>
      </c>
      <c r="DG70" s="1">
        <f t="shared" si="210"/>
        <v>0.0734028314949161</v>
      </c>
      <c r="DH70" s="1">
        <f t="shared" si="211"/>
        <v>0.827373119498064</v>
      </c>
      <c r="DI70" s="1">
        <f t="shared" si="212"/>
        <v>1e-6</v>
      </c>
      <c r="DJ70" s="1">
        <f t="shared" si="213"/>
        <v>1e-6</v>
      </c>
      <c r="DK70" s="1">
        <f t="shared" si="214"/>
        <v>0.307713464094751</v>
      </c>
      <c r="DL70" s="1">
        <f t="shared" si="215"/>
        <v>1e-6</v>
      </c>
      <c r="DM70" s="1">
        <f t="shared" si="216"/>
        <v>0.0195060802942442</v>
      </c>
      <c r="DN70" s="1">
        <f t="shared" si="217"/>
        <v>0.46177749751215</v>
      </c>
      <c r="DO70" s="1">
        <f t="shared" si="218"/>
        <v>0.084479618067526</v>
      </c>
      <c r="DP70" s="1">
        <f t="shared" si="219"/>
        <v>1e-6</v>
      </c>
    </row>
    <row r="71" spans="1:120">
      <c r="A71" t="s">
        <v>32</v>
      </c>
      <c r="B71">
        <v>68</v>
      </c>
      <c r="C71">
        <v>0</v>
      </c>
      <c r="D71">
        <v>0.369972408963567</v>
      </c>
      <c r="E71" s="1">
        <v>0.070216015274157</v>
      </c>
      <c r="F71" s="1">
        <v>0.0410032142238781</v>
      </c>
      <c r="G71" s="1">
        <v>0.464430043887087</v>
      </c>
      <c r="H71" s="1">
        <v>0.973047681963897</v>
      </c>
      <c r="I71" s="1" t="s">
        <v>7</v>
      </c>
      <c r="J71" s="1"/>
      <c r="K71" s="1">
        <f t="shared" ref="K71:K102" si="220">H68</f>
        <v>0.0903458742855944</v>
      </c>
      <c r="L71" s="1">
        <f t="shared" ref="L71:L102" si="221">H178</f>
        <v>0.225167089021957</v>
      </c>
      <c r="M71" s="1">
        <f t="shared" ref="M71:M102" si="222">H288</f>
        <v>0.278735718633349</v>
      </c>
      <c r="N71" s="1">
        <f t="shared" ref="N71:N102" si="223">H398</f>
        <v>0.325080977957302</v>
      </c>
      <c r="O71" s="1">
        <f t="shared" ref="O71:O102" si="224">H508</f>
        <v>1e-6</v>
      </c>
      <c r="P71" s="1">
        <f t="shared" ref="P71:P102" si="225">H618</f>
        <v>0.0612814372217049</v>
      </c>
      <c r="Q71" s="1">
        <f t="shared" ref="Q71:Q102" si="226">H728</f>
        <v>0.956713310715364</v>
      </c>
      <c r="R71" s="1">
        <f t="shared" ref="R71:R102" si="227">H838</f>
        <v>0.999999</v>
      </c>
      <c r="S71" s="1">
        <f t="shared" ref="S71:S102" si="228">H948</f>
        <v>0.273087836267216</v>
      </c>
      <c r="T71" s="1">
        <f t="shared" ref="T71:T102" si="229">H1058</f>
        <v>0.0149128351745984</v>
      </c>
      <c r="U71" s="1">
        <f t="shared" ref="U71:U102" si="230">H1168</f>
        <v>0.0159302209911879</v>
      </c>
      <c r="V71" s="1">
        <f t="shared" ref="V71:V102" si="231">H1278</f>
        <v>1e-6</v>
      </c>
      <c r="W71" s="1">
        <f t="shared" ref="W71:W102" si="232">H1388</f>
        <v>0.170852484593867</v>
      </c>
      <c r="X71" s="1">
        <f t="shared" ref="X71:X102" si="233">H1498</f>
        <v>0.792920546721374</v>
      </c>
      <c r="Y71" s="1">
        <f t="shared" ref="Y71:Y102" si="234">H1608</f>
        <v>0.269684819766733</v>
      </c>
      <c r="Z71" s="1">
        <f t="shared" ref="Z71:Z102" si="235">H1718</f>
        <v>0.214878179586899</v>
      </c>
      <c r="AA71" s="1">
        <f t="shared" ref="AA71:AA102" si="236">H1828</f>
        <v>0.178420664989197</v>
      </c>
      <c r="AB71" s="1">
        <f t="shared" ref="AB71:AB102" si="237">H1938</f>
        <v>0.295124351825806</v>
      </c>
      <c r="AC71" s="1">
        <f t="shared" ref="AC71:AC102" si="238">H2048</f>
        <v>0.180148519698376</v>
      </c>
      <c r="AD71" s="1">
        <f t="shared" ref="AD71:AD102" si="239">H2158</f>
        <v>0.199519406808461</v>
      </c>
      <c r="AE71" s="1">
        <f t="shared" ref="AE71:AE102" si="240">H2268</f>
        <v>0.104416664881101</v>
      </c>
      <c r="AF71" s="1">
        <f t="shared" ref="AF71:AF102" si="241">H2378</f>
        <v>0.0445092128652005</v>
      </c>
      <c r="AG71" s="1">
        <f t="shared" ref="AG71:AG102" si="242">H2488</f>
        <v>0.210069576123204</v>
      </c>
      <c r="AH71" s="1">
        <f t="shared" ref="AH71:AH102" si="243">H2598</f>
        <v>0.602336892847633</v>
      </c>
      <c r="AI71" s="1">
        <f t="shared" ref="AI71:AI102" si="244">H2708</f>
        <v>0.820065401246951</v>
      </c>
      <c r="AJ71" s="1">
        <f t="shared" ref="AJ71:AJ102" si="245">H2818</f>
        <v>0.046804523420639</v>
      </c>
      <c r="AK71" s="1">
        <f t="shared" ref="AK71:AK102" si="246">H2928</f>
        <v>1e-6</v>
      </c>
      <c r="AL71" s="1">
        <f t="shared" ref="AL71:AL102" si="247">H3038</f>
        <v>0.0299975595814555</v>
      </c>
      <c r="AM71" s="1">
        <f t="shared" ref="AM71:AM102" si="248">H3148</f>
        <v>0.794047742023136</v>
      </c>
      <c r="AN71" s="1">
        <f t="shared" ref="AN71:AN102" si="249">H3258</f>
        <v>0.0787264998289445</v>
      </c>
      <c r="AO71" s="1">
        <f t="shared" ref="AO71:AO102" si="250">H3368</f>
        <v>0.314610555723941</v>
      </c>
      <c r="AP71" s="1">
        <f t="shared" ref="AP71:AP102" si="251">H3478</f>
        <v>1e-6</v>
      </c>
      <c r="AQ71" s="1">
        <f t="shared" ref="AQ71:AQ102" si="252">H3588</f>
        <v>0.351559556980813</v>
      </c>
      <c r="AR71" s="1">
        <f t="shared" ref="AR71:AR102" si="253">H3698</f>
        <v>0.0402893060153691</v>
      </c>
      <c r="AS71" s="1">
        <f t="shared" ref="AS71:AS102" si="254">H3808</f>
        <v>0.204861802081555</v>
      </c>
      <c r="AT71" s="1">
        <f t="shared" ref="AT71:AT102" si="255">H3918</f>
        <v>0.299652530351768</v>
      </c>
      <c r="AU71" s="1">
        <f t="shared" ref="AU71:AU102" si="256">H4028</f>
        <v>0.0368231856653971</v>
      </c>
      <c r="AV71" s="1">
        <f t="shared" ref="AV71:AV102" si="257">H4138</f>
        <v>0.50846579010344</v>
      </c>
      <c r="AW71" s="1">
        <f t="shared" ref="AW71:AW102" si="258">H4248</f>
        <v>0.191442591306165</v>
      </c>
      <c r="AX71" s="1">
        <f t="shared" ref="AX71:AX102" si="259">H4358</f>
        <v>0.203385219633884</v>
      </c>
      <c r="AY71" s="1">
        <f t="shared" ref="AY71:AY102" si="260">H4468</f>
        <v>1e-6</v>
      </c>
      <c r="AZ71" s="1">
        <f t="shared" ref="AZ71:AZ102" si="261">H4578</f>
        <v>0.123386087459707</v>
      </c>
      <c r="BA71" s="1">
        <f t="shared" ref="BA71:BA102" si="262">H4688</f>
        <v>1e-6</v>
      </c>
      <c r="BB71" s="1">
        <f t="shared" ref="BB71:BB102" si="263">H4798</f>
        <v>0.0474936367368415</v>
      </c>
      <c r="BC71" s="1">
        <f t="shared" ref="BC71:BC102" si="264">H4908</f>
        <v>0.965066862592641</v>
      </c>
      <c r="BD71" s="1">
        <f t="shared" ref="BD71:BD102" si="265">H5018</f>
        <v>0.605454954382167</v>
      </c>
      <c r="BE71" s="1">
        <f t="shared" ref="BE71:BE102" si="266">H5128</f>
        <v>0.0199917038357771</v>
      </c>
      <c r="BF71" s="1">
        <f t="shared" ref="BF71:BF102" si="267">H5238</f>
        <v>0.134163184982257</v>
      </c>
      <c r="BG71" s="1">
        <f t="shared" ref="BG71:BG102" si="268">H5348</f>
        <v>0.0366871891123505</v>
      </c>
      <c r="BH71" s="1">
        <f t="shared" ref="BH71:BH102" si="269">H5458</f>
        <v>0.594807679391631</v>
      </c>
      <c r="BI71" s="1">
        <f t="shared" ref="BI71:BI102" si="270">H5568</f>
        <v>0.268277093061739</v>
      </c>
      <c r="BJ71" s="1">
        <f t="shared" ref="BJ71:BJ102" si="271">H5678</f>
        <v>0.0979715657736557</v>
      </c>
      <c r="BK71" s="1">
        <f t="shared" ref="BK71:BK102" si="272">H5788</f>
        <v>0.246484700258604</v>
      </c>
      <c r="BL71" s="1">
        <f t="shared" ref="BL71:BL102" si="273">H5898</f>
        <v>0.697669706158955</v>
      </c>
      <c r="BM71" s="1">
        <f t="shared" ref="BM71:BM102" si="274">H6008</f>
        <v>0.185437070974221</v>
      </c>
      <c r="BN71" s="1">
        <f t="shared" ref="BN71:BN102" si="275">H6118</f>
        <v>0.414392101043786</v>
      </c>
      <c r="BO71" s="1">
        <f t="shared" ref="BO71:BO102" si="276">H6228</f>
        <v>0.99155671143862</v>
      </c>
      <c r="BP71" s="1">
        <f t="shared" ref="BP71:BP102" si="277">H6338</f>
        <v>0.154008418464854</v>
      </c>
      <c r="BQ71" s="1">
        <f t="shared" ref="BQ71:BQ102" si="278">H6448</f>
        <v>0.0878438960235228</v>
      </c>
      <c r="BR71" s="1">
        <f t="shared" ref="BR71:BR102" si="279">H6558</f>
        <v>0.914647244224864</v>
      </c>
      <c r="BS71" s="1">
        <f t="shared" ref="BS71:BS102" si="280">H6668</f>
        <v>0.407379687564489</v>
      </c>
      <c r="BT71" s="1">
        <f t="shared" ref="BT71:BT102" si="281">H6778</f>
        <v>0.0780835789030044</v>
      </c>
      <c r="BU71" s="1">
        <f t="shared" ref="BU71:BU102" si="282">H6888</f>
        <v>0.685854421080115</v>
      </c>
      <c r="BV71" s="1">
        <f t="shared" ref="BV71:BV102" si="283">H6998</f>
        <v>1e-6</v>
      </c>
      <c r="BW71" s="1">
        <f t="shared" ref="BW71:BW102" si="284">H7108</f>
        <v>0.999999</v>
      </c>
      <c r="BX71" s="1">
        <f t="shared" ref="BX71:BX102" si="285">H7218</f>
        <v>0.99</v>
      </c>
      <c r="BY71" s="1">
        <f t="shared" ref="BY71:BY102" si="286">H7328</f>
        <v>1e-6</v>
      </c>
      <c r="BZ71" s="1">
        <f t="shared" ref="BZ71:BZ102" si="287">H7438</f>
        <v>0.0256288553286997</v>
      </c>
      <c r="CA71" s="1">
        <f t="shared" ref="CA71:CA102" si="288">H7548</f>
        <v>1e-6</v>
      </c>
      <c r="CB71" s="1">
        <f t="shared" ref="CB71:CB102" si="289">H7658</f>
        <v>0.944072415877786</v>
      </c>
      <c r="CC71" s="1">
        <f t="shared" ref="CC71:CC102" si="290">H7768</f>
        <v>1e-6</v>
      </c>
      <c r="CD71" s="1">
        <f t="shared" ref="CD71:CD102" si="291">H7878</f>
        <v>0.102409464617117</v>
      </c>
      <c r="CE71" s="1">
        <f t="shared" ref="CE71:CE102" si="292">H7988</f>
        <v>0.385580398883619</v>
      </c>
      <c r="CF71" s="1">
        <f t="shared" ref="CF71:CF102" si="293">H8098</f>
        <v>0.227948476397115</v>
      </c>
      <c r="CG71" s="1">
        <f t="shared" ref="CG71:CG102" si="294">H8208</f>
        <v>0.0252831915772845</v>
      </c>
      <c r="CH71" s="1">
        <f t="shared" ref="CH71:CH102" si="295">H8318</f>
        <v>0.245779526068526</v>
      </c>
      <c r="CI71" s="1">
        <f t="shared" ref="CI71:CI102" si="296">H8428</f>
        <v>0.0350652077891848</v>
      </c>
      <c r="CJ71" s="1">
        <f t="shared" ref="CJ71:CJ102" si="297">H8538</f>
        <v>0.14736457341852</v>
      </c>
      <c r="CK71" s="1">
        <f t="shared" ref="CK71:CK102" si="298">H8648</f>
        <v>0.472731620905361</v>
      </c>
      <c r="CL71" s="1">
        <f t="shared" ref="CL71:CL102" si="299">H8758</f>
        <v>0.999999</v>
      </c>
      <c r="CM71" s="1">
        <f t="shared" ref="CM71:CM102" si="300">H8868</f>
        <v>1e-6</v>
      </c>
      <c r="CN71" s="1">
        <f t="shared" ref="CN71:CN102" si="301">H8978</f>
        <v>1e-6</v>
      </c>
      <c r="CO71" s="1">
        <f t="shared" ref="CO71:CO102" si="302">H9088</f>
        <v>0.3660135260425</v>
      </c>
      <c r="CP71" s="1">
        <f t="shared" ref="CP71:CP102" si="303">H9198</f>
        <v>0.163099229449905</v>
      </c>
      <c r="CQ71" s="1">
        <f t="shared" ref="CQ71:CQ102" si="304">H9308</f>
        <v>0.715917623066305</v>
      </c>
      <c r="CR71" s="1">
        <f t="shared" ref="CR71:CR102" si="305">H9418</f>
        <v>0.529192997027698</v>
      </c>
      <c r="CS71" s="1">
        <f t="shared" ref="CS71:CS102" si="306">H9528</f>
        <v>1e-6</v>
      </c>
      <c r="CT71" s="1">
        <f t="shared" ref="CT71:CT102" si="307">H9638</f>
        <v>0.0332402146232665</v>
      </c>
      <c r="CU71" s="1">
        <f t="shared" ref="CU71:CU102" si="308">H9748</f>
        <v>0.864802634686086</v>
      </c>
      <c r="CV71" s="1">
        <f t="shared" ref="CV71:CV102" si="309">H9858</f>
        <v>0.926358360262309</v>
      </c>
      <c r="CW71" s="1">
        <f t="shared" ref="CW71:CW102" si="310">H9968</f>
        <v>0.762296503975508</v>
      </c>
      <c r="CX71" s="1">
        <f t="shared" ref="CX71:CX102" si="311">H10078</f>
        <v>0.749543387453786</v>
      </c>
      <c r="CY71" s="1">
        <f t="shared" ref="CY71:CY102" si="312">H10188</f>
        <v>1e-6</v>
      </c>
      <c r="CZ71" s="1">
        <f t="shared" ref="CZ71:CZ102" si="313">H10298</f>
        <v>0.069219275366602</v>
      </c>
      <c r="DA71" s="1">
        <f t="shared" ref="DA71:DA102" si="314">H10408</f>
        <v>1e-6</v>
      </c>
      <c r="DB71" s="1">
        <f t="shared" ref="DB71:DB102" si="315">H10518</f>
        <v>1e-6</v>
      </c>
      <c r="DC71" s="1">
        <f t="shared" ref="DC71:DC102" si="316">H10628</f>
        <v>0.158523342130433</v>
      </c>
      <c r="DD71" s="1">
        <f t="shared" ref="DD71:DD102" si="317">H10738</f>
        <v>1e-6</v>
      </c>
      <c r="DE71" s="1">
        <f t="shared" ref="DE71:DE102" si="318">H10848</f>
        <v>0.999999</v>
      </c>
      <c r="DF71" s="1">
        <f t="shared" ref="DF71:DF102" si="319">H10958</f>
        <v>1e-6</v>
      </c>
      <c r="DG71" s="1">
        <f t="shared" ref="DG71:DG102" si="320">H11068</f>
        <v>1e-6</v>
      </c>
      <c r="DH71" s="1">
        <f t="shared" ref="DH71:DH102" si="321">H11178</f>
        <v>0.935718428427651</v>
      </c>
      <c r="DI71" s="1">
        <f t="shared" ref="DI71:DI102" si="322">H11288</f>
        <v>1e-6</v>
      </c>
      <c r="DJ71" s="1">
        <f t="shared" ref="DJ71:DJ102" si="323">H11398</f>
        <v>1e-6</v>
      </c>
      <c r="DK71" s="1">
        <f t="shared" ref="DK71:DK102" si="324">H11508</f>
        <v>0.469904325364865</v>
      </c>
      <c r="DL71" s="1">
        <f t="shared" ref="DL71:DL102" si="325">H11618</f>
        <v>1e-6</v>
      </c>
      <c r="DM71" s="1">
        <f t="shared" ref="DM71:DM102" si="326">H11728</f>
        <v>1e-6</v>
      </c>
      <c r="DN71" s="1">
        <f t="shared" ref="DN71:DN102" si="327">H11838</f>
        <v>1e-6</v>
      </c>
      <c r="DO71" s="1">
        <f t="shared" ref="DO71:DO102" si="328">H11948</f>
        <v>0.175046922241742</v>
      </c>
      <c r="DP71" s="1">
        <f t="shared" ref="DP71:DP102" si="329">H12058</f>
        <v>1e-6</v>
      </c>
    </row>
    <row r="72" spans="1:120">
      <c r="A72" t="s">
        <v>32</v>
      </c>
      <c r="B72">
        <v>69</v>
      </c>
      <c r="C72">
        <v>0</v>
      </c>
      <c r="D72" s="2">
        <v>1e-6</v>
      </c>
      <c r="E72" s="1">
        <v>0.262674278658346</v>
      </c>
      <c r="F72" s="1">
        <v>0.0806843319861654</v>
      </c>
      <c r="G72" s="1">
        <v>0.68877522213716</v>
      </c>
      <c r="H72" s="1">
        <v>0.114258872378269</v>
      </c>
      <c r="I72" s="1" t="s">
        <v>7</v>
      </c>
      <c r="J72" s="1"/>
      <c r="K72" s="1">
        <f t="shared" si="220"/>
        <v>0.35442140001538</v>
      </c>
      <c r="L72" s="1">
        <f t="shared" si="221"/>
        <v>0.629370982556196</v>
      </c>
      <c r="M72" s="1">
        <f t="shared" si="222"/>
        <v>0.125767116203154</v>
      </c>
      <c r="N72" s="1">
        <f t="shared" si="223"/>
        <v>0.307403068125581</v>
      </c>
      <c r="O72" s="1">
        <f t="shared" si="224"/>
        <v>0.199692941569972</v>
      </c>
      <c r="P72" s="1">
        <f t="shared" si="225"/>
        <v>0.359798220303585</v>
      </c>
      <c r="Q72" s="1">
        <f t="shared" si="226"/>
        <v>0.548957774425985</v>
      </c>
      <c r="R72" s="1">
        <f t="shared" si="227"/>
        <v>0.912144577593122</v>
      </c>
      <c r="S72" s="1">
        <f t="shared" si="228"/>
        <v>0.0500814098974877</v>
      </c>
      <c r="T72" s="1">
        <f t="shared" si="229"/>
        <v>0.149927507952241</v>
      </c>
      <c r="U72" s="1">
        <f t="shared" si="230"/>
        <v>1e-6</v>
      </c>
      <c r="V72" s="1">
        <f t="shared" si="231"/>
        <v>0.0981156383901277</v>
      </c>
      <c r="W72" s="1">
        <f t="shared" si="232"/>
        <v>0.149872441850782</v>
      </c>
      <c r="X72" s="1">
        <f t="shared" si="233"/>
        <v>0.253110860707778</v>
      </c>
      <c r="Y72" s="1">
        <f t="shared" si="234"/>
        <v>0.129884534833212</v>
      </c>
      <c r="Z72" s="1">
        <f t="shared" si="235"/>
        <v>0.728588129642582</v>
      </c>
      <c r="AA72" s="1">
        <f t="shared" si="236"/>
        <v>0.379795304202153</v>
      </c>
      <c r="AB72" s="1">
        <f t="shared" si="237"/>
        <v>0.00490965761331437</v>
      </c>
      <c r="AC72" s="1">
        <f t="shared" si="238"/>
        <v>1e-6</v>
      </c>
      <c r="AD72" s="1">
        <f t="shared" si="239"/>
        <v>0.623142285636939</v>
      </c>
      <c r="AE72" s="1">
        <f t="shared" si="240"/>
        <v>0.237658254044248</v>
      </c>
      <c r="AF72" s="1">
        <f t="shared" si="241"/>
        <v>0.195054384497135</v>
      </c>
      <c r="AG72" s="1">
        <f t="shared" si="242"/>
        <v>0.0828318107191496</v>
      </c>
      <c r="AH72" s="1">
        <f t="shared" si="243"/>
        <v>0.502360953961293</v>
      </c>
      <c r="AI72" s="1">
        <f t="shared" si="244"/>
        <v>0.805791657033663</v>
      </c>
      <c r="AJ72" s="1">
        <f t="shared" si="245"/>
        <v>0.0936518439151807</v>
      </c>
      <c r="AK72" s="1">
        <f t="shared" si="246"/>
        <v>0.180415227921859</v>
      </c>
      <c r="AL72" s="1">
        <f t="shared" si="247"/>
        <v>0.0337884187968846</v>
      </c>
      <c r="AM72" s="1">
        <f t="shared" si="248"/>
        <v>0.158915215761934</v>
      </c>
      <c r="AN72" s="1">
        <f t="shared" si="249"/>
        <v>0.0678856484406193</v>
      </c>
      <c r="AO72" s="1">
        <f t="shared" si="250"/>
        <v>0.0869931153523741</v>
      </c>
      <c r="AP72" s="1">
        <f t="shared" si="251"/>
        <v>0.0245200278028311</v>
      </c>
      <c r="AQ72" s="1">
        <f t="shared" si="252"/>
        <v>1e-6</v>
      </c>
      <c r="AR72" s="1">
        <f t="shared" si="253"/>
        <v>0.120669039431416</v>
      </c>
      <c r="AS72" s="1">
        <f t="shared" si="254"/>
        <v>0.588621627135467</v>
      </c>
      <c r="AT72" s="1">
        <f t="shared" si="255"/>
        <v>0.272247267357342</v>
      </c>
      <c r="AU72" s="1">
        <f t="shared" si="256"/>
        <v>0.175451243863737</v>
      </c>
      <c r="AV72" s="1">
        <f t="shared" si="257"/>
        <v>0.188397788396855</v>
      </c>
      <c r="AW72" s="1">
        <f t="shared" si="258"/>
        <v>0.251581353096185</v>
      </c>
      <c r="AX72" s="1">
        <f t="shared" si="259"/>
        <v>1e-6</v>
      </c>
      <c r="AY72" s="1">
        <f t="shared" si="260"/>
        <v>0.000500041093897597</v>
      </c>
      <c r="AZ72" s="1">
        <f t="shared" si="261"/>
        <v>1e-6</v>
      </c>
      <c r="BA72" s="1">
        <f t="shared" si="262"/>
        <v>0.210598342896932</v>
      </c>
      <c r="BB72" s="1">
        <f t="shared" si="263"/>
        <v>0.656662936021673</v>
      </c>
      <c r="BC72" s="1">
        <f t="shared" si="264"/>
        <v>0.566926035062071</v>
      </c>
      <c r="BD72" s="1">
        <f t="shared" si="265"/>
        <v>0.41395782726872</v>
      </c>
      <c r="BE72" s="1">
        <f t="shared" si="266"/>
        <v>0.0139428231827947</v>
      </c>
      <c r="BF72" s="1">
        <f t="shared" si="267"/>
        <v>0.0154229147592903</v>
      </c>
      <c r="BG72" s="1">
        <f t="shared" si="268"/>
        <v>0.0532472000649787</v>
      </c>
      <c r="BH72" s="1">
        <f t="shared" si="269"/>
        <v>0.101232302171616</v>
      </c>
      <c r="BI72" s="1">
        <f t="shared" si="270"/>
        <v>0.347840545215997</v>
      </c>
      <c r="BJ72" s="1">
        <f t="shared" si="271"/>
        <v>0.0435568574611197</v>
      </c>
      <c r="BK72" s="1">
        <f t="shared" si="272"/>
        <v>0.547901130016153</v>
      </c>
      <c r="BL72" s="1">
        <f t="shared" si="273"/>
        <v>0.0996123558787767</v>
      </c>
      <c r="BM72" s="1">
        <f t="shared" si="274"/>
        <v>0.184490219412377</v>
      </c>
      <c r="BN72" s="1">
        <f t="shared" si="275"/>
        <v>0.992709695579074</v>
      </c>
      <c r="BO72" s="1">
        <f t="shared" si="276"/>
        <v>0.611288900336695</v>
      </c>
      <c r="BP72" s="1">
        <f t="shared" si="277"/>
        <v>0.272041373516671</v>
      </c>
      <c r="BQ72" s="1">
        <f t="shared" si="278"/>
        <v>0.193703552725786</v>
      </c>
      <c r="BR72" s="1">
        <f t="shared" si="279"/>
        <v>0.395177646821139</v>
      </c>
      <c r="BS72" s="1">
        <f t="shared" si="280"/>
        <v>0.629141444912949</v>
      </c>
      <c r="BT72" s="1">
        <f t="shared" si="281"/>
        <v>0.104980555644954</v>
      </c>
      <c r="BU72" s="1">
        <f t="shared" si="282"/>
        <v>0.0859736081354284</v>
      </c>
      <c r="BV72" s="1">
        <f t="shared" si="283"/>
        <v>1e-6</v>
      </c>
      <c r="BW72" s="1">
        <f t="shared" si="284"/>
        <v>0.995518577592523</v>
      </c>
      <c r="BX72" s="1">
        <f t="shared" si="285"/>
        <v>0.362522567279755</v>
      </c>
      <c r="BY72" s="1">
        <f t="shared" si="286"/>
        <v>0.99</v>
      </c>
      <c r="BZ72" s="1">
        <f t="shared" si="287"/>
        <v>0.128865750425537</v>
      </c>
      <c r="CA72" s="1">
        <f t="shared" si="288"/>
        <v>0.098071606348002</v>
      </c>
      <c r="CB72" s="1">
        <f t="shared" si="289"/>
        <v>0.971154381804129</v>
      </c>
      <c r="CC72" s="1">
        <f t="shared" si="290"/>
        <v>0.225634381661638</v>
      </c>
      <c r="CD72" s="1">
        <f t="shared" si="291"/>
        <v>1e-6</v>
      </c>
      <c r="CE72" s="1">
        <f t="shared" si="292"/>
        <v>0.215061083990872</v>
      </c>
      <c r="CF72" s="1">
        <f t="shared" si="293"/>
        <v>0.0821546750249355</v>
      </c>
      <c r="CG72" s="1">
        <f t="shared" si="294"/>
        <v>1e-6</v>
      </c>
      <c r="CH72" s="1">
        <f t="shared" si="295"/>
        <v>0.278863761590121</v>
      </c>
      <c r="CI72" s="1">
        <f t="shared" si="296"/>
        <v>0.0950819151607334</v>
      </c>
      <c r="CJ72" s="1">
        <f t="shared" si="297"/>
        <v>0.18154562426835</v>
      </c>
      <c r="CK72" s="1">
        <f t="shared" si="298"/>
        <v>0.850463468139191</v>
      </c>
      <c r="CL72" s="1">
        <f t="shared" si="299"/>
        <v>0.668415150133185</v>
      </c>
      <c r="CM72" s="1">
        <f t="shared" si="300"/>
        <v>0.320931295959132</v>
      </c>
      <c r="CN72" s="1">
        <f t="shared" si="301"/>
        <v>0.0198792727745379</v>
      </c>
      <c r="CO72" s="1">
        <f t="shared" si="302"/>
        <v>0.454377777768177</v>
      </c>
      <c r="CP72" s="1">
        <f t="shared" si="303"/>
        <v>1e-6</v>
      </c>
      <c r="CQ72" s="1">
        <f t="shared" si="304"/>
        <v>0.999999</v>
      </c>
      <c r="CR72" s="1">
        <f t="shared" si="305"/>
        <v>0.000251596938260052</v>
      </c>
      <c r="CS72" s="1">
        <f t="shared" si="306"/>
        <v>0.0470259909251584</v>
      </c>
      <c r="CT72" s="1">
        <f t="shared" si="307"/>
        <v>0.150387135525249</v>
      </c>
      <c r="CU72" s="1">
        <f t="shared" si="308"/>
        <v>0.59328059848631</v>
      </c>
      <c r="CV72" s="1">
        <f t="shared" si="309"/>
        <v>0.371216665793558</v>
      </c>
      <c r="CW72" s="1">
        <f t="shared" si="310"/>
        <v>0.911965355441552</v>
      </c>
      <c r="CX72" s="1">
        <f t="shared" si="311"/>
        <v>0.392187648021847</v>
      </c>
      <c r="CY72" s="1">
        <f t="shared" si="312"/>
        <v>1e-6</v>
      </c>
      <c r="CZ72" s="1">
        <f t="shared" si="313"/>
        <v>0.301234173437987</v>
      </c>
      <c r="DA72" s="1">
        <f t="shared" si="314"/>
        <v>1e-6</v>
      </c>
      <c r="DB72" s="1">
        <f t="shared" si="315"/>
        <v>0.0202469835033005</v>
      </c>
      <c r="DC72" s="1">
        <f t="shared" si="316"/>
        <v>0.133287887697824</v>
      </c>
      <c r="DD72" s="1">
        <f t="shared" si="317"/>
        <v>1e-6</v>
      </c>
      <c r="DE72" s="1">
        <f t="shared" si="318"/>
        <v>0.999999</v>
      </c>
      <c r="DF72" s="1">
        <f t="shared" si="319"/>
        <v>0.0478025321130228</v>
      </c>
      <c r="DG72" s="1">
        <f t="shared" si="320"/>
        <v>1e-6</v>
      </c>
      <c r="DH72" s="1">
        <f t="shared" si="321"/>
        <v>0.999999</v>
      </c>
      <c r="DI72" s="1">
        <f t="shared" si="322"/>
        <v>1e-6</v>
      </c>
      <c r="DJ72" s="1">
        <f t="shared" si="323"/>
        <v>1e-6</v>
      </c>
      <c r="DK72" s="1">
        <f t="shared" si="324"/>
        <v>0.723003955648465</v>
      </c>
      <c r="DL72" s="1">
        <f t="shared" si="325"/>
        <v>1e-6</v>
      </c>
      <c r="DM72" s="1">
        <f t="shared" si="326"/>
        <v>0.109825028348804</v>
      </c>
      <c r="DN72" s="1">
        <f t="shared" si="327"/>
        <v>0.319405568177874</v>
      </c>
      <c r="DO72" s="1">
        <f t="shared" si="328"/>
        <v>0.396423003863913</v>
      </c>
      <c r="DP72" s="1">
        <f t="shared" si="329"/>
        <v>1e-6</v>
      </c>
    </row>
    <row r="73" spans="1:120">
      <c r="A73" s="2" t="s">
        <v>32</v>
      </c>
      <c r="B73">
        <v>70</v>
      </c>
      <c r="C73">
        <v>0</v>
      </c>
      <c r="D73">
        <v>0.337068831623156</v>
      </c>
      <c r="E73" s="1">
        <v>0.292645050963107</v>
      </c>
      <c r="F73" s="1">
        <v>0.20865720245502</v>
      </c>
      <c r="G73" s="1">
        <v>0.5566066561305</v>
      </c>
      <c r="H73" s="1">
        <v>0.0118233132327662</v>
      </c>
      <c r="I73" s="1" t="s">
        <v>7</v>
      </c>
      <c r="J73" s="1"/>
      <c r="K73" s="1">
        <f t="shared" si="220"/>
        <v>0.110514040969586</v>
      </c>
      <c r="L73" s="1">
        <f t="shared" si="221"/>
        <v>0.674234269933382</v>
      </c>
      <c r="M73" s="1">
        <f t="shared" si="222"/>
        <v>0.0700955770602867</v>
      </c>
      <c r="N73" s="1">
        <f t="shared" si="223"/>
        <v>0.347699335553622</v>
      </c>
      <c r="O73" s="1">
        <f t="shared" si="224"/>
        <v>0.342762779107202</v>
      </c>
      <c r="P73" s="1">
        <f t="shared" si="225"/>
        <v>0.0681692040925027</v>
      </c>
      <c r="Q73" s="1">
        <f t="shared" si="226"/>
        <v>0.0665919730828632</v>
      </c>
      <c r="R73" s="1">
        <f t="shared" si="227"/>
        <v>0.235452980757268</v>
      </c>
      <c r="S73" s="1">
        <f t="shared" si="228"/>
        <v>0.0904482859583201</v>
      </c>
      <c r="T73" s="1">
        <f t="shared" si="229"/>
        <v>1e-6</v>
      </c>
      <c r="U73" s="1">
        <f t="shared" si="230"/>
        <v>0.251333993172543</v>
      </c>
      <c r="V73" s="1">
        <f t="shared" si="231"/>
        <v>0.353071021916254</v>
      </c>
      <c r="W73" s="1">
        <f t="shared" si="232"/>
        <v>0.0174124146796058</v>
      </c>
      <c r="X73" s="1">
        <f t="shared" si="233"/>
        <v>0.780736811063841</v>
      </c>
      <c r="Y73" s="1">
        <f t="shared" si="234"/>
        <v>0.0979365617726138</v>
      </c>
      <c r="Z73" s="1">
        <f t="shared" si="235"/>
        <v>0.360461834984426</v>
      </c>
      <c r="AA73" s="1">
        <f t="shared" si="236"/>
        <v>0.0786591237296119</v>
      </c>
      <c r="AB73" s="1">
        <f t="shared" si="237"/>
        <v>0.0645324003064049</v>
      </c>
      <c r="AC73" s="1">
        <f t="shared" si="238"/>
        <v>1e-6</v>
      </c>
      <c r="AD73" s="1">
        <f t="shared" si="239"/>
        <v>0.0893294612468835</v>
      </c>
      <c r="AE73" s="1">
        <f t="shared" si="240"/>
        <v>0.133956156203888</v>
      </c>
      <c r="AF73" s="1">
        <f t="shared" si="241"/>
        <v>0.220222818762786</v>
      </c>
      <c r="AG73" s="1">
        <f t="shared" si="242"/>
        <v>0.323616293177095</v>
      </c>
      <c r="AH73" s="1">
        <f t="shared" si="243"/>
        <v>0.740372410355928</v>
      </c>
      <c r="AI73" s="1">
        <f t="shared" si="244"/>
        <v>0.536666018738555</v>
      </c>
      <c r="AJ73" s="1">
        <f t="shared" si="245"/>
        <v>0.00733201909216415</v>
      </c>
      <c r="AK73" s="1">
        <f t="shared" si="246"/>
        <v>0.0422856465574737</v>
      </c>
      <c r="AL73" s="1">
        <f t="shared" si="247"/>
        <v>1e-6</v>
      </c>
      <c r="AM73" s="1">
        <f t="shared" si="248"/>
        <v>0.529674137389151</v>
      </c>
      <c r="AN73" s="1">
        <f t="shared" si="249"/>
        <v>0.127523608578447</v>
      </c>
      <c r="AO73" s="1">
        <f t="shared" si="250"/>
        <v>0.423915542842399</v>
      </c>
      <c r="AP73" s="1">
        <f t="shared" si="251"/>
        <v>0.136500430422747</v>
      </c>
      <c r="AQ73" s="1">
        <f t="shared" si="252"/>
        <v>0.244005293766552</v>
      </c>
      <c r="AR73" s="1">
        <f t="shared" si="253"/>
        <v>0.177199734613676</v>
      </c>
      <c r="AS73" s="1">
        <f t="shared" si="254"/>
        <v>1e-6</v>
      </c>
      <c r="AT73" s="1">
        <f t="shared" si="255"/>
        <v>0.445645208509408</v>
      </c>
      <c r="AU73" s="1">
        <f t="shared" si="256"/>
        <v>0.622498101788977</v>
      </c>
      <c r="AV73" s="1">
        <f t="shared" si="257"/>
        <v>0.47122569666881</v>
      </c>
      <c r="AW73" s="1">
        <f t="shared" si="258"/>
        <v>0.0265784204775842</v>
      </c>
      <c r="AX73" s="1">
        <f t="shared" si="259"/>
        <v>0.14878856197524</v>
      </c>
      <c r="AY73" s="1">
        <f t="shared" si="260"/>
        <v>1e-6</v>
      </c>
      <c r="AZ73" s="1">
        <f t="shared" si="261"/>
        <v>0.0547918716254898</v>
      </c>
      <c r="BA73" s="1">
        <f t="shared" si="262"/>
        <v>0.0109007899518296</v>
      </c>
      <c r="BB73" s="1">
        <f t="shared" si="263"/>
        <v>0.273094595588141</v>
      </c>
      <c r="BC73" s="1">
        <f t="shared" si="264"/>
        <v>0.999999</v>
      </c>
      <c r="BD73" s="1">
        <f t="shared" si="265"/>
        <v>0.941260077978683</v>
      </c>
      <c r="BE73" s="1">
        <f t="shared" si="266"/>
        <v>1e-6</v>
      </c>
      <c r="BF73" s="1">
        <f t="shared" si="267"/>
        <v>1e-6</v>
      </c>
      <c r="BG73" s="1">
        <f t="shared" si="268"/>
        <v>0.330202698669338</v>
      </c>
      <c r="BH73" s="1">
        <f t="shared" si="269"/>
        <v>0.782118629964653</v>
      </c>
      <c r="BI73" s="1">
        <f t="shared" si="270"/>
        <v>0.22285249882269</v>
      </c>
      <c r="BJ73" s="1">
        <f t="shared" si="271"/>
        <v>0.0782090822895088</v>
      </c>
      <c r="BK73" s="1">
        <f t="shared" si="272"/>
        <v>0.0353275496487031</v>
      </c>
      <c r="BL73" s="1">
        <f t="shared" si="273"/>
        <v>0.383391402961712</v>
      </c>
      <c r="BM73" s="1">
        <f t="shared" si="274"/>
        <v>0.105778300759319</v>
      </c>
      <c r="BN73" s="1">
        <f t="shared" si="275"/>
        <v>0.342371526502886</v>
      </c>
      <c r="BO73" s="1">
        <f t="shared" si="276"/>
        <v>0.992325706076477</v>
      </c>
      <c r="BP73" s="1">
        <f t="shared" si="277"/>
        <v>0.140299650624252</v>
      </c>
      <c r="BQ73" s="1">
        <f t="shared" si="278"/>
        <v>0.0189284238859889</v>
      </c>
      <c r="BR73" s="1">
        <f t="shared" si="279"/>
        <v>0.527838150562478</v>
      </c>
      <c r="BS73" s="1">
        <f t="shared" si="280"/>
        <v>0.694056436210739</v>
      </c>
      <c r="BT73" s="1">
        <f t="shared" si="281"/>
        <v>1e-6</v>
      </c>
      <c r="BU73" s="1">
        <f t="shared" si="282"/>
        <v>0.257802567697106</v>
      </c>
      <c r="BV73" s="1">
        <f t="shared" si="283"/>
        <v>1e-6</v>
      </c>
      <c r="BW73" s="1">
        <f t="shared" si="284"/>
        <v>0.908437057220828</v>
      </c>
      <c r="BX73" s="1">
        <f t="shared" si="285"/>
        <v>0.0929148256797652</v>
      </c>
      <c r="BY73" s="1">
        <f t="shared" si="286"/>
        <v>0.00388383853666881</v>
      </c>
      <c r="BZ73" s="1">
        <f t="shared" si="287"/>
        <v>0.99</v>
      </c>
      <c r="CA73" s="1">
        <f t="shared" si="288"/>
        <v>0.118020779788056</v>
      </c>
      <c r="CB73" s="1">
        <f t="shared" si="289"/>
        <v>0.987257911881762</v>
      </c>
      <c r="CC73" s="1">
        <f t="shared" si="290"/>
        <v>0.181737781466037</v>
      </c>
      <c r="CD73" s="1">
        <f t="shared" si="291"/>
        <v>0.173782541931182</v>
      </c>
      <c r="CE73" s="1">
        <f t="shared" si="292"/>
        <v>0.47708627503943</v>
      </c>
      <c r="CF73" s="1">
        <f t="shared" si="293"/>
        <v>0.0515490426262463</v>
      </c>
      <c r="CG73" s="1">
        <f t="shared" si="294"/>
        <v>0.250028508540739</v>
      </c>
      <c r="CH73" s="1">
        <f t="shared" si="295"/>
        <v>0.998093871484174</v>
      </c>
      <c r="CI73" s="1">
        <f t="shared" si="296"/>
        <v>1e-6</v>
      </c>
      <c r="CJ73" s="1">
        <f t="shared" si="297"/>
        <v>0.547060383391947</v>
      </c>
      <c r="CK73" s="1">
        <f t="shared" si="298"/>
        <v>0.208808627626749</v>
      </c>
      <c r="CL73" s="1">
        <f t="shared" si="299"/>
        <v>0.127760833946507</v>
      </c>
      <c r="CM73" s="1">
        <f t="shared" si="300"/>
        <v>1e-6</v>
      </c>
      <c r="CN73" s="1">
        <f t="shared" si="301"/>
        <v>0.113073894119676</v>
      </c>
      <c r="CO73" s="1">
        <f t="shared" si="302"/>
        <v>1e-6</v>
      </c>
      <c r="CP73" s="1">
        <f t="shared" si="303"/>
        <v>0.0559719031784331</v>
      </c>
      <c r="CQ73" s="1">
        <f t="shared" si="304"/>
        <v>0.982539057813248</v>
      </c>
      <c r="CR73" s="1">
        <f t="shared" si="305"/>
        <v>0.486737239844461</v>
      </c>
      <c r="CS73" s="1">
        <f t="shared" si="306"/>
        <v>1e-6</v>
      </c>
      <c r="CT73" s="1">
        <f t="shared" si="307"/>
        <v>0.0860316641469207</v>
      </c>
      <c r="CU73" s="1">
        <f t="shared" si="308"/>
        <v>0.615209655343853</v>
      </c>
      <c r="CV73" s="1">
        <f t="shared" si="309"/>
        <v>0.407799584349287</v>
      </c>
      <c r="CW73" s="1">
        <f t="shared" si="310"/>
        <v>0.681295828884156</v>
      </c>
      <c r="CX73" s="1">
        <f t="shared" si="311"/>
        <v>0.271917896650588</v>
      </c>
      <c r="CY73" s="1">
        <f t="shared" si="312"/>
        <v>1e-6</v>
      </c>
      <c r="CZ73" s="1">
        <f t="shared" si="313"/>
        <v>0.506638527191382</v>
      </c>
      <c r="DA73" s="1">
        <f t="shared" si="314"/>
        <v>1e-6</v>
      </c>
      <c r="DB73" s="1">
        <f t="shared" si="315"/>
        <v>1e-6</v>
      </c>
      <c r="DC73" s="1">
        <f t="shared" si="316"/>
        <v>1e-6</v>
      </c>
      <c r="DD73" s="1">
        <f t="shared" si="317"/>
        <v>1e-6</v>
      </c>
      <c r="DE73" s="1">
        <f t="shared" si="318"/>
        <v>0.999999</v>
      </c>
      <c r="DF73" s="1">
        <f t="shared" si="319"/>
        <v>0.0989900594195884</v>
      </c>
      <c r="DG73" s="1">
        <f t="shared" si="320"/>
        <v>1e-6</v>
      </c>
      <c r="DH73" s="1">
        <f t="shared" si="321"/>
        <v>0.184963580520329</v>
      </c>
      <c r="DI73" s="1">
        <f t="shared" si="322"/>
        <v>1e-6</v>
      </c>
      <c r="DJ73" s="1">
        <f t="shared" si="323"/>
        <v>1e-6</v>
      </c>
      <c r="DK73" s="1">
        <f t="shared" si="324"/>
        <v>0.42523595596822</v>
      </c>
      <c r="DL73" s="1">
        <f t="shared" si="325"/>
        <v>1e-6</v>
      </c>
      <c r="DM73" s="1">
        <f t="shared" si="326"/>
        <v>0.0797927834374776</v>
      </c>
      <c r="DN73" s="1">
        <f t="shared" si="327"/>
        <v>0.225181516371285</v>
      </c>
      <c r="DO73" s="1">
        <f t="shared" si="328"/>
        <v>0.022042983838806</v>
      </c>
      <c r="DP73" s="1">
        <f t="shared" si="329"/>
        <v>1e-6</v>
      </c>
    </row>
    <row r="74" spans="1:120">
      <c r="A74" t="s">
        <v>32</v>
      </c>
      <c r="B74">
        <v>71</v>
      </c>
      <c r="C74">
        <v>0</v>
      </c>
      <c r="D74">
        <v>0.223457308767371</v>
      </c>
      <c r="E74" s="1">
        <v>0.263812007358583</v>
      </c>
      <c r="F74" s="1">
        <v>0.3</v>
      </c>
      <c r="G74" s="1">
        <v>0.560720096359639</v>
      </c>
      <c r="H74" s="1">
        <v>0.975083366262784</v>
      </c>
      <c r="I74" s="1" t="s">
        <v>7</v>
      </c>
      <c r="J74" s="1"/>
      <c r="K74" s="1">
        <f t="shared" si="220"/>
        <v>0.973047681963897</v>
      </c>
      <c r="L74" s="1">
        <f t="shared" si="221"/>
        <v>0.999999</v>
      </c>
      <c r="M74" s="1">
        <f t="shared" si="222"/>
        <v>0.735505639557159</v>
      </c>
      <c r="N74" s="1">
        <f t="shared" si="223"/>
        <v>0.107657427999574</v>
      </c>
      <c r="O74" s="1">
        <f t="shared" si="224"/>
        <v>0.101617955426829</v>
      </c>
      <c r="P74" s="1">
        <f t="shared" si="225"/>
        <v>0.975292451162372</v>
      </c>
      <c r="Q74" s="1">
        <f t="shared" si="226"/>
        <v>0.248695742310762</v>
      </c>
      <c r="R74" s="1">
        <f t="shared" si="227"/>
        <v>0.331687789778766</v>
      </c>
      <c r="S74" s="1">
        <f t="shared" si="228"/>
        <v>0.210165615394503</v>
      </c>
      <c r="T74" s="1">
        <f t="shared" si="229"/>
        <v>1e-6</v>
      </c>
      <c r="U74" s="1">
        <f t="shared" si="230"/>
        <v>0.928588018698139</v>
      </c>
      <c r="V74" s="1">
        <f t="shared" si="231"/>
        <v>0.376107295848969</v>
      </c>
      <c r="W74" s="1">
        <f t="shared" si="232"/>
        <v>0.0992811868166722</v>
      </c>
      <c r="X74" s="1">
        <f t="shared" si="233"/>
        <v>0.229074407570897</v>
      </c>
      <c r="Y74" s="1">
        <f t="shared" si="234"/>
        <v>0.165608629398018</v>
      </c>
      <c r="Z74" s="1">
        <f t="shared" si="235"/>
        <v>0.201530929767491</v>
      </c>
      <c r="AA74" s="1">
        <f t="shared" si="236"/>
        <v>0.813162868164722</v>
      </c>
      <c r="AB74" s="1">
        <f t="shared" si="237"/>
        <v>1e-6</v>
      </c>
      <c r="AC74" s="1">
        <f t="shared" si="238"/>
        <v>1e-6</v>
      </c>
      <c r="AD74" s="1">
        <f t="shared" si="239"/>
        <v>0.0811997491129744</v>
      </c>
      <c r="AE74" s="1">
        <f t="shared" si="240"/>
        <v>0.610239967306441</v>
      </c>
      <c r="AF74" s="1">
        <f t="shared" si="241"/>
        <v>0.099319044703901</v>
      </c>
      <c r="AG74" s="1">
        <f t="shared" si="242"/>
        <v>0.0572505060224185</v>
      </c>
      <c r="AH74" s="1">
        <f t="shared" si="243"/>
        <v>0.999999</v>
      </c>
      <c r="AI74" s="1">
        <f t="shared" si="244"/>
        <v>0.830419355412068</v>
      </c>
      <c r="AJ74" s="1">
        <f t="shared" si="245"/>
        <v>0.00786098300459894</v>
      </c>
      <c r="AK74" s="1">
        <f t="shared" si="246"/>
        <v>0.0286773717780859</v>
      </c>
      <c r="AL74" s="1">
        <f t="shared" si="247"/>
        <v>0.162987306964496</v>
      </c>
      <c r="AM74" s="1">
        <f t="shared" si="248"/>
        <v>0.503782569542254</v>
      </c>
      <c r="AN74" s="1">
        <f t="shared" si="249"/>
        <v>0.00432146147622783</v>
      </c>
      <c r="AO74" s="1">
        <f t="shared" si="250"/>
        <v>0.172478417991496</v>
      </c>
      <c r="AP74" s="1">
        <f t="shared" si="251"/>
        <v>1e-6</v>
      </c>
      <c r="AQ74" s="1">
        <f t="shared" si="252"/>
        <v>0.0350749806529185</v>
      </c>
      <c r="AR74" s="1">
        <f t="shared" si="253"/>
        <v>0.436726575077078</v>
      </c>
      <c r="AS74" s="1">
        <f t="shared" si="254"/>
        <v>1e-6</v>
      </c>
      <c r="AT74" s="1">
        <f t="shared" si="255"/>
        <v>0.0645729697077285</v>
      </c>
      <c r="AU74" s="1">
        <f t="shared" si="256"/>
        <v>0.835038728535386</v>
      </c>
      <c r="AV74" s="1">
        <f t="shared" si="257"/>
        <v>0.689486106063652</v>
      </c>
      <c r="AW74" s="1">
        <f t="shared" si="258"/>
        <v>0.0453376728028896</v>
      </c>
      <c r="AX74" s="1">
        <f t="shared" si="259"/>
        <v>0.0300639714015725</v>
      </c>
      <c r="AY74" s="1">
        <f t="shared" si="260"/>
        <v>1e-6</v>
      </c>
      <c r="AZ74" s="1">
        <f t="shared" si="261"/>
        <v>1e-6</v>
      </c>
      <c r="BA74" s="1">
        <f t="shared" si="262"/>
        <v>0.2756194999312</v>
      </c>
      <c r="BB74" s="1">
        <f t="shared" si="263"/>
        <v>0.964187704230375</v>
      </c>
      <c r="BC74" s="1">
        <f t="shared" si="264"/>
        <v>0.999999</v>
      </c>
      <c r="BD74" s="1">
        <f t="shared" si="265"/>
        <v>0.941458620596638</v>
      </c>
      <c r="BE74" s="1">
        <f t="shared" si="266"/>
        <v>0.109686602134139</v>
      </c>
      <c r="BF74" s="1">
        <f t="shared" si="267"/>
        <v>0.2291066801976</v>
      </c>
      <c r="BG74" s="1">
        <f t="shared" si="268"/>
        <v>0.175619454294263</v>
      </c>
      <c r="BH74" s="1">
        <f t="shared" si="269"/>
        <v>0.0547847274297875</v>
      </c>
      <c r="BI74" s="1">
        <f t="shared" si="270"/>
        <v>1e-6</v>
      </c>
      <c r="BJ74" s="1">
        <f t="shared" si="271"/>
        <v>0.152716062157254</v>
      </c>
      <c r="BK74" s="1">
        <f t="shared" si="272"/>
        <v>1e-6</v>
      </c>
      <c r="BL74" s="1">
        <f t="shared" si="273"/>
        <v>0.702443767663252</v>
      </c>
      <c r="BM74" s="1">
        <f t="shared" si="274"/>
        <v>1e-6</v>
      </c>
      <c r="BN74" s="1">
        <f t="shared" si="275"/>
        <v>0.642251286565022</v>
      </c>
      <c r="BO74" s="1">
        <f t="shared" si="276"/>
        <v>0.729283592003672</v>
      </c>
      <c r="BP74" s="1">
        <f t="shared" si="277"/>
        <v>0.211077539691399</v>
      </c>
      <c r="BQ74" s="1">
        <f t="shared" si="278"/>
        <v>0.0254930920320952</v>
      </c>
      <c r="BR74" s="1">
        <f t="shared" si="279"/>
        <v>0.493768490437081</v>
      </c>
      <c r="BS74" s="1">
        <f t="shared" si="280"/>
        <v>0.647556005441323</v>
      </c>
      <c r="BT74" s="1">
        <f t="shared" si="281"/>
        <v>0.0288830477410176</v>
      </c>
      <c r="BU74" s="1">
        <f t="shared" si="282"/>
        <v>0.745100047368555</v>
      </c>
      <c r="BV74" s="1">
        <f t="shared" si="283"/>
        <v>1e-6</v>
      </c>
      <c r="BW74" s="1">
        <f t="shared" si="284"/>
        <v>0.999999</v>
      </c>
      <c r="BX74" s="1">
        <f t="shared" si="285"/>
        <v>0.0430169157028213</v>
      </c>
      <c r="BY74" s="1">
        <f t="shared" si="286"/>
        <v>0.986299820233821</v>
      </c>
      <c r="BZ74" s="1">
        <f t="shared" si="287"/>
        <v>0.00347434113444382</v>
      </c>
      <c r="CA74" s="1">
        <f t="shared" si="288"/>
        <v>0.99</v>
      </c>
      <c r="CB74" s="1">
        <f t="shared" si="289"/>
        <v>0.822541798739683</v>
      </c>
      <c r="CC74" s="1">
        <f t="shared" si="290"/>
        <v>0.1276993852329</v>
      </c>
      <c r="CD74" s="1">
        <f t="shared" si="291"/>
        <v>0.112923780672329</v>
      </c>
      <c r="CE74" s="1">
        <f t="shared" si="292"/>
        <v>0.542063386383219</v>
      </c>
      <c r="CF74" s="1">
        <f t="shared" si="293"/>
        <v>1e-6</v>
      </c>
      <c r="CG74" s="1">
        <f t="shared" si="294"/>
        <v>1e-6</v>
      </c>
      <c r="CH74" s="1">
        <f t="shared" si="295"/>
        <v>0.473520315564746</v>
      </c>
      <c r="CI74" s="1">
        <f t="shared" si="296"/>
        <v>0.0885571001986203</v>
      </c>
      <c r="CJ74" s="1">
        <f t="shared" si="297"/>
        <v>0.116468764514421</v>
      </c>
      <c r="CK74" s="1">
        <f t="shared" si="298"/>
        <v>0.955095317808352</v>
      </c>
      <c r="CL74" s="1">
        <f t="shared" si="299"/>
        <v>0.999999</v>
      </c>
      <c r="CM74" s="1">
        <f t="shared" si="300"/>
        <v>0.209420399364849</v>
      </c>
      <c r="CN74" s="1">
        <f t="shared" si="301"/>
        <v>0.0689558708517159</v>
      </c>
      <c r="CO74" s="1">
        <f t="shared" si="302"/>
        <v>0.0577067371411972</v>
      </c>
      <c r="CP74" s="1">
        <f t="shared" si="303"/>
        <v>1e-6</v>
      </c>
      <c r="CQ74" s="1">
        <f t="shared" si="304"/>
        <v>1e-6</v>
      </c>
      <c r="CR74" s="1">
        <f t="shared" si="305"/>
        <v>0.520599505886506</v>
      </c>
      <c r="CS74" s="1">
        <f t="shared" si="306"/>
        <v>0.00807140010046886</v>
      </c>
      <c r="CT74" s="1">
        <f t="shared" si="307"/>
        <v>0.303589000053156</v>
      </c>
      <c r="CU74" s="1">
        <f t="shared" si="308"/>
        <v>0.999999</v>
      </c>
      <c r="CV74" s="1">
        <f t="shared" si="309"/>
        <v>0.562472467851073</v>
      </c>
      <c r="CW74" s="1">
        <f t="shared" si="310"/>
        <v>0.367772868721511</v>
      </c>
      <c r="CX74" s="1">
        <f t="shared" si="311"/>
        <v>0.0994562186447419</v>
      </c>
      <c r="CY74" s="1">
        <f t="shared" si="312"/>
        <v>1e-6</v>
      </c>
      <c r="CZ74" s="1">
        <f t="shared" si="313"/>
        <v>0.174747097505591</v>
      </c>
      <c r="DA74" s="1">
        <f t="shared" si="314"/>
        <v>1e-6</v>
      </c>
      <c r="DB74" s="1">
        <f t="shared" si="315"/>
        <v>1e-6</v>
      </c>
      <c r="DC74" s="1">
        <f t="shared" si="316"/>
        <v>0.089665444013078</v>
      </c>
      <c r="DD74" s="1">
        <f t="shared" si="317"/>
        <v>1e-6</v>
      </c>
      <c r="DE74" s="1">
        <f t="shared" si="318"/>
        <v>0.999999</v>
      </c>
      <c r="DF74" s="1">
        <f t="shared" si="319"/>
        <v>0.0121997221335152</v>
      </c>
      <c r="DG74" s="1">
        <f t="shared" si="320"/>
        <v>0.0252562839694903</v>
      </c>
      <c r="DH74" s="1">
        <f t="shared" si="321"/>
        <v>0.639041874596231</v>
      </c>
      <c r="DI74" s="1">
        <f t="shared" si="322"/>
        <v>1e-6</v>
      </c>
      <c r="DJ74" s="1">
        <f t="shared" si="323"/>
        <v>1e-6</v>
      </c>
      <c r="DK74" s="1">
        <f t="shared" si="324"/>
        <v>0.444536014180716</v>
      </c>
      <c r="DL74" s="1">
        <f t="shared" si="325"/>
        <v>1e-6</v>
      </c>
      <c r="DM74" s="1">
        <f t="shared" si="326"/>
        <v>1e-6</v>
      </c>
      <c r="DN74" s="1">
        <f t="shared" si="327"/>
        <v>0.118194350038112</v>
      </c>
      <c r="DO74" s="1">
        <f t="shared" si="328"/>
        <v>0.180476779851508</v>
      </c>
      <c r="DP74" s="1">
        <f t="shared" si="329"/>
        <v>1e-6</v>
      </c>
    </row>
    <row r="75" spans="1:120">
      <c r="A75" t="s">
        <v>32</v>
      </c>
      <c r="B75">
        <v>72</v>
      </c>
      <c r="C75">
        <v>0</v>
      </c>
      <c r="D75">
        <v>0.159105220575747</v>
      </c>
      <c r="E75" s="1">
        <v>0.0336793664807157</v>
      </c>
      <c r="F75" s="1">
        <v>0.3</v>
      </c>
      <c r="G75" s="1">
        <v>0.597810630855075</v>
      </c>
      <c r="H75" s="1">
        <v>0.999999</v>
      </c>
      <c r="I75" s="1" t="s">
        <v>7</v>
      </c>
      <c r="J75" s="1"/>
      <c r="K75" s="1">
        <f t="shared" si="220"/>
        <v>0.114258872378269</v>
      </c>
      <c r="L75" s="1">
        <f t="shared" si="221"/>
        <v>0.541051734657231</v>
      </c>
      <c r="M75" s="1">
        <f t="shared" si="222"/>
        <v>0.33802184747551</v>
      </c>
      <c r="N75" s="1">
        <f t="shared" si="223"/>
        <v>0.0554539009357801</v>
      </c>
      <c r="O75" s="1">
        <f t="shared" si="224"/>
        <v>0.262367705842386</v>
      </c>
      <c r="P75" s="1">
        <f t="shared" si="225"/>
        <v>0.0292268074827095</v>
      </c>
      <c r="Q75" s="1">
        <f t="shared" si="226"/>
        <v>0.907755241566795</v>
      </c>
      <c r="R75" s="1">
        <f t="shared" si="227"/>
        <v>0.302075112038922</v>
      </c>
      <c r="S75" s="1">
        <f t="shared" si="228"/>
        <v>0.146296718844281</v>
      </c>
      <c r="T75" s="1">
        <f t="shared" si="229"/>
        <v>0.034565010550538</v>
      </c>
      <c r="U75" s="1">
        <f t="shared" si="230"/>
        <v>0.0585007688961496</v>
      </c>
      <c r="V75" s="1">
        <f t="shared" si="231"/>
        <v>0.626192533429889</v>
      </c>
      <c r="W75" s="1">
        <f t="shared" si="232"/>
        <v>0.102889496826506</v>
      </c>
      <c r="X75" s="1">
        <f t="shared" si="233"/>
        <v>0.999999</v>
      </c>
      <c r="Y75" s="1">
        <f t="shared" si="234"/>
        <v>0.397437898225237</v>
      </c>
      <c r="Z75" s="1">
        <f t="shared" si="235"/>
        <v>0.0715622867502548</v>
      </c>
      <c r="AA75" s="1">
        <f t="shared" si="236"/>
        <v>0.0457365077088618</v>
      </c>
      <c r="AB75" s="1">
        <f t="shared" si="237"/>
        <v>0.45126901058338</v>
      </c>
      <c r="AC75" s="1">
        <f t="shared" si="238"/>
        <v>0.178455516630742</v>
      </c>
      <c r="AD75" s="1">
        <f t="shared" si="239"/>
        <v>0.0774791221117961</v>
      </c>
      <c r="AE75" s="1">
        <f t="shared" si="240"/>
        <v>0.169633470173848</v>
      </c>
      <c r="AF75" s="1">
        <f t="shared" si="241"/>
        <v>0.209241802697711</v>
      </c>
      <c r="AG75" s="1">
        <f t="shared" si="242"/>
        <v>0.489089485438907</v>
      </c>
      <c r="AH75" s="1">
        <f t="shared" si="243"/>
        <v>0.536921160163031</v>
      </c>
      <c r="AI75" s="1">
        <f t="shared" si="244"/>
        <v>0.781424568885736</v>
      </c>
      <c r="AJ75" s="1">
        <f t="shared" si="245"/>
        <v>0.323776867656096</v>
      </c>
      <c r="AK75" s="1">
        <f t="shared" si="246"/>
        <v>0.236855510593651</v>
      </c>
      <c r="AL75" s="1">
        <f t="shared" si="247"/>
        <v>0.232824011217738</v>
      </c>
      <c r="AM75" s="1">
        <f t="shared" si="248"/>
        <v>0.203262513192492</v>
      </c>
      <c r="AN75" s="1">
        <f t="shared" si="249"/>
        <v>0.472428186759126</v>
      </c>
      <c r="AO75" s="1">
        <f t="shared" si="250"/>
        <v>0.332141135449735</v>
      </c>
      <c r="AP75" s="1">
        <f t="shared" si="251"/>
        <v>1e-6</v>
      </c>
      <c r="AQ75" s="1">
        <f t="shared" si="252"/>
        <v>0.0651258288832066</v>
      </c>
      <c r="AR75" s="1">
        <f t="shared" si="253"/>
        <v>0.0558345773228936</v>
      </c>
      <c r="AS75" s="1">
        <f t="shared" si="254"/>
        <v>0.227320153387453</v>
      </c>
      <c r="AT75" s="1">
        <f t="shared" si="255"/>
        <v>0.0182319392922728</v>
      </c>
      <c r="AU75" s="1">
        <f t="shared" si="256"/>
        <v>0.664344947197608</v>
      </c>
      <c r="AV75" s="1">
        <f t="shared" si="257"/>
        <v>0.177072525119939</v>
      </c>
      <c r="AW75" s="1">
        <f t="shared" si="258"/>
        <v>0.345937753215535</v>
      </c>
      <c r="AX75" s="1">
        <f t="shared" si="259"/>
        <v>0.0161312062101036</v>
      </c>
      <c r="AY75" s="1">
        <f t="shared" si="260"/>
        <v>0.0167824165074623</v>
      </c>
      <c r="AZ75" s="1">
        <f t="shared" si="261"/>
        <v>0.00618111693589221</v>
      </c>
      <c r="BA75" s="1">
        <f t="shared" si="262"/>
        <v>0.0931061035509724</v>
      </c>
      <c r="BB75" s="1">
        <f t="shared" si="263"/>
        <v>0.139844579821693</v>
      </c>
      <c r="BC75" s="1">
        <f t="shared" si="264"/>
        <v>0.832318625309575</v>
      </c>
      <c r="BD75" s="1">
        <f t="shared" si="265"/>
        <v>0.839236752352112</v>
      </c>
      <c r="BE75" s="1">
        <f t="shared" si="266"/>
        <v>0.0449619541033771</v>
      </c>
      <c r="BF75" s="1">
        <f t="shared" si="267"/>
        <v>0.0718911481151921</v>
      </c>
      <c r="BG75" s="1">
        <f t="shared" si="268"/>
        <v>0.0602600204089418</v>
      </c>
      <c r="BH75" s="1">
        <f t="shared" si="269"/>
        <v>0.111121234455066</v>
      </c>
      <c r="BI75" s="1">
        <f t="shared" si="270"/>
        <v>0.583664441397557</v>
      </c>
      <c r="BJ75" s="1">
        <f t="shared" si="271"/>
        <v>0.00615508639006871</v>
      </c>
      <c r="BK75" s="1">
        <f t="shared" si="272"/>
        <v>1e-6</v>
      </c>
      <c r="BL75" s="1">
        <f t="shared" si="273"/>
        <v>0.355327254304764</v>
      </c>
      <c r="BM75" s="1">
        <f t="shared" si="274"/>
        <v>0.20777148446021</v>
      </c>
      <c r="BN75" s="1">
        <f t="shared" si="275"/>
        <v>0.855966083583903</v>
      </c>
      <c r="BO75" s="1">
        <f t="shared" si="276"/>
        <v>0.999999</v>
      </c>
      <c r="BP75" s="1">
        <f t="shared" si="277"/>
        <v>0.443340200839749</v>
      </c>
      <c r="BQ75" s="1">
        <f t="shared" si="278"/>
        <v>0.00504109842924493</v>
      </c>
      <c r="BR75" s="1">
        <f t="shared" si="279"/>
        <v>0.584801005226525</v>
      </c>
      <c r="BS75" s="1">
        <f t="shared" si="280"/>
        <v>0.219666645750268</v>
      </c>
      <c r="BT75" s="1">
        <f t="shared" si="281"/>
        <v>0.175239490770505</v>
      </c>
      <c r="BU75" s="1">
        <f t="shared" si="282"/>
        <v>0.684712513912834</v>
      </c>
      <c r="BV75" s="1">
        <f t="shared" si="283"/>
        <v>1e-6</v>
      </c>
      <c r="BW75" s="1">
        <f t="shared" si="284"/>
        <v>0.999999</v>
      </c>
      <c r="BX75" s="1">
        <f t="shared" si="285"/>
        <v>1e-6</v>
      </c>
      <c r="BY75" s="1">
        <f t="shared" si="286"/>
        <v>0.0144455530594974</v>
      </c>
      <c r="BZ75" s="1">
        <f t="shared" si="287"/>
        <v>0.0267804292848771</v>
      </c>
      <c r="CA75" s="1">
        <f t="shared" si="288"/>
        <v>0.0215610334755515</v>
      </c>
      <c r="CB75" s="1">
        <f t="shared" si="289"/>
        <v>0.99</v>
      </c>
      <c r="CC75" s="1">
        <f t="shared" si="290"/>
        <v>0.221842232358658</v>
      </c>
      <c r="CD75" s="1">
        <f t="shared" si="291"/>
        <v>0.185839229570582</v>
      </c>
      <c r="CE75" s="1">
        <f t="shared" si="292"/>
        <v>0.573357490442754</v>
      </c>
      <c r="CF75" s="1">
        <f t="shared" si="293"/>
        <v>1e-6</v>
      </c>
      <c r="CG75" s="1">
        <f t="shared" si="294"/>
        <v>0.238243769501568</v>
      </c>
      <c r="CH75" s="1">
        <f t="shared" si="295"/>
        <v>0.857528811352412</v>
      </c>
      <c r="CI75" s="1">
        <f t="shared" si="296"/>
        <v>0.204229836781534</v>
      </c>
      <c r="CJ75" s="1">
        <f t="shared" si="297"/>
        <v>0.00217097137178711</v>
      </c>
      <c r="CK75" s="1">
        <f t="shared" si="298"/>
        <v>0.762845869667693</v>
      </c>
      <c r="CL75" s="1">
        <f t="shared" si="299"/>
        <v>0.825970826655585</v>
      </c>
      <c r="CM75" s="1">
        <f t="shared" si="300"/>
        <v>1e-6</v>
      </c>
      <c r="CN75" s="1">
        <f t="shared" si="301"/>
        <v>1e-6</v>
      </c>
      <c r="CO75" s="1">
        <f t="shared" si="302"/>
        <v>0.435305808959898</v>
      </c>
      <c r="CP75" s="1">
        <f t="shared" si="303"/>
        <v>1e-6</v>
      </c>
      <c r="CQ75" s="1">
        <f t="shared" si="304"/>
        <v>0.999999</v>
      </c>
      <c r="CR75" s="1">
        <f t="shared" si="305"/>
        <v>0.340878125314849</v>
      </c>
      <c r="CS75" s="1">
        <f t="shared" si="306"/>
        <v>1e-6</v>
      </c>
      <c r="CT75" s="1">
        <f t="shared" si="307"/>
        <v>0.493870355775332</v>
      </c>
      <c r="CU75" s="1">
        <f t="shared" si="308"/>
        <v>0.480274325699111</v>
      </c>
      <c r="CV75" s="1">
        <f t="shared" si="309"/>
        <v>0.788224651169254</v>
      </c>
      <c r="CW75" s="1">
        <f t="shared" si="310"/>
        <v>0.13533923310337</v>
      </c>
      <c r="CX75" s="1">
        <f t="shared" si="311"/>
        <v>0.394009762584677</v>
      </c>
      <c r="CY75" s="1">
        <f t="shared" si="312"/>
        <v>1e-6</v>
      </c>
      <c r="CZ75" s="1">
        <f t="shared" si="313"/>
        <v>0.539966645586308</v>
      </c>
      <c r="DA75" s="1">
        <f t="shared" si="314"/>
        <v>1e-6</v>
      </c>
      <c r="DB75" s="1">
        <f t="shared" si="315"/>
        <v>1e-6</v>
      </c>
      <c r="DC75" s="1">
        <f t="shared" si="316"/>
        <v>0.225134556433426</v>
      </c>
      <c r="DD75" s="1">
        <f t="shared" si="317"/>
        <v>1e-6</v>
      </c>
      <c r="DE75" s="1">
        <f t="shared" si="318"/>
        <v>0.999999</v>
      </c>
      <c r="DF75" s="1">
        <f t="shared" si="319"/>
        <v>0.0516612032962739</v>
      </c>
      <c r="DG75" s="1">
        <f t="shared" si="320"/>
        <v>0.125656710824267</v>
      </c>
      <c r="DH75" s="1">
        <f t="shared" si="321"/>
        <v>0.110303280317177</v>
      </c>
      <c r="DI75" s="1">
        <f t="shared" si="322"/>
        <v>1e-6</v>
      </c>
      <c r="DJ75" s="1">
        <f t="shared" si="323"/>
        <v>1e-6</v>
      </c>
      <c r="DK75" s="1">
        <f t="shared" si="324"/>
        <v>0.264381441758939</v>
      </c>
      <c r="DL75" s="1">
        <f t="shared" si="325"/>
        <v>1e-6</v>
      </c>
      <c r="DM75" s="1">
        <f t="shared" si="326"/>
        <v>0.0111003923443134</v>
      </c>
      <c r="DN75" s="1">
        <f t="shared" si="327"/>
        <v>0.276817444441392</v>
      </c>
      <c r="DO75" s="1">
        <f t="shared" si="328"/>
        <v>0.513716403941524</v>
      </c>
      <c r="DP75" s="1">
        <f t="shared" si="329"/>
        <v>0.00882274882159454</v>
      </c>
    </row>
    <row r="76" spans="1:120">
      <c r="A76" t="s">
        <v>32</v>
      </c>
      <c r="B76">
        <v>73</v>
      </c>
      <c r="C76">
        <v>0</v>
      </c>
      <c r="D76">
        <v>0.0104093664329432</v>
      </c>
      <c r="E76" s="1">
        <v>0.188379842319889</v>
      </c>
      <c r="F76" s="1">
        <v>0.144952487477046</v>
      </c>
      <c r="G76" s="1">
        <v>0.69273999198765</v>
      </c>
      <c r="H76" s="1">
        <v>0.054183205532769</v>
      </c>
      <c r="I76" s="1" t="s">
        <v>7</v>
      </c>
      <c r="J76" s="1"/>
      <c r="K76" s="1">
        <f t="shared" si="220"/>
        <v>0.0118233132327662</v>
      </c>
      <c r="L76" s="1">
        <f t="shared" si="221"/>
        <v>0.366330692846722</v>
      </c>
      <c r="M76" s="1">
        <f t="shared" si="222"/>
        <v>0.0145260061249249</v>
      </c>
      <c r="N76" s="1">
        <f t="shared" si="223"/>
        <v>0.169047369841765</v>
      </c>
      <c r="O76" s="1">
        <f t="shared" si="224"/>
        <v>0.346705983303591</v>
      </c>
      <c r="P76" s="1">
        <f t="shared" si="225"/>
        <v>0.0258068255844306</v>
      </c>
      <c r="Q76" s="1">
        <f t="shared" si="226"/>
        <v>0.789582266975409</v>
      </c>
      <c r="R76" s="1">
        <f t="shared" si="227"/>
        <v>0.242091056358572</v>
      </c>
      <c r="S76" s="1">
        <f t="shared" si="228"/>
        <v>0.418173818252965</v>
      </c>
      <c r="T76" s="1">
        <f t="shared" si="229"/>
        <v>0.0169267026409746</v>
      </c>
      <c r="U76" s="1">
        <f t="shared" si="230"/>
        <v>0.145027473272429</v>
      </c>
      <c r="V76" s="1">
        <f t="shared" si="231"/>
        <v>0.420509998889647</v>
      </c>
      <c r="W76" s="1">
        <f t="shared" si="232"/>
        <v>0.0593546298532709</v>
      </c>
      <c r="X76" s="1">
        <f t="shared" si="233"/>
        <v>0.911606070502865</v>
      </c>
      <c r="Y76" s="1">
        <f t="shared" si="234"/>
        <v>0.139051550229023</v>
      </c>
      <c r="Z76" s="1">
        <f t="shared" si="235"/>
        <v>0.454071809325884</v>
      </c>
      <c r="AA76" s="1">
        <f t="shared" si="236"/>
        <v>0.0819730756848373</v>
      </c>
      <c r="AB76" s="1">
        <f t="shared" si="237"/>
        <v>0.0572748265809922</v>
      </c>
      <c r="AC76" s="1">
        <f t="shared" si="238"/>
        <v>0.0325395161259754</v>
      </c>
      <c r="AD76" s="1">
        <f t="shared" si="239"/>
        <v>0.178081487539974</v>
      </c>
      <c r="AE76" s="1">
        <f t="shared" si="240"/>
        <v>0.0471039021966108</v>
      </c>
      <c r="AF76" s="1">
        <f t="shared" si="241"/>
        <v>0.0357353151706195</v>
      </c>
      <c r="AG76" s="1">
        <f t="shared" si="242"/>
        <v>0.12858050623294</v>
      </c>
      <c r="AH76" s="1">
        <f t="shared" si="243"/>
        <v>0.671468753470477</v>
      </c>
      <c r="AI76" s="1">
        <f t="shared" si="244"/>
        <v>0.123351927890092</v>
      </c>
      <c r="AJ76" s="1">
        <f t="shared" si="245"/>
        <v>0.00577650919677132</v>
      </c>
      <c r="AK76" s="1">
        <f t="shared" si="246"/>
        <v>0.36636064450395</v>
      </c>
      <c r="AL76" s="1">
        <f t="shared" si="247"/>
        <v>1e-6</v>
      </c>
      <c r="AM76" s="1">
        <f t="shared" si="248"/>
        <v>0.755307699602347</v>
      </c>
      <c r="AN76" s="1">
        <f t="shared" si="249"/>
        <v>1e-6</v>
      </c>
      <c r="AO76" s="1">
        <f t="shared" si="250"/>
        <v>0.22164609540536</v>
      </c>
      <c r="AP76" s="1">
        <f t="shared" si="251"/>
        <v>0.44701761490323</v>
      </c>
      <c r="AQ76" s="1">
        <f t="shared" si="252"/>
        <v>0.0116359887734734</v>
      </c>
      <c r="AR76" s="1">
        <f t="shared" si="253"/>
        <v>0.0649234947753619</v>
      </c>
      <c r="AS76" s="1">
        <f t="shared" si="254"/>
        <v>0.117930805822733</v>
      </c>
      <c r="AT76" s="1">
        <f t="shared" si="255"/>
        <v>0.0375513395353578</v>
      </c>
      <c r="AU76" s="1">
        <f t="shared" si="256"/>
        <v>1e-6</v>
      </c>
      <c r="AV76" s="1">
        <f t="shared" si="257"/>
        <v>0.707427819845595</v>
      </c>
      <c r="AW76" s="1">
        <f t="shared" si="258"/>
        <v>0.461443133926832</v>
      </c>
      <c r="AX76" s="1">
        <f t="shared" si="259"/>
        <v>0.0526374004932156</v>
      </c>
      <c r="AY76" s="1">
        <f t="shared" si="260"/>
        <v>0.0944949582870308</v>
      </c>
      <c r="AZ76" s="1">
        <f t="shared" si="261"/>
        <v>1e-6</v>
      </c>
      <c r="BA76" s="1">
        <f t="shared" si="262"/>
        <v>0.114312733763503</v>
      </c>
      <c r="BB76" s="1">
        <f t="shared" si="263"/>
        <v>0.0632979873087293</v>
      </c>
      <c r="BC76" s="1">
        <f t="shared" si="264"/>
        <v>0.993968760921647</v>
      </c>
      <c r="BD76" s="1">
        <f t="shared" si="265"/>
        <v>0.992242749291844</v>
      </c>
      <c r="BE76" s="1">
        <f t="shared" si="266"/>
        <v>1e-6</v>
      </c>
      <c r="BF76" s="1">
        <f t="shared" si="267"/>
        <v>0.00914821508657801</v>
      </c>
      <c r="BG76" s="1">
        <f t="shared" si="268"/>
        <v>0.0155153689498914</v>
      </c>
      <c r="BH76" s="1">
        <f t="shared" si="269"/>
        <v>0.101655453872314</v>
      </c>
      <c r="BI76" s="1">
        <f t="shared" si="270"/>
        <v>0.034258598153881</v>
      </c>
      <c r="BJ76" s="1">
        <f t="shared" si="271"/>
        <v>0.143626778243834</v>
      </c>
      <c r="BK76" s="1">
        <f t="shared" si="272"/>
        <v>0.140287407015709</v>
      </c>
      <c r="BL76" s="1">
        <f t="shared" si="273"/>
        <v>0.373553571488862</v>
      </c>
      <c r="BM76" s="1">
        <f t="shared" si="274"/>
        <v>0.00316372475926118</v>
      </c>
      <c r="BN76" s="1">
        <f t="shared" si="275"/>
        <v>0.614103830361366</v>
      </c>
      <c r="BO76" s="1">
        <f t="shared" si="276"/>
        <v>0.999999</v>
      </c>
      <c r="BP76" s="1">
        <f t="shared" si="277"/>
        <v>0.0148976403162377</v>
      </c>
      <c r="BQ76" s="1">
        <f t="shared" si="278"/>
        <v>1e-6</v>
      </c>
      <c r="BR76" s="1">
        <f t="shared" si="279"/>
        <v>0.396991342796732</v>
      </c>
      <c r="BS76" s="1">
        <f t="shared" si="280"/>
        <v>0.560401419944468</v>
      </c>
      <c r="BT76" s="1">
        <f t="shared" si="281"/>
        <v>0.0213115193118976</v>
      </c>
      <c r="BU76" s="1">
        <f t="shared" si="282"/>
        <v>0.595771441773091</v>
      </c>
      <c r="BV76" s="1">
        <f t="shared" si="283"/>
        <v>1e-6</v>
      </c>
      <c r="BW76" s="1">
        <f t="shared" si="284"/>
        <v>0.999999</v>
      </c>
      <c r="BX76" s="1">
        <f t="shared" si="285"/>
        <v>0.152120670916926</v>
      </c>
      <c r="BY76" s="1">
        <f t="shared" si="286"/>
        <v>0.0327249310942511</v>
      </c>
      <c r="BZ76" s="1">
        <f t="shared" si="287"/>
        <v>1e-6</v>
      </c>
      <c r="CA76" s="1">
        <f t="shared" si="288"/>
        <v>0.0313447973171492</v>
      </c>
      <c r="CB76" s="1">
        <f t="shared" si="289"/>
        <v>0.717656409309152</v>
      </c>
      <c r="CC76" s="1">
        <f t="shared" si="290"/>
        <v>0.99</v>
      </c>
      <c r="CD76" s="1">
        <f t="shared" si="291"/>
        <v>0.256011250035813</v>
      </c>
      <c r="CE76" s="1">
        <f t="shared" si="292"/>
        <v>0.0293349036803128</v>
      </c>
      <c r="CF76" s="1">
        <f t="shared" si="293"/>
        <v>1e-6</v>
      </c>
      <c r="CG76" s="1">
        <f t="shared" si="294"/>
        <v>1e-6</v>
      </c>
      <c r="CH76" s="1">
        <f t="shared" si="295"/>
        <v>0.102238041531259</v>
      </c>
      <c r="CI76" s="1">
        <f t="shared" si="296"/>
        <v>0.0281819131240087</v>
      </c>
      <c r="CJ76" s="1">
        <f t="shared" si="297"/>
        <v>0.00426790040467058</v>
      </c>
      <c r="CK76" s="1">
        <f t="shared" si="298"/>
        <v>0.362773060560548</v>
      </c>
      <c r="CL76" s="1">
        <f t="shared" si="299"/>
        <v>0.304497774278967</v>
      </c>
      <c r="CM76" s="1">
        <f t="shared" si="300"/>
        <v>0.0637094909511006</v>
      </c>
      <c r="CN76" s="1">
        <f t="shared" si="301"/>
        <v>0.000476655206172723</v>
      </c>
      <c r="CO76" s="1">
        <f t="shared" si="302"/>
        <v>0.154814085328017</v>
      </c>
      <c r="CP76" s="1">
        <f t="shared" si="303"/>
        <v>1e-6</v>
      </c>
      <c r="CQ76" s="1">
        <f t="shared" si="304"/>
        <v>0.785402467672723</v>
      </c>
      <c r="CR76" s="1">
        <f t="shared" si="305"/>
        <v>0.228778373445308</v>
      </c>
      <c r="CS76" s="1">
        <f t="shared" si="306"/>
        <v>1e-6</v>
      </c>
      <c r="CT76" s="1">
        <f t="shared" si="307"/>
        <v>0.156740179788052</v>
      </c>
      <c r="CU76" s="1">
        <f t="shared" si="308"/>
        <v>0.646132883624952</v>
      </c>
      <c r="CV76" s="1">
        <f t="shared" si="309"/>
        <v>0.21724298832224</v>
      </c>
      <c r="CW76" s="1">
        <f t="shared" si="310"/>
        <v>0.224357705131747</v>
      </c>
      <c r="CX76" s="1">
        <f t="shared" si="311"/>
        <v>0.999999</v>
      </c>
      <c r="CY76" s="1">
        <f t="shared" si="312"/>
        <v>1e-6</v>
      </c>
      <c r="CZ76" s="1">
        <f t="shared" si="313"/>
        <v>0.198414104760327</v>
      </c>
      <c r="DA76" s="1">
        <f t="shared" si="314"/>
        <v>0.0682850237482886</v>
      </c>
      <c r="DB76" s="1">
        <f t="shared" si="315"/>
        <v>0.0833612923467596</v>
      </c>
      <c r="DC76" s="1">
        <f t="shared" si="316"/>
        <v>0.104324506185209</v>
      </c>
      <c r="DD76" s="1">
        <f t="shared" si="317"/>
        <v>1e-6</v>
      </c>
      <c r="DE76" s="1">
        <f t="shared" si="318"/>
        <v>0.999999</v>
      </c>
      <c r="DF76" s="1">
        <f t="shared" si="319"/>
        <v>0.20219498147049</v>
      </c>
      <c r="DG76" s="1">
        <f t="shared" si="320"/>
        <v>1e-6</v>
      </c>
      <c r="DH76" s="1">
        <f t="shared" si="321"/>
        <v>0.790873578323654</v>
      </c>
      <c r="DI76" s="1">
        <f t="shared" si="322"/>
        <v>1e-6</v>
      </c>
      <c r="DJ76" s="1">
        <f t="shared" si="323"/>
        <v>1e-6</v>
      </c>
      <c r="DK76" s="1">
        <f t="shared" si="324"/>
        <v>0.0363211496460846</v>
      </c>
      <c r="DL76" s="1">
        <f t="shared" si="325"/>
        <v>1e-6</v>
      </c>
      <c r="DM76" s="1">
        <f t="shared" si="326"/>
        <v>1e-6</v>
      </c>
      <c r="DN76" s="1">
        <f t="shared" si="327"/>
        <v>0.147677608126677</v>
      </c>
      <c r="DO76" s="1">
        <f t="shared" si="328"/>
        <v>0.164669675587187</v>
      </c>
      <c r="DP76" s="1">
        <f t="shared" si="329"/>
        <v>1e-6</v>
      </c>
    </row>
    <row r="77" spans="1:120">
      <c r="A77" t="s">
        <v>32</v>
      </c>
      <c r="B77">
        <v>74</v>
      </c>
      <c r="C77">
        <v>0</v>
      </c>
      <c r="D77">
        <v>0.0552468586302891</v>
      </c>
      <c r="E77" s="1">
        <v>1e-6</v>
      </c>
      <c r="F77" s="1">
        <v>0.26330706669016</v>
      </c>
      <c r="G77" s="1">
        <v>0.63798662122967</v>
      </c>
      <c r="H77" s="1">
        <v>0.913427082103228</v>
      </c>
      <c r="I77" s="1" t="s">
        <v>7</v>
      </c>
      <c r="J77" s="1"/>
      <c r="K77" s="1">
        <f t="shared" si="220"/>
        <v>0.975083366262784</v>
      </c>
      <c r="L77" s="1">
        <f t="shared" si="221"/>
        <v>0.999999</v>
      </c>
      <c r="M77" s="1">
        <f t="shared" si="222"/>
        <v>0.0268253993736531</v>
      </c>
      <c r="N77" s="1">
        <f t="shared" si="223"/>
        <v>0.0150605175323687</v>
      </c>
      <c r="O77" s="1">
        <f t="shared" si="224"/>
        <v>0.0328563386864042</v>
      </c>
      <c r="P77" s="1">
        <f t="shared" si="225"/>
        <v>0.999999</v>
      </c>
      <c r="Q77" s="1">
        <f t="shared" si="226"/>
        <v>0.945628979956926</v>
      </c>
      <c r="R77" s="1">
        <f t="shared" si="227"/>
        <v>0.0700083399813339</v>
      </c>
      <c r="S77" s="1">
        <f t="shared" si="228"/>
        <v>0.839220330949277</v>
      </c>
      <c r="T77" s="1">
        <f t="shared" si="229"/>
        <v>0.209495384111067</v>
      </c>
      <c r="U77" s="1">
        <f t="shared" si="230"/>
        <v>0.602214509432035</v>
      </c>
      <c r="V77" s="1">
        <f t="shared" si="231"/>
        <v>0.0728829105613595</v>
      </c>
      <c r="W77" s="1">
        <f t="shared" si="232"/>
        <v>0.0277251329393272</v>
      </c>
      <c r="X77" s="1">
        <f t="shared" si="233"/>
        <v>1e-6</v>
      </c>
      <c r="Y77" s="1">
        <f t="shared" si="234"/>
        <v>0.0625710565142408</v>
      </c>
      <c r="Z77" s="1">
        <f t="shared" si="235"/>
        <v>0.043344509046452</v>
      </c>
      <c r="AA77" s="1">
        <f t="shared" si="236"/>
        <v>0.828820270318284</v>
      </c>
      <c r="AB77" s="1">
        <f t="shared" si="237"/>
        <v>0.0416928212778229</v>
      </c>
      <c r="AC77" s="1">
        <f t="shared" si="238"/>
        <v>0.518804464035908</v>
      </c>
      <c r="AD77" s="1">
        <f t="shared" si="239"/>
        <v>0.0417117417959536</v>
      </c>
      <c r="AE77" s="1">
        <f t="shared" si="240"/>
        <v>0.121305311225694</v>
      </c>
      <c r="AF77" s="1">
        <f t="shared" si="241"/>
        <v>0.443553379705952</v>
      </c>
      <c r="AG77" s="1">
        <f t="shared" si="242"/>
        <v>1e-6</v>
      </c>
      <c r="AH77" s="1">
        <f t="shared" si="243"/>
        <v>0.945928291123766</v>
      </c>
      <c r="AI77" s="1">
        <f t="shared" si="244"/>
        <v>0.744617046768071</v>
      </c>
      <c r="AJ77" s="1">
        <f t="shared" si="245"/>
        <v>0.0921446442148922</v>
      </c>
      <c r="AK77" s="1">
        <f t="shared" si="246"/>
        <v>0.0508059729387393</v>
      </c>
      <c r="AL77" s="1">
        <f t="shared" si="247"/>
        <v>1e-6</v>
      </c>
      <c r="AM77" s="1">
        <f t="shared" si="248"/>
        <v>0.977919365332283</v>
      </c>
      <c r="AN77" s="1">
        <f t="shared" si="249"/>
        <v>0.0611873463722881</v>
      </c>
      <c r="AO77" s="1">
        <f t="shared" si="250"/>
        <v>0.840429737529205</v>
      </c>
      <c r="AP77" s="1">
        <f t="shared" si="251"/>
        <v>0.146607246336937</v>
      </c>
      <c r="AQ77" s="1">
        <f t="shared" si="252"/>
        <v>0.190516619409065</v>
      </c>
      <c r="AR77" s="1">
        <f t="shared" si="253"/>
        <v>0.245377831122837</v>
      </c>
      <c r="AS77" s="1">
        <f t="shared" si="254"/>
        <v>0.0760388326753603</v>
      </c>
      <c r="AT77" s="1">
        <f t="shared" si="255"/>
        <v>0.0538041298298354</v>
      </c>
      <c r="AU77" s="1">
        <f t="shared" si="256"/>
        <v>0.999999</v>
      </c>
      <c r="AV77" s="1">
        <f t="shared" si="257"/>
        <v>0.815637317247942</v>
      </c>
      <c r="AW77" s="1">
        <f t="shared" si="258"/>
        <v>0.145036948677092</v>
      </c>
      <c r="AX77" s="1">
        <f t="shared" si="259"/>
        <v>0.0146159938919922</v>
      </c>
      <c r="AY77" s="1">
        <f t="shared" si="260"/>
        <v>0.0355448536340301</v>
      </c>
      <c r="AZ77" s="1">
        <f t="shared" si="261"/>
        <v>1e-6</v>
      </c>
      <c r="BA77" s="1">
        <f t="shared" si="262"/>
        <v>0.0181601823822598</v>
      </c>
      <c r="BB77" s="1">
        <f t="shared" si="263"/>
        <v>0.41403127600567</v>
      </c>
      <c r="BC77" s="1">
        <f t="shared" si="264"/>
        <v>0.898538826381206</v>
      </c>
      <c r="BD77" s="1">
        <f t="shared" si="265"/>
        <v>0.993275772224612</v>
      </c>
      <c r="BE77" s="1">
        <f t="shared" si="266"/>
        <v>0.200368599691541</v>
      </c>
      <c r="BF77" s="1">
        <f t="shared" si="267"/>
        <v>1e-6</v>
      </c>
      <c r="BG77" s="1">
        <f t="shared" si="268"/>
        <v>0.260221356217019</v>
      </c>
      <c r="BH77" s="1">
        <f t="shared" si="269"/>
        <v>0.993455065375053</v>
      </c>
      <c r="BI77" s="1">
        <f t="shared" si="270"/>
        <v>0.0825320271823712</v>
      </c>
      <c r="BJ77" s="1">
        <f t="shared" si="271"/>
        <v>1e-6</v>
      </c>
      <c r="BK77" s="1">
        <f t="shared" si="272"/>
        <v>0.0285455883332706</v>
      </c>
      <c r="BL77" s="1">
        <f t="shared" si="273"/>
        <v>0.454212318395663</v>
      </c>
      <c r="BM77" s="1">
        <f t="shared" si="274"/>
        <v>1e-6</v>
      </c>
      <c r="BN77" s="1">
        <f t="shared" si="275"/>
        <v>0.311149732987453</v>
      </c>
      <c r="BO77" s="1">
        <f t="shared" si="276"/>
        <v>0.999999</v>
      </c>
      <c r="BP77" s="1">
        <f t="shared" si="277"/>
        <v>0.0413309893247648</v>
      </c>
      <c r="BQ77" s="1">
        <f t="shared" si="278"/>
        <v>1e-6</v>
      </c>
      <c r="BR77" s="1">
        <f t="shared" si="279"/>
        <v>0.197987660923039</v>
      </c>
      <c r="BS77" s="1">
        <f t="shared" si="280"/>
        <v>0.268227860534311</v>
      </c>
      <c r="BT77" s="1">
        <f t="shared" si="281"/>
        <v>0.0470625075534138</v>
      </c>
      <c r="BU77" s="1">
        <f t="shared" si="282"/>
        <v>0.113732471953945</v>
      </c>
      <c r="BV77" s="1">
        <f t="shared" si="283"/>
        <v>0.00342916623430111</v>
      </c>
      <c r="BW77" s="1">
        <f t="shared" si="284"/>
        <v>0.999999</v>
      </c>
      <c r="BX77" s="1">
        <f t="shared" si="285"/>
        <v>1e-6</v>
      </c>
      <c r="BY77" s="1">
        <f t="shared" si="286"/>
        <v>1e-6</v>
      </c>
      <c r="BZ77" s="1">
        <f t="shared" si="287"/>
        <v>1e-6</v>
      </c>
      <c r="CA77" s="1">
        <f t="shared" si="288"/>
        <v>0.0581036750503047</v>
      </c>
      <c r="CB77" s="1">
        <f t="shared" si="289"/>
        <v>0.278983660367391</v>
      </c>
      <c r="CC77" s="1">
        <f t="shared" si="290"/>
        <v>0.282532554740714</v>
      </c>
      <c r="CD77" s="1">
        <f t="shared" si="291"/>
        <v>0.99</v>
      </c>
      <c r="CE77" s="1">
        <f t="shared" si="292"/>
        <v>0.0404798438530008</v>
      </c>
      <c r="CF77" s="1">
        <f t="shared" si="293"/>
        <v>0.0750314996313529</v>
      </c>
      <c r="CG77" s="1">
        <f t="shared" si="294"/>
        <v>0.0281173752208185</v>
      </c>
      <c r="CH77" s="1">
        <f t="shared" si="295"/>
        <v>0.429672538452002</v>
      </c>
      <c r="CI77" s="1">
        <f t="shared" si="296"/>
        <v>1e-6</v>
      </c>
      <c r="CJ77" s="1">
        <f t="shared" si="297"/>
        <v>0.130651216142892</v>
      </c>
      <c r="CK77" s="1">
        <f t="shared" si="298"/>
        <v>0.434609583344236</v>
      </c>
      <c r="CL77" s="1">
        <f t="shared" si="299"/>
        <v>0.946744306569168</v>
      </c>
      <c r="CM77" s="1">
        <f t="shared" si="300"/>
        <v>1e-6</v>
      </c>
      <c r="CN77" s="1">
        <f t="shared" si="301"/>
        <v>0.00616104499631254</v>
      </c>
      <c r="CO77" s="1">
        <f t="shared" si="302"/>
        <v>0.439128536865143</v>
      </c>
      <c r="CP77" s="1">
        <f t="shared" si="303"/>
        <v>1e-6</v>
      </c>
      <c r="CQ77" s="1">
        <f t="shared" si="304"/>
        <v>0.749558269047089</v>
      </c>
      <c r="CR77" s="1">
        <f t="shared" si="305"/>
        <v>1e-6</v>
      </c>
      <c r="CS77" s="1">
        <f t="shared" si="306"/>
        <v>0.00280577865899207</v>
      </c>
      <c r="CT77" s="1">
        <f t="shared" si="307"/>
        <v>0.0263299547289032</v>
      </c>
      <c r="CU77" s="1">
        <f t="shared" si="308"/>
        <v>0.844224001821598</v>
      </c>
      <c r="CV77" s="1">
        <f t="shared" si="309"/>
        <v>0.322488437966844</v>
      </c>
      <c r="CW77" s="1">
        <f t="shared" si="310"/>
        <v>0.807078994310105</v>
      </c>
      <c r="CX77" s="1">
        <f t="shared" si="311"/>
        <v>0.562429084487859</v>
      </c>
      <c r="CY77" s="1">
        <f t="shared" si="312"/>
        <v>1e-6</v>
      </c>
      <c r="CZ77" s="1">
        <f t="shared" si="313"/>
        <v>0.161192110257858</v>
      </c>
      <c r="DA77" s="1">
        <f t="shared" si="314"/>
        <v>0.0246323515213931</v>
      </c>
      <c r="DB77" s="1">
        <f t="shared" si="315"/>
        <v>1e-6</v>
      </c>
      <c r="DC77" s="1">
        <f t="shared" si="316"/>
        <v>0.0606256496305445</v>
      </c>
      <c r="DD77" s="1">
        <f t="shared" si="317"/>
        <v>1e-6</v>
      </c>
      <c r="DE77" s="1">
        <f t="shared" si="318"/>
        <v>0.999999</v>
      </c>
      <c r="DF77" s="1">
        <f t="shared" si="319"/>
        <v>0.0274166750180084</v>
      </c>
      <c r="DG77" s="1">
        <f t="shared" si="320"/>
        <v>0.0088437456331659</v>
      </c>
      <c r="DH77" s="1">
        <f t="shared" si="321"/>
        <v>0.0559007410015995</v>
      </c>
      <c r="DI77" s="1">
        <f t="shared" si="322"/>
        <v>1e-6</v>
      </c>
      <c r="DJ77" s="1">
        <f t="shared" si="323"/>
        <v>1e-6</v>
      </c>
      <c r="DK77" s="1">
        <f t="shared" si="324"/>
        <v>0.217532954172422</v>
      </c>
      <c r="DL77" s="1">
        <f t="shared" si="325"/>
        <v>1e-6</v>
      </c>
      <c r="DM77" s="1">
        <f t="shared" si="326"/>
        <v>1e-6</v>
      </c>
      <c r="DN77" s="1">
        <f t="shared" si="327"/>
        <v>0.138743447375916</v>
      </c>
      <c r="DO77" s="1">
        <f t="shared" si="328"/>
        <v>0.16147650406132</v>
      </c>
      <c r="DP77" s="1">
        <f t="shared" si="329"/>
        <v>1e-6</v>
      </c>
    </row>
    <row r="78" spans="1:120">
      <c r="A78" t="s">
        <v>32</v>
      </c>
      <c r="B78">
        <v>75</v>
      </c>
      <c r="C78">
        <v>0</v>
      </c>
      <c r="D78">
        <v>0.501972719005779</v>
      </c>
      <c r="E78" s="1">
        <v>0.29693604791524</v>
      </c>
      <c r="F78" s="1">
        <v>0.294557320099979</v>
      </c>
      <c r="G78" s="1">
        <v>0.418914181449355</v>
      </c>
      <c r="H78" s="1">
        <v>0.239211038792854</v>
      </c>
      <c r="I78" s="1" t="s">
        <v>7</v>
      </c>
      <c r="J78" s="1"/>
      <c r="K78" s="1">
        <f t="shared" si="220"/>
        <v>0.999999</v>
      </c>
      <c r="L78" s="1">
        <f t="shared" si="221"/>
        <v>0.856183579110148</v>
      </c>
      <c r="M78" s="1">
        <f t="shared" si="222"/>
        <v>0.0255594684029359</v>
      </c>
      <c r="N78" s="1">
        <f t="shared" si="223"/>
        <v>1e-6</v>
      </c>
      <c r="O78" s="1">
        <f t="shared" si="224"/>
        <v>0.419313999398506</v>
      </c>
      <c r="P78" s="1">
        <f t="shared" si="225"/>
        <v>0.972562991624293</v>
      </c>
      <c r="Q78" s="1">
        <f t="shared" si="226"/>
        <v>0.0133725613170099</v>
      </c>
      <c r="R78" s="1">
        <f t="shared" si="227"/>
        <v>0.280094494468603</v>
      </c>
      <c r="S78" s="1">
        <f t="shared" si="228"/>
        <v>0.864944973574456</v>
      </c>
      <c r="T78" s="1">
        <f t="shared" si="229"/>
        <v>1e-6</v>
      </c>
      <c r="U78" s="1">
        <f t="shared" si="230"/>
        <v>0.325753392250805</v>
      </c>
      <c r="V78" s="1">
        <f t="shared" si="231"/>
        <v>0.393406719975076</v>
      </c>
      <c r="W78" s="1">
        <f t="shared" si="232"/>
        <v>0.303006551764177</v>
      </c>
      <c r="X78" s="1">
        <f t="shared" si="233"/>
        <v>0.0590722500922492</v>
      </c>
      <c r="Y78" s="1">
        <f t="shared" si="234"/>
        <v>0.168384438960866</v>
      </c>
      <c r="Z78" s="1">
        <f t="shared" si="235"/>
        <v>0.163405179498281</v>
      </c>
      <c r="AA78" s="1">
        <f t="shared" si="236"/>
        <v>0.684241416279315</v>
      </c>
      <c r="AB78" s="1">
        <f t="shared" si="237"/>
        <v>0.109528892476245</v>
      </c>
      <c r="AC78" s="1">
        <f t="shared" si="238"/>
        <v>0.0886556575429494</v>
      </c>
      <c r="AD78" s="1">
        <f t="shared" si="239"/>
        <v>0.0239287500408225</v>
      </c>
      <c r="AE78" s="1">
        <f t="shared" si="240"/>
        <v>0.954398360204322</v>
      </c>
      <c r="AF78" s="1">
        <f t="shared" si="241"/>
        <v>0.126921544019066</v>
      </c>
      <c r="AG78" s="1">
        <f t="shared" si="242"/>
        <v>0.184416443281567</v>
      </c>
      <c r="AH78" s="1">
        <f t="shared" si="243"/>
        <v>0.993297767376476</v>
      </c>
      <c r="AI78" s="1">
        <f t="shared" si="244"/>
        <v>0.866534437607012</v>
      </c>
      <c r="AJ78" s="1">
        <f t="shared" si="245"/>
        <v>0.548839446715475</v>
      </c>
      <c r="AK78" s="1">
        <f t="shared" si="246"/>
        <v>0.55546964961488</v>
      </c>
      <c r="AL78" s="1">
        <f t="shared" si="247"/>
        <v>0.016972319115316</v>
      </c>
      <c r="AM78" s="1">
        <f t="shared" si="248"/>
        <v>0.907037841117163</v>
      </c>
      <c r="AN78" s="1">
        <f t="shared" si="249"/>
        <v>0.36037688003947</v>
      </c>
      <c r="AO78" s="1">
        <f t="shared" si="250"/>
        <v>0.978498426748389</v>
      </c>
      <c r="AP78" s="1">
        <f t="shared" si="251"/>
        <v>0.0325213593790631</v>
      </c>
      <c r="AQ78" s="1">
        <f t="shared" si="252"/>
        <v>0.493693119843352</v>
      </c>
      <c r="AR78" s="1">
        <f t="shared" si="253"/>
        <v>0.206368438762132</v>
      </c>
      <c r="AS78" s="1">
        <f t="shared" si="254"/>
        <v>0.316407845163878</v>
      </c>
      <c r="AT78" s="1">
        <f t="shared" si="255"/>
        <v>0.0547351730916025</v>
      </c>
      <c r="AU78" s="1">
        <f t="shared" si="256"/>
        <v>0.966181362674772</v>
      </c>
      <c r="AV78" s="1">
        <f t="shared" si="257"/>
        <v>0.641942711434862</v>
      </c>
      <c r="AW78" s="1">
        <f t="shared" si="258"/>
        <v>0.153988360441153</v>
      </c>
      <c r="AX78" s="1">
        <f t="shared" si="259"/>
        <v>0.157583099246156</v>
      </c>
      <c r="AY78" s="1">
        <f t="shared" si="260"/>
        <v>0.0574172374057545</v>
      </c>
      <c r="AZ78" s="1">
        <f t="shared" si="261"/>
        <v>0.000199281441270394</v>
      </c>
      <c r="BA78" s="1">
        <f t="shared" si="262"/>
        <v>0.154352248369381</v>
      </c>
      <c r="BB78" s="1">
        <f t="shared" si="263"/>
        <v>0.257938951027919</v>
      </c>
      <c r="BC78" s="1">
        <f t="shared" si="264"/>
        <v>0.999999</v>
      </c>
      <c r="BD78" s="1">
        <f t="shared" si="265"/>
        <v>0.97862164288659</v>
      </c>
      <c r="BE78" s="1">
        <f t="shared" si="266"/>
        <v>1e-6</v>
      </c>
      <c r="BF78" s="1">
        <f t="shared" si="267"/>
        <v>1e-6</v>
      </c>
      <c r="BG78" s="1">
        <f t="shared" si="268"/>
        <v>0.268453707179057</v>
      </c>
      <c r="BH78" s="1">
        <f t="shared" si="269"/>
        <v>0.820260709246579</v>
      </c>
      <c r="BI78" s="1">
        <f t="shared" si="270"/>
        <v>0.137406696607129</v>
      </c>
      <c r="BJ78" s="1">
        <f t="shared" si="271"/>
        <v>0.0411550096731979</v>
      </c>
      <c r="BK78" s="1">
        <f t="shared" si="272"/>
        <v>1e-6</v>
      </c>
      <c r="BL78" s="1">
        <f t="shared" si="273"/>
        <v>0.707603736567019</v>
      </c>
      <c r="BM78" s="1">
        <f t="shared" si="274"/>
        <v>0.735346453871109</v>
      </c>
      <c r="BN78" s="1">
        <f t="shared" si="275"/>
        <v>0.579381180042418</v>
      </c>
      <c r="BO78" s="1">
        <f t="shared" si="276"/>
        <v>0.597504469262184</v>
      </c>
      <c r="BP78" s="1">
        <f t="shared" si="277"/>
        <v>0.213130568696232</v>
      </c>
      <c r="BQ78" s="1">
        <f t="shared" si="278"/>
        <v>0.0340563792476729</v>
      </c>
      <c r="BR78" s="1">
        <f t="shared" si="279"/>
        <v>0.840163629348524</v>
      </c>
      <c r="BS78" s="1">
        <f t="shared" si="280"/>
        <v>0.329655316356585</v>
      </c>
      <c r="BT78" s="1">
        <f t="shared" si="281"/>
        <v>1e-6</v>
      </c>
      <c r="BU78" s="1">
        <f t="shared" si="282"/>
        <v>0.291532442206642</v>
      </c>
      <c r="BV78" s="1">
        <f t="shared" si="283"/>
        <v>0.00772230960472169</v>
      </c>
      <c r="BW78" s="1">
        <f t="shared" si="284"/>
        <v>0.916250306895104</v>
      </c>
      <c r="BX78" s="1">
        <f t="shared" si="285"/>
        <v>0.00599906187912872</v>
      </c>
      <c r="BY78" s="1">
        <f t="shared" si="286"/>
        <v>0.159950500559339</v>
      </c>
      <c r="BZ78" s="1">
        <f t="shared" si="287"/>
        <v>0.218205996161939</v>
      </c>
      <c r="CA78" s="1">
        <f t="shared" si="288"/>
        <v>0.35411784597276</v>
      </c>
      <c r="CB78" s="1">
        <f t="shared" si="289"/>
        <v>0.203928303309323</v>
      </c>
      <c r="CC78" s="1">
        <f t="shared" si="290"/>
        <v>0.177500835948724</v>
      </c>
      <c r="CD78" s="1">
        <f t="shared" si="291"/>
        <v>0.216366677866312</v>
      </c>
      <c r="CE78" s="1">
        <f t="shared" si="292"/>
        <v>0.99</v>
      </c>
      <c r="CF78" s="1">
        <f t="shared" si="293"/>
        <v>0.0465861147305013</v>
      </c>
      <c r="CG78" s="1">
        <f t="shared" si="294"/>
        <v>0.225996524583218</v>
      </c>
      <c r="CH78" s="1">
        <f t="shared" si="295"/>
        <v>1e-6</v>
      </c>
      <c r="CI78" s="1">
        <f t="shared" si="296"/>
        <v>0.493145019914877</v>
      </c>
      <c r="CJ78" s="1">
        <f t="shared" si="297"/>
        <v>0.0975820814155131</v>
      </c>
      <c r="CK78" s="1">
        <f t="shared" si="298"/>
        <v>0.809868261339315</v>
      </c>
      <c r="CL78" s="1">
        <f t="shared" si="299"/>
        <v>0.123634900548824</v>
      </c>
      <c r="CM78" s="1">
        <f t="shared" si="300"/>
        <v>0.0266324812619204</v>
      </c>
      <c r="CN78" s="1">
        <f t="shared" si="301"/>
        <v>0.00510226380238122</v>
      </c>
      <c r="CO78" s="1">
        <f t="shared" si="302"/>
        <v>0.0686480016279046</v>
      </c>
      <c r="CP78" s="1">
        <f t="shared" si="303"/>
        <v>1e-6</v>
      </c>
      <c r="CQ78" s="1">
        <f t="shared" si="304"/>
        <v>0.999999</v>
      </c>
      <c r="CR78" s="1">
        <f t="shared" si="305"/>
        <v>1e-6</v>
      </c>
      <c r="CS78" s="1">
        <f t="shared" si="306"/>
        <v>1e-6</v>
      </c>
      <c r="CT78" s="1">
        <f t="shared" si="307"/>
        <v>0.168345899147647</v>
      </c>
      <c r="CU78" s="1">
        <f t="shared" si="308"/>
        <v>0.47792483420845</v>
      </c>
      <c r="CV78" s="1">
        <f t="shared" si="309"/>
        <v>0.0867036241905693</v>
      </c>
      <c r="CW78" s="1">
        <f t="shared" si="310"/>
        <v>0.758266737729853</v>
      </c>
      <c r="CX78" s="1">
        <f t="shared" si="311"/>
        <v>0.719377022304236</v>
      </c>
      <c r="CY78" s="1">
        <f t="shared" si="312"/>
        <v>1e-6</v>
      </c>
      <c r="CZ78" s="1">
        <f t="shared" si="313"/>
        <v>0.587471106022073</v>
      </c>
      <c r="DA78" s="1">
        <f t="shared" si="314"/>
        <v>0.0353902775499969</v>
      </c>
      <c r="DB78" s="1">
        <f t="shared" si="315"/>
        <v>1e-6</v>
      </c>
      <c r="DC78" s="1">
        <f t="shared" si="316"/>
        <v>0.0965601852979626</v>
      </c>
      <c r="DD78" s="1">
        <f t="shared" si="317"/>
        <v>1e-6</v>
      </c>
      <c r="DE78" s="1">
        <f t="shared" si="318"/>
        <v>0.999999</v>
      </c>
      <c r="DF78" s="1">
        <f t="shared" si="319"/>
        <v>0.00917208404754776</v>
      </c>
      <c r="DG78" s="1">
        <f t="shared" si="320"/>
        <v>0.0289453772867569</v>
      </c>
      <c r="DH78" s="1">
        <f t="shared" si="321"/>
        <v>0.430050370554499</v>
      </c>
      <c r="DI78" s="1">
        <f t="shared" si="322"/>
        <v>1e-6</v>
      </c>
      <c r="DJ78" s="1">
        <f t="shared" si="323"/>
        <v>1e-6</v>
      </c>
      <c r="DK78" s="1">
        <f t="shared" si="324"/>
        <v>0.514096995064338</v>
      </c>
      <c r="DL78" s="1">
        <f t="shared" si="325"/>
        <v>1e-6</v>
      </c>
      <c r="DM78" s="1">
        <f t="shared" si="326"/>
        <v>0.061360840738656</v>
      </c>
      <c r="DN78" s="1">
        <f t="shared" si="327"/>
        <v>0.00742826337029072</v>
      </c>
      <c r="DO78" s="1">
        <f t="shared" si="328"/>
        <v>0.19995890720592</v>
      </c>
      <c r="DP78" s="1">
        <f t="shared" si="329"/>
        <v>1e-6</v>
      </c>
    </row>
    <row r="79" spans="1:120">
      <c r="A79" t="s">
        <v>32</v>
      </c>
      <c r="B79">
        <v>76</v>
      </c>
      <c r="C79">
        <v>0</v>
      </c>
      <c r="D79">
        <v>0.339796253241013</v>
      </c>
      <c r="E79" s="1">
        <v>0.3</v>
      </c>
      <c r="F79" s="1">
        <v>0.145254589569154</v>
      </c>
      <c r="G79" s="1">
        <v>0.549997216230717</v>
      </c>
      <c r="H79" s="1">
        <v>1e-6</v>
      </c>
      <c r="I79" s="1" t="s">
        <v>7</v>
      </c>
      <c r="J79" s="1"/>
      <c r="K79" s="1">
        <f t="shared" si="220"/>
        <v>0.054183205532769</v>
      </c>
      <c r="L79" s="1">
        <f t="shared" si="221"/>
        <v>0.674671664062186</v>
      </c>
      <c r="M79" s="1">
        <f t="shared" si="222"/>
        <v>0.310657792368556</v>
      </c>
      <c r="N79" s="1">
        <f t="shared" si="223"/>
        <v>0.18477136423476</v>
      </c>
      <c r="O79" s="1">
        <f t="shared" si="224"/>
        <v>0.164337942701084</v>
      </c>
      <c r="P79" s="1">
        <f t="shared" si="225"/>
        <v>0.0168724233057633</v>
      </c>
      <c r="Q79" s="1">
        <f t="shared" si="226"/>
        <v>0.873973077367824</v>
      </c>
      <c r="R79" s="1">
        <f t="shared" si="227"/>
        <v>0.673173303777603</v>
      </c>
      <c r="S79" s="1">
        <f t="shared" si="228"/>
        <v>1e-6</v>
      </c>
      <c r="T79" s="1">
        <f t="shared" si="229"/>
        <v>1e-6</v>
      </c>
      <c r="U79" s="1">
        <f t="shared" si="230"/>
        <v>0.276329943844985</v>
      </c>
      <c r="V79" s="1">
        <f t="shared" si="231"/>
        <v>0.342500450710711</v>
      </c>
      <c r="W79" s="1">
        <f t="shared" si="232"/>
        <v>0.00262071571238161</v>
      </c>
      <c r="X79" s="1">
        <f t="shared" si="233"/>
        <v>0.999999</v>
      </c>
      <c r="Y79" s="1">
        <f t="shared" si="234"/>
        <v>0.244415776107683</v>
      </c>
      <c r="Z79" s="1">
        <f t="shared" si="235"/>
        <v>0.0984445162571827</v>
      </c>
      <c r="AA79" s="1">
        <f t="shared" si="236"/>
        <v>0.909767153277258</v>
      </c>
      <c r="AB79" s="1">
        <f t="shared" si="237"/>
        <v>0.0904809942011872</v>
      </c>
      <c r="AC79" s="1">
        <f t="shared" si="238"/>
        <v>0.179694622613617</v>
      </c>
      <c r="AD79" s="1">
        <f t="shared" si="239"/>
        <v>0.0807735124441828</v>
      </c>
      <c r="AE79" s="1">
        <f t="shared" si="240"/>
        <v>0.451070178520324</v>
      </c>
      <c r="AF79" s="1">
        <f t="shared" si="241"/>
        <v>0.0970635772500629</v>
      </c>
      <c r="AG79" s="1">
        <f t="shared" si="242"/>
        <v>0.348150806651986</v>
      </c>
      <c r="AH79" s="1">
        <f t="shared" si="243"/>
        <v>1e-6</v>
      </c>
      <c r="AI79" s="1">
        <f t="shared" si="244"/>
        <v>0.252763264926289</v>
      </c>
      <c r="AJ79" s="1">
        <f t="shared" si="245"/>
        <v>0.0394745653069493</v>
      </c>
      <c r="AK79" s="1">
        <f t="shared" si="246"/>
        <v>1e-6</v>
      </c>
      <c r="AL79" s="1">
        <f t="shared" si="247"/>
        <v>0.0373179516140498</v>
      </c>
      <c r="AM79" s="1">
        <f t="shared" si="248"/>
        <v>0.206774365835178</v>
      </c>
      <c r="AN79" s="1">
        <f t="shared" si="249"/>
        <v>0.225698476380831</v>
      </c>
      <c r="AO79" s="1">
        <f t="shared" si="250"/>
        <v>0.370114022238745</v>
      </c>
      <c r="AP79" s="1">
        <f t="shared" si="251"/>
        <v>0.15825308067157</v>
      </c>
      <c r="AQ79" s="1">
        <f t="shared" si="252"/>
        <v>0.066850033545101</v>
      </c>
      <c r="AR79" s="1">
        <f t="shared" si="253"/>
        <v>0.246491721673556</v>
      </c>
      <c r="AS79" s="1">
        <f t="shared" si="254"/>
        <v>0.0156638488495723</v>
      </c>
      <c r="AT79" s="1">
        <f t="shared" si="255"/>
        <v>0.0649719796981529</v>
      </c>
      <c r="AU79" s="1">
        <f t="shared" si="256"/>
        <v>1e-6</v>
      </c>
      <c r="AV79" s="1">
        <f t="shared" si="257"/>
        <v>0.64525062463498</v>
      </c>
      <c r="AW79" s="1">
        <f t="shared" si="258"/>
        <v>1e-6</v>
      </c>
      <c r="AX79" s="1">
        <f t="shared" si="259"/>
        <v>0.0296117682666903</v>
      </c>
      <c r="AY79" s="1">
        <f t="shared" si="260"/>
        <v>0.181538327472886</v>
      </c>
      <c r="AZ79" s="1">
        <f t="shared" si="261"/>
        <v>0.0868149096079714</v>
      </c>
      <c r="BA79" s="1">
        <f t="shared" si="262"/>
        <v>0.00697204300815289</v>
      </c>
      <c r="BB79" s="1">
        <f t="shared" si="263"/>
        <v>0.893829503133642</v>
      </c>
      <c r="BC79" s="1">
        <f t="shared" si="264"/>
        <v>0.662378342031048</v>
      </c>
      <c r="BD79" s="1">
        <f t="shared" si="265"/>
        <v>0.999999</v>
      </c>
      <c r="BE79" s="1">
        <f t="shared" si="266"/>
        <v>0.438603593597765</v>
      </c>
      <c r="BF79" s="1">
        <f t="shared" si="267"/>
        <v>0.00881496559176681</v>
      </c>
      <c r="BG79" s="1">
        <f t="shared" si="268"/>
        <v>0.0926558263850117</v>
      </c>
      <c r="BH79" s="1">
        <f t="shared" si="269"/>
        <v>0.0125368281628261</v>
      </c>
      <c r="BI79" s="1">
        <f t="shared" si="270"/>
        <v>0.10205763047727</v>
      </c>
      <c r="BJ79" s="1">
        <f t="shared" si="271"/>
        <v>0.114024967345529</v>
      </c>
      <c r="BK79" s="1">
        <f t="shared" si="272"/>
        <v>1e-6</v>
      </c>
      <c r="BL79" s="1">
        <f t="shared" si="273"/>
        <v>0.0847805309675373</v>
      </c>
      <c r="BM79" s="1">
        <f t="shared" si="274"/>
        <v>0.0446805092588099</v>
      </c>
      <c r="BN79" s="1">
        <f t="shared" si="275"/>
        <v>0.558839401766662</v>
      </c>
      <c r="BO79" s="1">
        <f t="shared" si="276"/>
        <v>0.645852737176991</v>
      </c>
      <c r="BP79" s="1">
        <f t="shared" si="277"/>
        <v>0.14896893265399</v>
      </c>
      <c r="BQ79" s="1">
        <f t="shared" si="278"/>
        <v>0.0412761955150361</v>
      </c>
      <c r="BR79" s="1">
        <f t="shared" si="279"/>
        <v>0.160137487487464</v>
      </c>
      <c r="BS79" s="1">
        <f t="shared" si="280"/>
        <v>0.477058928546422</v>
      </c>
      <c r="BT79" s="1">
        <f t="shared" si="281"/>
        <v>0.00193570896388371</v>
      </c>
      <c r="BU79" s="1">
        <f t="shared" si="282"/>
        <v>0.408457637476458</v>
      </c>
      <c r="BV79" s="1">
        <f t="shared" si="283"/>
        <v>1e-6</v>
      </c>
      <c r="BW79" s="1">
        <f t="shared" si="284"/>
        <v>0.998757246730927</v>
      </c>
      <c r="BX79" s="1">
        <f t="shared" si="285"/>
        <v>0.0708013840950767</v>
      </c>
      <c r="BY79" s="1">
        <f t="shared" si="286"/>
        <v>1e-6</v>
      </c>
      <c r="BZ79" s="1">
        <f t="shared" si="287"/>
        <v>1e-6</v>
      </c>
      <c r="CA79" s="1">
        <f t="shared" si="288"/>
        <v>0.0300439438812851</v>
      </c>
      <c r="CB79" s="1">
        <f t="shared" si="289"/>
        <v>0.816709374206847</v>
      </c>
      <c r="CC79" s="1">
        <f t="shared" si="290"/>
        <v>0.276083517540355</v>
      </c>
      <c r="CD79" s="1">
        <f t="shared" si="291"/>
        <v>1e-6</v>
      </c>
      <c r="CE79" s="1">
        <f t="shared" si="292"/>
        <v>0.764229484853639</v>
      </c>
      <c r="CF79" s="1">
        <f t="shared" si="293"/>
        <v>0.99</v>
      </c>
      <c r="CG79" s="1">
        <f t="shared" si="294"/>
        <v>1e-6</v>
      </c>
      <c r="CH79" s="1">
        <f t="shared" si="295"/>
        <v>0.308242278815424</v>
      </c>
      <c r="CI79" s="1">
        <f t="shared" si="296"/>
        <v>0.0322123040495796</v>
      </c>
      <c r="CJ79" s="1">
        <f t="shared" si="297"/>
        <v>0.595826644409506</v>
      </c>
      <c r="CK79" s="1">
        <f t="shared" si="298"/>
        <v>0.652708151984008</v>
      </c>
      <c r="CL79" s="1">
        <f t="shared" si="299"/>
        <v>1e-6</v>
      </c>
      <c r="CM79" s="1">
        <f t="shared" si="300"/>
        <v>0.0546466026137951</v>
      </c>
      <c r="CN79" s="1">
        <f t="shared" si="301"/>
        <v>0.0353219485791947</v>
      </c>
      <c r="CO79" s="1">
        <f t="shared" si="302"/>
        <v>1e-6</v>
      </c>
      <c r="CP79" s="1">
        <f t="shared" si="303"/>
        <v>0.0537871216861771</v>
      </c>
      <c r="CQ79" s="1">
        <f t="shared" si="304"/>
        <v>0.999999</v>
      </c>
      <c r="CR79" s="1">
        <f t="shared" si="305"/>
        <v>0.0060700781086801</v>
      </c>
      <c r="CS79" s="1">
        <f t="shared" si="306"/>
        <v>0.00296030742840461</v>
      </c>
      <c r="CT79" s="1">
        <f t="shared" si="307"/>
        <v>0.0296254580498499</v>
      </c>
      <c r="CU79" s="1">
        <f t="shared" si="308"/>
        <v>0.148257877112129</v>
      </c>
      <c r="CV79" s="1">
        <f t="shared" si="309"/>
        <v>0.000893253299687062</v>
      </c>
      <c r="CW79" s="1">
        <f t="shared" si="310"/>
        <v>0.590522470598835</v>
      </c>
      <c r="CX79" s="1">
        <f t="shared" si="311"/>
        <v>0.860518829455024</v>
      </c>
      <c r="CY79" s="1">
        <f t="shared" si="312"/>
        <v>1e-6</v>
      </c>
      <c r="CZ79" s="1">
        <f t="shared" si="313"/>
        <v>0.0274791432747689</v>
      </c>
      <c r="DA79" s="1">
        <f t="shared" si="314"/>
        <v>1e-6</v>
      </c>
      <c r="DB79" s="1">
        <f t="shared" si="315"/>
        <v>1e-6</v>
      </c>
      <c r="DC79" s="1">
        <f t="shared" si="316"/>
        <v>0.0507012279422514</v>
      </c>
      <c r="DD79" s="1">
        <f t="shared" si="317"/>
        <v>1e-6</v>
      </c>
      <c r="DE79" s="1">
        <f t="shared" si="318"/>
        <v>0.999999</v>
      </c>
      <c r="DF79" s="1">
        <f t="shared" si="319"/>
        <v>1e-6</v>
      </c>
      <c r="DG79" s="1">
        <f t="shared" si="320"/>
        <v>1e-6</v>
      </c>
      <c r="DH79" s="1">
        <f t="shared" si="321"/>
        <v>0.623758935872094</v>
      </c>
      <c r="DI79" s="1">
        <f t="shared" si="322"/>
        <v>1e-6</v>
      </c>
      <c r="DJ79" s="1">
        <f t="shared" si="323"/>
        <v>1e-6</v>
      </c>
      <c r="DK79" s="1">
        <f t="shared" si="324"/>
        <v>0.384541486706634</v>
      </c>
      <c r="DL79" s="1">
        <f t="shared" si="325"/>
        <v>1e-6</v>
      </c>
      <c r="DM79" s="1">
        <f t="shared" si="326"/>
        <v>0.024685769586845</v>
      </c>
      <c r="DN79" s="1">
        <f t="shared" si="327"/>
        <v>0.162022738001423</v>
      </c>
      <c r="DO79" s="1">
        <f t="shared" si="328"/>
        <v>0.474488713036365</v>
      </c>
      <c r="DP79" s="1">
        <f t="shared" si="329"/>
        <v>1e-6</v>
      </c>
    </row>
    <row r="80" spans="1:120">
      <c r="A80" t="s">
        <v>32</v>
      </c>
      <c r="B80">
        <v>77</v>
      </c>
      <c r="C80">
        <v>0</v>
      </c>
      <c r="D80">
        <v>0.121768275795721</v>
      </c>
      <c r="E80" s="1">
        <v>0.136143720514399</v>
      </c>
      <c r="F80" s="1">
        <v>0.0336461409608586</v>
      </c>
      <c r="G80" s="1">
        <v>0.610856778252684</v>
      </c>
      <c r="H80" s="1">
        <v>0.999999</v>
      </c>
      <c r="I80" s="1" t="s">
        <v>7</v>
      </c>
      <c r="J80" s="1"/>
      <c r="K80" s="1">
        <f t="shared" si="220"/>
        <v>0.913427082103228</v>
      </c>
      <c r="L80" s="1">
        <f t="shared" si="221"/>
        <v>0.999999</v>
      </c>
      <c r="M80" s="1">
        <f t="shared" si="222"/>
        <v>1e-6</v>
      </c>
      <c r="N80" s="1">
        <f t="shared" si="223"/>
        <v>0.0547915755326654</v>
      </c>
      <c r="O80" s="1">
        <f t="shared" si="224"/>
        <v>0.368717180964432</v>
      </c>
      <c r="P80" s="1">
        <f t="shared" si="225"/>
        <v>0.911465835226185</v>
      </c>
      <c r="Q80" s="1">
        <f t="shared" si="226"/>
        <v>0.861309701818379</v>
      </c>
      <c r="R80" s="1">
        <f t="shared" si="227"/>
        <v>0.940504830961199</v>
      </c>
      <c r="S80" s="1">
        <f t="shared" si="228"/>
        <v>0.848280899857168</v>
      </c>
      <c r="T80" s="1">
        <f t="shared" si="229"/>
        <v>0.138474113554535</v>
      </c>
      <c r="U80" s="1">
        <f t="shared" si="230"/>
        <v>0.444294652502344</v>
      </c>
      <c r="V80" s="1">
        <f t="shared" si="231"/>
        <v>0.898190340212888</v>
      </c>
      <c r="W80" s="1">
        <f t="shared" si="232"/>
        <v>0.135452564905557</v>
      </c>
      <c r="X80" s="1">
        <f t="shared" si="233"/>
        <v>0.492382975802056</v>
      </c>
      <c r="Y80" s="1">
        <f t="shared" si="234"/>
        <v>1e-6</v>
      </c>
      <c r="Z80" s="1">
        <f t="shared" si="235"/>
        <v>0.035578531145491</v>
      </c>
      <c r="AA80" s="1">
        <f t="shared" si="236"/>
        <v>0.0405050160861258</v>
      </c>
      <c r="AB80" s="1">
        <f t="shared" si="237"/>
        <v>0.214802161679579</v>
      </c>
      <c r="AC80" s="1">
        <f t="shared" si="238"/>
        <v>1e-6</v>
      </c>
      <c r="AD80" s="1">
        <f t="shared" si="239"/>
        <v>0.0353497641491404</v>
      </c>
      <c r="AE80" s="1">
        <f t="shared" si="240"/>
        <v>0.726497258577617</v>
      </c>
      <c r="AF80" s="1">
        <f t="shared" si="241"/>
        <v>0.880041931133847</v>
      </c>
      <c r="AG80" s="1">
        <f t="shared" si="242"/>
        <v>0.329618934736643</v>
      </c>
      <c r="AH80" s="1">
        <f t="shared" si="243"/>
        <v>0.977742046638801</v>
      </c>
      <c r="AI80" s="1">
        <f t="shared" si="244"/>
        <v>0.800617543797328</v>
      </c>
      <c r="AJ80" s="1">
        <f t="shared" si="245"/>
        <v>1e-6</v>
      </c>
      <c r="AK80" s="1">
        <f t="shared" si="246"/>
        <v>0.0314053685380083</v>
      </c>
      <c r="AL80" s="1">
        <f t="shared" si="247"/>
        <v>0.087158475770048</v>
      </c>
      <c r="AM80" s="1">
        <f t="shared" si="248"/>
        <v>0.388974274782352</v>
      </c>
      <c r="AN80" s="1">
        <f t="shared" si="249"/>
        <v>1e-6</v>
      </c>
      <c r="AO80" s="1">
        <f t="shared" si="250"/>
        <v>0.999999</v>
      </c>
      <c r="AP80" s="1">
        <f t="shared" si="251"/>
        <v>0.107300229927215</v>
      </c>
      <c r="AQ80" s="1">
        <f t="shared" si="252"/>
        <v>0.169143710873345</v>
      </c>
      <c r="AR80" s="1">
        <f t="shared" si="253"/>
        <v>0.364040935413546</v>
      </c>
      <c r="AS80" s="1">
        <f t="shared" si="254"/>
        <v>0.0470197852539074</v>
      </c>
      <c r="AT80" s="1">
        <f t="shared" si="255"/>
        <v>0.330289862401049</v>
      </c>
      <c r="AU80" s="1">
        <f t="shared" si="256"/>
        <v>0.94671400927286</v>
      </c>
      <c r="AV80" s="1">
        <f t="shared" si="257"/>
        <v>0.748859371731632</v>
      </c>
      <c r="AW80" s="1">
        <f t="shared" si="258"/>
        <v>0.185683476120224</v>
      </c>
      <c r="AX80" s="1">
        <f t="shared" si="259"/>
        <v>1e-6</v>
      </c>
      <c r="AY80" s="1">
        <f t="shared" si="260"/>
        <v>0.229547769414699</v>
      </c>
      <c r="AZ80" s="1">
        <f t="shared" si="261"/>
        <v>0.0101651680068909</v>
      </c>
      <c r="BA80" s="1">
        <f t="shared" si="262"/>
        <v>0.307761096082491</v>
      </c>
      <c r="BB80" s="1">
        <f t="shared" si="263"/>
        <v>0.52163906279034</v>
      </c>
      <c r="BC80" s="1">
        <f t="shared" si="264"/>
        <v>0.933977179614441</v>
      </c>
      <c r="BD80" s="1">
        <f t="shared" si="265"/>
        <v>0.985125056863856</v>
      </c>
      <c r="BE80" s="1">
        <f t="shared" si="266"/>
        <v>0.172573787863692</v>
      </c>
      <c r="BF80" s="1">
        <f t="shared" si="267"/>
        <v>1e-6</v>
      </c>
      <c r="BG80" s="1">
        <f t="shared" si="268"/>
        <v>0.271749621210449</v>
      </c>
      <c r="BH80" s="1">
        <f t="shared" si="269"/>
        <v>0.613963329827773</v>
      </c>
      <c r="BI80" s="1">
        <f t="shared" si="270"/>
        <v>0.0459888651849332</v>
      </c>
      <c r="BJ80" s="1">
        <f t="shared" si="271"/>
        <v>0.135397504697914</v>
      </c>
      <c r="BK80" s="1">
        <f t="shared" si="272"/>
        <v>1e-6</v>
      </c>
      <c r="BL80" s="1">
        <f t="shared" si="273"/>
        <v>0.476134565241037</v>
      </c>
      <c r="BM80" s="1">
        <f t="shared" si="274"/>
        <v>0.993119867339039</v>
      </c>
      <c r="BN80" s="1">
        <f t="shared" si="275"/>
        <v>0.372170516569198</v>
      </c>
      <c r="BO80" s="1">
        <f t="shared" si="276"/>
        <v>0.699303677425026</v>
      </c>
      <c r="BP80" s="1">
        <f t="shared" si="277"/>
        <v>0.00618682691418601</v>
      </c>
      <c r="BQ80" s="1">
        <f t="shared" si="278"/>
        <v>1e-6</v>
      </c>
      <c r="BR80" s="1">
        <f t="shared" si="279"/>
        <v>0.999999</v>
      </c>
      <c r="BS80" s="1">
        <f t="shared" si="280"/>
        <v>0.793164056063577</v>
      </c>
      <c r="BT80" s="1">
        <f t="shared" si="281"/>
        <v>0.0105312615515173</v>
      </c>
      <c r="BU80" s="1">
        <f t="shared" si="282"/>
        <v>0.435477516850874</v>
      </c>
      <c r="BV80" s="1">
        <f t="shared" si="283"/>
        <v>1e-6</v>
      </c>
      <c r="BW80" s="1">
        <f t="shared" si="284"/>
        <v>0.932752701336238</v>
      </c>
      <c r="BX80" s="1">
        <f t="shared" si="285"/>
        <v>0.0878328866037565</v>
      </c>
      <c r="BY80" s="1">
        <f t="shared" si="286"/>
        <v>0.579369049815872</v>
      </c>
      <c r="BZ80" s="1">
        <f t="shared" si="287"/>
        <v>0.139904226559086</v>
      </c>
      <c r="CA80" s="1">
        <f t="shared" si="288"/>
        <v>1e-6</v>
      </c>
      <c r="CB80" s="1">
        <f t="shared" si="289"/>
        <v>0.576484437704486</v>
      </c>
      <c r="CC80" s="1">
        <f t="shared" si="290"/>
        <v>0.155424621400938</v>
      </c>
      <c r="CD80" s="1">
        <f t="shared" si="291"/>
        <v>0.0886593007296588</v>
      </c>
      <c r="CE80" s="1">
        <f t="shared" si="292"/>
        <v>0.553177031720023</v>
      </c>
      <c r="CF80" s="1">
        <f t="shared" si="293"/>
        <v>1e-6</v>
      </c>
      <c r="CG80" s="1">
        <f t="shared" si="294"/>
        <v>0.99</v>
      </c>
      <c r="CH80" s="1">
        <f t="shared" si="295"/>
        <v>0.177581903236404</v>
      </c>
      <c r="CI80" s="1">
        <f t="shared" si="296"/>
        <v>0.0633842516666733</v>
      </c>
      <c r="CJ80" s="1">
        <f t="shared" si="297"/>
        <v>0.617778612899325</v>
      </c>
      <c r="CK80" s="1">
        <f t="shared" si="298"/>
        <v>0.0312579650102829</v>
      </c>
      <c r="CL80" s="1">
        <f t="shared" si="299"/>
        <v>0.963334276061546</v>
      </c>
      <c r="CM80" s="1">
        <f t="shared" si="300"/>
        <v>0.0659189532363206</v>
      </c>
      <c r="CN80" s="1">
        <f t="shared" si="301"/>
        <v>0.0882491141500495</v>
      </c>
      <c r="CO80" s="1">
        <f t="shared" si="302"/>
        <v>0.237182821610444</v>
      </c>
      <c r="CP80" s="1">
        <f t="shared" si="303"/>
        <v>0.00679547189184892</v>
      </c>
      <c r="CQ80" s="1">
        <f t="shared" si="304"/>
        <v>0.891805651727223</v>
      </c>
      <c r="CR80" s="1">
        <f t="shared" si="305"/>
        <v>1e-6</v>
      </c>
      <c r="CS80" s="1">
        <f t="shared" si="306"/>
        <v>1e-6</v>
      </c>
      <c r="CT80" s="1">
        <f t="shared" si="307"/>
        <v>0.708144124710994</v>
      </c>
      <c r="CU80" s="1">
        <f t="shared" si="308"/>
        <v>0.131531159474411</v>
      </c>
      <c r="CV80" s="1">
        <f t="shared" si="309"/>
        <v>0.875772565006371</v>
      </c>
      <c r="CW80" s="1">
        <f t="shared" si="310"/>
        <v>0.216157911297515</v>
      </c>
      <c r="CX80" s="1">
        <f t="shared" si="311"/>
        <v>0.891342229189788</v>
      </c>
      <c r="CY80" s="1">
        <f t="shared" si="312"/>
        <v>1e-6</v>
      </c>
      <c r="CZ80" s="1">
        <f t="shared" si="313"/>
        <v>0.255884153532706</v>
      </c>
      <c r="DA80" s="1">
        <f t="shared" si="314"/>
        <v>1e-6</v>
      </c>
      <c r="DB80" s="1">
        <f t="shared" si="315"/>
        <v>1e-6</v>
      </c>
      <c r="DC80" s="1">
        <f t="shared" si="316"/>
        <v>0.0847121734799908</v>
      </c>
      <c r="DD80" s="1">
        <f t="shared" si="317"/>
        <v>1e-6</v>
      </c>
      <c r="DE80" s="1">
        <f t="shared" si="318"/>
        <v>0.999999</v>
      </c>
      <c r="DF80" s="1">
        <f t="shared" si="319"/>
        <v>1e-6</v>
      </c>
      <c r="DG80" s="1">
        <f t="shared" si="320"/>
        <v>0.0452016273663627</v>
      </c>
      <c r="DH80" s="1">
        <f t="shared" si="321"/>
        <v>0.942934197018317</v>
      </c>
      <c r="DI80" s="1">
        <f t="shared" si="322"/>
        <v>1e-6</v>
      </c>
      <c r="DJ80" s="1">
        <f t="shared" si="323"/>
        <v>1e-6</v>
      </c>
      <c r="DK80" s="1">
        <f t="shared" si="324"/>
        <v>0.526396055403214</v>
      </c>
      <c r="DL80" s="1">
        <f t="shared" si="325"/>
        <v>1e-6</v>
      </c>
      <c r="DM80" s="1">
        <f t="shared" si="326"/>
        <v>0.00208551903204699</v>
      </c>
      <c r="DN80" s="1">
        <f t="shared" si="327"/>
        <v>0.0909168689261002</v>
      </c>
      <c r="DO80" s="1">
        <f t="shared" si="328"/>
        <v>0.398953604729363</v>
      </c>
      <c r="DP80" s="1">
        <f t="shared" si="329"/>
        <v>1e-6</v>
      </c>
    </row>
    <row r="81" spans="1:120">
      <c r="A81" t="s">
        <v>32</v>
      </c>
      <c r="B81">
        <v>78</v>
      </c>
      <c r="C81">
        <v>0</v>
      </c>
      <c r="D81" s="2">
        <v>1e-6</v>
      </c>
      <c r="E81" s="1">
        <v>0.0225058963707193</v>
      </c>
      <c r="F81" s="1">
        <v>0.134603923107712</v>
      </c>
      <c r="G81" s="1">
        <v>0.639568441444885</v>
      </c>
      <c r="H81" s="1">
        <v>0.999999</v>
      </c>
      <c r="I81" s="1" t="s">
        <v>7</v>
      </c>
      <c r="J81" s="1"/>
      <c r="K81" s="1">
        <f t="shared" si="220"/>
        <v>0.239211038792854</v>
      </c>
      <c r="L81" s="1">
        <f t="shared" si="221"/>
        <v>0.7961971475259</v>
      </c>
      <c r="M81" s="1">
        <f t="shared" si="222"/>
        <v>0.188924509175261</v>
      </c>
      <c r="N81" s="1">
        <f t="shared" si="223"/>
        <v>0.00194749658765606</v>
      </c>
      <c r="O81" s="1">
        <f t="shared" si="224"/>
        <v>0.161901664382256</v>
      </c>
      <c r="P81" s="1">
        <f t="shared" si="225"/>
        <v>0.000251021387332755</v>
      </c>
      <c r="Q81" s="1">
        <f t="shared" si="226"/>
        <v>0.754440957790414</v>
      </c>
      <c r="R81" s="1">
        <f t="shared" si="227"/>
        <v>0.963102735930378</v>
      </c>
      <c r="S81" s="1">
        <f t="shared" si="228"/>
        <v>0.0419146075265804</v>
      </c>
      <c r="T81" s="1">
        <f t="shared" si="229"/>
        <v>0.0764612896525237</v>
      </c>
      <c r="U81" s="1">
        <f t="shared" si="230"/>
        <v>0.129354425602774</v>
      </c>
      <c r="V81" s="1">
        <f t="shared" si="231"/>
        <v>0.0445366273704545</v>
      </c>
      <c r="W81" s="1">
        <f t="shared" si="232"/>
        <v>0.589767003217237</v>
      </c>
      <c r="X81" s="1">
        <f t="shared" si="233"/>
        <v>0.839652973573749</v>
      </c>
      <c r="Y81" s="1">
        <f t="shared" si="234"/>
        <v>1e-6</v>
      </c>
      <c r="Z81" s="1">
        <f t="shared" si="235"/>
        <v>0.539604772774122</v>
      </c>
      <c r="AA81" s="1">
        <f t="shared" si="236"/>
        <v>0.396108026538878</v>
      </c>
      <c r="AB81" s="1">
        <f t="shared" si="237"/>
        <v>0.027247781761489</v>
      </c>
      <c r="AC81" s="1">
        <f t="shared" si="238"/>
        <v>0.0117945401513717</v>
      </c>
      <c r="AD81" s="1">
        <f t="shared" si="239"/>
        <v>0.0864782246651855</v>
      </c>
      <c r="AE81" s="1">
        <f t="shared" si="240"/>
        <v>0.722550636195113</v>
      </c>
      <c r="AF81" s="1">
        <f t="shared" si="241"/>
        <v>0.125010135025878</v>
      </c>
      <c r="AG81" s="1">
        <f t="shared" si="242"/>
        <v>0.218900551854631</v>
      </c>
      <c r="AH81" s="1">
        <f t="shared" si="243"/>
        <v>0.190240580496206</v>
      </c>
      <c r="AI81" s="1">
        <f t="shared" si="244"/>
        <v>0.999999</v>
      </c>
      <c r="AJ81" s="1">
        <f t="shared" si="245"/>
        <v>0.0542206754521851</v>
      </c>
      <c r="AK81" s="1">
        <f t="shared" si="246"/>
        <v>0.198856316312631</v>
      </c>
      <c r="AL81" s="1">
        <f t="shared" si="247"/>
        <v>0.0822894364542558</v>
      </c>
      <c r="AM81" s="1">
        <f t="shared" si="248"/>
        <v>0.189466684946969</v>
      </c>
      <c r="AN81" s="1">
        <f t="shared" si="249"/>
        <v>0.453921304947016</v>
      </c>
      <c r="AO81" s="1">
        <f t="shared" si="250"/>
        <v>0.479792707741742</v>
      </c>
      <c r="AP81" s="1">
        <f t="shared" si="251"/>
        <v>0.20308958346983</v>
      </c>
      <c r="AQ81" s="1">
        <f t="shared" si="252"/>
        <v>0.474958432771274</v>
      </c>
      <c r="AR81" s="1">
        <f t="shared" si="253"/>
        <v>0.0933322258776093</v>
      </c>
      <c r="AS81" s="1">
        <f t="shared" si="254"/>
        <v>0.16636365334781</v>
      </c>
      <c r="AT81" s="1">
        <f t="shared" si="255"/>
        <v>0.206954043232084</v>
      </c>
      <c r="AU81" s="1">
        <f t="shared" si="256"/>
        <v>0.0221437962597549</v>
      </c>
      <c r="AV81" s="1">
        <f t="shared" si="257"/>
        <v>1e-6</v>
      </c>
      <c r="AW81" s="1">
        <f t="shared" si="258"/>
        <v>1e-6</v>
      </c>
      <c r="AX81" s="1">
        <f t="shared" si="259"/>
        <v>0.0186740103215222</v>
      </c>
      <c r="AY81" s="1">
        <f t="shared" si="260"/>
        <v>0.0226905371387388</v>
      </c>
      <c r="AZ81" s="1">
        <f t="shared" si="261"/>
        <v>1e-6</v>
      </c>
      <c r="BA81" s="1">
        <f t="shared" si="262"/>
        <v>0.0115058216156161</v>
      </c>
      <c r="BB81" s="1">
        <f t="shared" si="263"/>
        <v>0.20920544011002</v>
      </c>
      <c r="BC81" s="1">
        <f t="shared" si="264"/>
        <v>0.999999</v>
      </c>
      <c r="BD81" s="1">
        <f t="shared" si="265"/>
        <v>0.196049277932636</v>
      </c>
      <c r="BE81" s="1">
        <f t="shared" si="266"/>
        <v>0.143962179512179</v>
      </c>
      <c r="BF81" s="1">
        <f t="shared" si="267"/>
        <v>0.0893901218419863</v>
      </c>
      <c r="BG81" s="1">
        <f t="shared" si="268"/>
        <v>0.1522234533928</v>
      </c>
      <c r="BH81" s="1">
        <f t="shared" si="269"/>
        <v>0.12439098132013</v>
      </c>
      <c r="BI81" s="1">
        <f t="shared" si="270"/>
        <v>0.188652771087684</v>
      </c>
      <c r="BJ81" s="1">
        <f t="shared" si="271"/>
        <v>0.0730687874601952</v>
      </c>
      <c r="BK81" s="1">
        <f t="shared" si="272"/>
        <v>0.0173575327599757</v>
      </c>
      <c r="BL81" s="1">
        <f t="shared" si="273"/>
        <v>0.366185247993991</v>
      </c>
      <c r="BM81" s="1">
        <f t="shared" si="274"/>
        <v>0.0345911121218574</v>
      </c>
      <c r="BN81" s="1">
        <f t="shared" si="275"/>
        <v>0.573290636524021</v>
      </c>
      <c r="BO81" s="1">
        <f t="shared" si="276"/>
        <v>0.997287350686042</v>
      </c>
      <c r="BP81" s="1">
        <f t="shared" si="277"/>
        <v>0.346572759659264</v>
      </c>
      <c r="BQ81" s="1">
        <f t="shared" si="278"/>
        <v>0.290342384677714</v>
      </c>
      <c r="BR81" s="1">
        <f t="shared" si="279"/>
        <v>0.835613943169118</v>
      </c>
      <c r="BS81" s="1">
        <f t="shared" si="280"/>
        <v>0.506613605058182</v>
      </c>
      <c r="BT81" s="1">
        <f t="shared" si="281"/>
        <v>0.151576454305569</v>
      </c>
      <c r="BU81" s="1">
        <f t="shared" si="282"/>
        <v>0.356728432786954</v>
      </c>
      <c r="BV81" s="1">
        <f t="shared" si="283"/>
        <v>0.0123210759772186</v>
      </c>
      <c r="BW81" s="1">
        <f t="shared" si="284"/>
        <v>0.969997469469905</v>
      </c>
      <c r="BX81" s="1">
        <f t="shared" si="285"/>
        <v>0.105223184906162</v>
      </c>
      <c r="BY81" s="1">
        <f t="shared" si="286"/>
        <v>0.0462570302642406</v>
      </c>
      <c r="BZ81" s="1">
        <f t="shared" si="287"/>
        <v>0.0408977231621534</v>
      </c>
      <c r="CA81" s="1">
        <f t="shared" si="288"/>
        <v>1e-6</v>
      </c>
      <c r="CB81" s="1">
        <f t="shared" si="289"/>
        <v>0.236036540428853</v>
      </c>
      <c r="CC81" s="1">
        <f t="shared" si="290"/>
        <v>0.379900418717555</v>
      </c>
      <c r="CD81" s="1">
        <f t="shared" si="291"/>
        <v>0.0601960451819647</v>
      </c>
      <c r="CE81" s="1">
        <f t="shared" si="292"/>
        <v>0.705485494759218</v>
      </c>
      <c r="CF81" s="1">
        <f t="shared" si="293"/>
        <v>0.0367611768467199</v>
      </c>
      <c r="CG81" s="1">
        <f t="shared" si="294"/>
        <v>0.0792231241607663</v>
      </c>
      <c r="CH81" s="1">
        <f t="shared" si="295"/>
        <v>0.99</v>
      </c>
      <c r="CI81" s="1">
        <f t="shared" si="296"/>
        <v>0.0246885636421482</v>
      </c>
      <c r="CJ81" s="1">
        <f t="shared" si="297"/>
        <v>0.251063043107495</v>
      </c>
      <c r="CK81" s="1">
        <f t="shared" si="298"/>
        <v>0.901953513066809</v>
      </c>
      <c r="CL81" s="1">
        <f t="shared" si="299"/>
        <v>0.101572209494068</v>
      </c>
      <c r="CM81" s="1">
        <f t="shared" si="300"/>
        <v>0.175384527883591</v>
      </c>
      <c r="CN81" s="1">
        <f t="shared" si="301"/>
        <v>1e-6</v>
      </c>
      <c r="CO81" s="1">
        <f t="shared" si="302"/>
        <v>0.0531853525331868</v>
      </c>
      <c r="CP81" s="1">
        <f t="shared" si="303"/>
        <v>1e-6</v>
      </c>
      <c r="CQ81" s="1">
        <f t="shared" si="304"/>
        <v>0.999999</v>
      </c>
      <c r="CR81" s="1">
        <f t="shared" si="305"/>
        <v>0.0322969540857688</v>
      </c>
      <c r="CS81" s="1">
        <f t="shared" si="306"/>
        <v>1e-6</v>
      </c>
      <c r="CT81" s="1">
        <f t="shared" si="307"/>
        <v>0.0559185229040272</v>
      </c>
      <c r="CU81" s="1">
        <f t="shared" si="308"/>
        <v>0.219484253054963</v>
      </c>
      <c r="CV81" s="1">
        <f t="shared" si="309"/>
        <v>0.265774845116996</v>
      </c>
      <c r="CW81" s="1">
        <f t="shared" si="310"/>
        <v>0.158820620496283</v>
      </c>
      <c r="CX81" s="1">
        <f t="shared" si="311"/>
        <v>0.00319896120683481</v>
      </c>
      <c r="CY81" s="1">
        <f t="shared" si="312"/>
        <v>1e-6</v>
      </c>
      <c r="CZ81" s="1">
        <f t="shared" si="313"/>
        <v>0.345161917288414</v>
      </c>
      <c r="DA81" s="1">
        <f t="shared" si="314"/>
        <v>1e-6</v>
      </c>
      <c r="DB81" s="1">
        <f t="shared" si="315"/>
        <v>0.268354742841798</v>
      </c>
      <c r="DC81" s="1">
        <f t="shared" si="316"/>
        <v>0.389568227456252</v>
      </c>
      <c r="DD81" s="1">
        <f t="shared" si="317"/>
        <v>1e-6</v>
      </c>
      <c r="DE81" s="1">
        <f t="shared" si="318"/>
        <v>0.999999</v>
      </c>
      <c r="DF81" s="1">
        <f t="shared" si="319"/>
        <v>0.00298527919975469</v>
      </c>
      <c r="DG81" s="1">
        <f t="shared" si="320"/>
        <v>0.0525113673207857</v>
      </c>
      <c r="DH81" s="1">
        <f t="shared" si="321"/>
        <v>0.224695663087183</v>
      </c>
      <c r="DI81" s="1">
        <f t="shared" si="322"/>
        <v>0.000155575697513669</v>
      </c>
      <c r="DJ81" s="1">
        <f t="shared" si="323"/>
        <v>1e-6</v>
      </c>
      <c r="DK81" s="1">
        <f t="shared" si="324"/>
        <v>0.156713965095771</v>
      </c>
      <c r="DL81" s="1">
        <f t="shared" si="325"/>
        <v>0.0121768479494019</v>
      </c>
      <c r="DM81" s="1">
        <f t="shared" si="326"/>
        <v>1e-6</v>
      </c>
      <c r="DN81" s="1">
        <f t="shared" si="327"/>
        <v>1e-6</v>
      </c>
      <c r="DO81" s="1">
        <f t="shared" si="328"/>
        <v>0.715614434348442</v>
      </c>
      <c r="DP81" s="1">
        <f t="shared" si="329"/>
        <v>1e-6</v>
      </c>
    </row>
    <row r="82" spans="1:120">
      <c r="A82" t="s">
        <v>32</v>
      </c>
      <c r="B82">
        <v>79</v>
      </c>
      <c r="C82">
        <v>0</v>
      </c>
      <c r="D82">
        <v>0.432423707687397</v>
      </c>
      <c r="E82" s="1">
        <v>0.3</v>
      </c>
      <c r="F82" s="1">
        <v>0.3</v>
      </c>
      <c r="G82" s="1">
        <v>0.471241988524651</v>
      </c>
      <c r="H82" s="1">
        <v>0.0820273815358497</v>
      </c>
      <c r="I82" s="1" t="s">
        <v>7</v>
      </c>
      <c r="J82" s="1"/>
      <c r="K82" s="1">
        <f t="shared" si="220"/>
        <v>1e-6</v>
      </c>
      <c r="L82" s="1">
        <f t="shared" si="221"/>
        <v>0.563300520740375</v>
      </c>
      <c r="M82" s="1">
        <f t="shared" si="222"/>
        <v>1e-6</v>
      </c>
      <c r="N82" s="1">
        <f t="shared" si="223"/>
        <v>0.0219760510611437</v>
      </c>
      <c r="O82" s="1">
        <f t="shared" si="224"/>
        <v>0.179969493931139</v>
      </c>
      <c r="P82" s="1">
        <f t="shared" si="225"/>
        <v>0.05329238645388</v>
      </c>
      <c r="Q82" s="1">
        <f t="shared" si="226"/>
        <v>0.31468653210105</v>
      </c>
      <c r="R82" s="1">
        <f t="shared" si="227"/>
        <v>0.797529851285979</v>
      </c>
      <c r="S82" s="1">
        <f t="shared" si="228"/>
        <v>0.103278664373809</v>
      </c>
      <c r="T82" s="1">
        <f t="shared" si="229"/>
        <v>1e-6</v>
      </c>
      <c r="U82" s="1">
        <f t="shared" si="230"/>
        <v>0.0966997202304965</v>
      </c>
      <c r="V82" s="1">
        <f t="shared" si="231"/>
        <v>0.517398877077308</v>
      </c>
      <c r="W82" s="1">
        <f t="shared" si="232"/>
        <v>0.164885819936117</v>
      </c>
      <c r="X82" s="1">
        <f t="shared" si="233"/>
        <v>0.870974596996492</v>
      </c>
      <c r="Y82" s="1">
        <f t="shared" si="234"/>
        <v>0.0253670028647514</v>
      </c>
      <c r="Z82" s="1">
        <f t="shared" si="235"/>
        <v>0.0423744452614855</v>
      </c>
      <c r="AA82" s="1">
        <f t="shared" si="236"/>
        <v>0.193157896262442</v>
      </c>
      <c r="AB82" s="1">
        <f t="shared" si="237"/>
        <v>1e-6</v>
      </c>
      <c r="AC82" s="1">
        <f t="shared" si="238"/>
        <v>0.0650305327486902</v>
      </c>
      <c r="AD82" s="1">
        <f t="shared" si="239"/>
        <v>0.367872681299357</v>
      </c>
      <c r="AE82" s="1">
        <f t="shared" si="240"/>
        <v>0.00668860323891115</v>
      </c>
      <c r="AF82" s="1">
        <f t="shared" si="241"/>
        <v>0.507377089562647</v>
      </c>
      <c r="AG82" s="1">
        <f t="shared" si="242"/>
        <v>0.101495871949736</v>
      </c>
      <c r="AH82" s="1">
        <f t="shared" si="243"/>
        <v>0.81294172044981</v>
      </c>
      <c r="AI82" s="1">
        <f t="shared" si="244"/>
        <v>0.781484540966106</v>
      </c>
      <c r="AJ82" s="1">
        <f t="shared" si="245"/>
        <v>0.053969493922908</v>
      </c>
      <c r="AK82" s="1">
        <f t="shared" si="246"/>
        <v>1e-6</v>
      </c>
      <c r="AL82" s="1">
        <f t="shared" si="247"/>
        <v>1e-6</v>
      </c>
      <c r="AM82" s="1">
        <f t="shared" si="248"/>
        <v>0.470893301985733</v>
      </c>
      <c r="AN82" s="1">
        <f t="shared" si="249"/>
        <v>0.0537628209295531</v>
      </c>
      <c r="AO82" s="1">
        <f t="shared" si="250"/>
        <v>0.437565092962407</v>
      </c>
      <c r="AP82" s="1">
        <f t="shared" si="251"/>
        <v>1e-6</v>
      </c>
      <c r="AQ82" s="1">
        <f t="shared" si="252"/>
        <v>0.27611272132754</v>
      </c>
      <c r="AR82" s="1">
        <f t="shared" si="253"/>
        <v>1e-6</v>
      </c>
      <c r="AS82" s="1">
        <f t="shared" si="254"/>
        <v>0.329646924246932</v>
      </c>
      <c r="AT82" s="1">
        <f t="shared" si="255"/>
        <v>0.246453757519181</v>
      </c>
      <c r="AU82" s="1">
        <f t="shared" si="256"/>
        <v>0.158332045498708</v>
      </c>
      <c r="AV82" s="1">
        <f t="shared" si="257"/>
        <v>0.733459686067216</v>
      </c>
      <c r="AW82" s="1">
        <f t="shared" si="258"/>
        <v>0.202209608574932</v>
      </c>
      <c r="AX82" s="1">
        <f t="shared" si="259"/>
        <v>0.14975975372404</v>
      </c>
      <c r="AY82" s="1">
        <f t="shared" si="260"/>
        <v>0.0800332629458182</v>
      </c>
      <c r="AZ82" s="1">
        <f t="shared" si="261"/>
        <v>0.12085481069073</v>
      </c>
      <c r="BA82" s="1">
        <f t="shared" si="262"/>
        <v>0.0329575893209052</v>
      </c>
      <c r="BB82" s="1">
        <f t="shared" si="263"/>
        <v>0.74123191170982</v>
      </c>
      <c r="BC82" s="1">
        <f t="shared" si="264"/>
        <v>0.718800886776624</v>
      </c>
      <c r="BD82" s="1">
        <f t="shared" si="265"/>
        <v>0.72388138930916</v>
      </c>
      <c r="BE82" s="1">
        <f t="shared" si="266"/>
        <v>1e-6</v>
      </c>
      <c r="BF82" s="1">
        <f t="shared" si="267"/>
        <v>0.211467986302957</v>
      </c>
      <c r="BG82" s="1">
        <f t="shared" si="268"/>
        <v>0.105206047409929</v>
      </c>
      <c r="BH82" s="1">
        <f t="shared" si="269"/>
        <v>0.327891838732292</v>
      </c>
      <c r="BI82" s="1">
        <f t="shared" si="270"/>
        <v>0.0586155234707783</v>
      </c>
      <c r="BJ82" s="1">
        <f t="shared" si="271"/>
        <v>0.387444278823895</v>
      </c>
      <c r="BK82" s="1">
        <f t="shared" si="272"/>
        <v>1e-6</v>
      </c>
      <c r="BL82" s="1">
        <f t="shared" si="273"/>
        <v>0.351606882301592</v>
      </c>
      <c r="BM82" s="1">
        <f t="shared" si="274"/>
        <v>0.261443561638892</v>
      </c>
      <c r="BN82" s="1">
        <f t="shared" si="275"/>
        <v>0.607016923448073</v>
      </c>
      <c r="BO82" s="1">
        <f t="shared" si="276"/>
        <v>0.917293983013533</v>
      </c>
      <c r="BP82" s="1">
        <f t="shared" si="277"/>
        <v>0.0646591983607163</v>
      </c>
      <c r="BQ82" s="1">
        <f t="shared" si="278"/>
        <v>0.0957267694649255</v>
      </c>
      <c r="BR82" s="1">
        <f t="shared" si="279"/>
        <v>0.234969008207991</v>
      </c>
      <c r="BS82" s="1">
        <f t="shared" si="280"/>
        <v>0.161354595365098</v>
      </c>
      <c r="BT82" s="1">
        <f t="shared" si="281"/>
        <v>0.124588449775027</v>
      </c>
      <c r="BU82" s="1">
        <f t="shared" si="282"/>
        <v>0.717165300290863</v>
      </c>
      <c r="BV82" s="1">
        <f t="shared" si="283"/>
        <v>0.00884143721798764</v>
      </c>
      <c r="BW82" s="1">
        <f t="shared" si="284"/>
        <v>0.992438428404401</v>
      </c>
      <c r="BX82" s="1">
        <f t="shared" si="285"/>
        <v>0.223124065777583</v>
      </c>
      <c r="BY82" s="1">
        <f t="shared" si="286"/>
        <v>0.0466418562531968</v>
      </c>
      <c r="BZ82" s="1">
        <f t="shared" si="287"/>
        <v>0.1350165439659</v>
      </c>
      <c r="CA82" s="1">
        <f t="shared" si="288"/>
        <v>0.0418809495338217</v>
      </c>
      <c r="CB82" s="1">
        <f t="shared" si="289"/>
        <v>0.938954769400826</v>
      </c>
      <c r="CC82" s="1">
        <f t="shared" si="290"/>
        <v>0.0273074056808693</v>
      </c>
      <c r="CD82" s="1">
        <f t="shared" si="291"/>
        <v>0.118387129809024</v>
      </c>
      <c r="CE82" s="1">
        <f t="shared" si="292"/>
        <v>0.338959690694858</v>
      </c>
      <c r="CF82" s="1">
        <f t="shared" si="293"/>
        <v>1e-6</v>
      </c>
      <c r="CG82" s="1">
        <f t="shared" si="294"/>
        <v>0.135145825287006</v>
      </c>
      <c r="CH82" s="1">
        <f t="shared" si="295"/>
        <v>0.551424693877094</v>
      </c>
      <c r="CI82" s="1">
        <f t="shared" si="296"/>
        <v>0.99</v>
      </c>
      <c r="CJ82" s="1">
        <f t="shared" si="297"/>
        <v>0.540242029886718</v>
      </c>
      <c r="CK82" s="1">
        <f t="shared" si="298"/>
        <v>0.437776388534659</v>
      </c>
      <c r="CL82" s="1">
        <f t="shared" si="299"/>
        <v>1e-6</v>
      </c>
      <c r="CM82" s="1">
        <f t="shared" si="300"/>
        <v>1e-6</v>
      </c>
      <c r="CN82" s="1">
        <f t="shared" si="301"/>
        <v>1e-6</v>
      </c>
      <c r="CO82" s="1">
        <f t="shared" si="302"/>
        <v>1e-6</v>
      </c>
      <c r="CP82" s="1">
        <f t="shared" si="303"/>
        <v>1e-6</v>
      </c>
      <c r="CQ82" s="1">
        <f t="shared" si="304"/>
        <v>0.976816228216299</v>
      </c>
      <c r="CR82" s="1">
        <f t="shared" si="305"/>
        <v>0.602947021508297</v>
      </c>
      <c r="CS82" s="1">
        <f t="shared" si="306"/>
        <v>1e-6</v>
      </c>
      <c r="CT82" s="1">
        <f t="shared" si="307"/>
        <v>0.436243385400234</v>
      </c>
      <c r="CU82" s="1">
        <f t="shared" si="308"/>
        <v>0.197509147721595</v>
      </c>
      <c r="CV82" s="1">
        <f t="shared" si="309"/>
        <v>0.105844935647147</v>
      </c>
      <c r="CW82" s="1">
        <f t="shared" si="310"/>
        <v>0.660116337333573</v>
      </c>
      <c r="CX82" s="1">
        <f t="shared" si="311"/>
        <v>0.711480911410603</v>
      </c>
      <c r="CY82" s="1">
        <f t="shared" si="312"/>
        <v>1e-6</v>
      </c>
      <c r="CZ82" s="1">
        <f t="shared" si="313"/>
        <v>0.204338987248306</v>
      </c>
      <c r="DA82" s="1">
        <f t="shared" si="314"/>
        <v>1e-6</v>
      </c>
      <c r="DB82" s="1">
        <f t="shared" si="315"/>
        <v>0.0974855516836695</v>
      </c>
      <c r="DC82" s="1">
        <f t="shared" si="316"/>
        <v>0.100630364087989</v>
      </c>
      <c r="DD82" s="1">
        <f t="shared" si="317"/>
        <v>1e-6</v>
      </c>
      <c r="DE82" s="1">
        <f t="shared" si="318"/>
        <v>0.999999</v>
      </c>
      <c r="DF82" s="1">
        <f t="shared" si="319"/>
        <v>0.0385518651219311</v>
      </c>
      <c r="DG82" s="1">
        <f t="shared" si="320"/>
        <v>1e-6</v>
      </c>
      <c r="DH82" s="1">
        <f t="shared" si="321"/>
        <v>0.304952956247563</v>
      </c>
      <c r="DI82" s="1">
        <f t="shared" si="322"/>
        <v>1e-6</v>
      </c>
      <c r="DJ82" s="1">
        <f t="shared" si="323"/>
        <v>1e-6</v>
      </c>
      <c r="DK82" s="1">
        <f t="shared" si="324"/>
        <v>1e-6</v>
      </c>
      <c r="DL82" s="1">
        <f t="shared" si="325"/>
        <v>1e-6</v>
      </c>
      <c r="DM82" s="1">
        <f t="shared" si="326"/>
        <v>0.0147338879645961</v>
      </c>
      <c r="DN82" s="1">
        <f t="shared" si="327"/>
        <v>0.107592649202614</v>
      </c>
      <c r="DO82" s="1">
        <f t="shared" si="328"/>
        <v>0.283989903233978</v>
      </c>
      <c r="DP82" s="1">
        <f t="shared" si="329"/>
        <v>1e-6</v>
      </c>
    </row>
    <row r="83" spans="1:120">
      <c r="A83" t="s">
        <v>32</v>
      </c>
      <c r="B83">
        <v>80</v>
      </c>
      <c r="C83">
        <v>0</v>
      </c>
      <c r="D83">
        <v>0.0302584613334196</v>
      </c>
      <c r="E83" s="1">
        <v>0.0767042675211344</v>
      </c>
      <c r="F83" s="1">
        <v>0.118794859631188</v>
      </c>
      <c r="G83" s="1">
        <v>0.648646598989654</v>
      </c>
      <c r="H83" s="1">
        <v>0.999999</v>
      </c>
      <c r="I83" s="1" t="s">
        <v>7</v>
      </c>
      <c r="J83" s="1"/>
      <c r="K83" s="1">
        <f t="shared" si="220"/>
        <v>0.999999</v>
      </c>
      <c r="L83" s="1">
        <f t="shared" si="221"/>
        <v>0.993458588402464</v>
      </c>
      <c r="M83" s="1">
        <f t="shared" si="222"/>
        <v>0.530402279051764</v>
      </c>
      <c r="N83" s="1">
        <f t="shared" si="223"/>
        <v>0.0390123010178788</v>
      </c>
      <c r="O83" s="1">
        <f t="shared" si="224"/>
        <v>1e-6</v>
      </c>
      <c r="P83" s="1">
        <f t="shared" si="225"/>
        <v>0.953764114127217</v>
      </c>
      <c r="Q83" s="1">
        <f t="shared" si="226"/>
        <v>0.202648164355696</v>
      </c>
      <c r="R83" s="1">
        <f t="shared" si="227"/>
        <v>0.914145302267737</v>
      </c>
      <c r="S83" s="1">
        <f t="shared" si="228"/>
        <v>0.178823678356524</v>
      </c>
      <c r="T83" s="1">
        <f t="shared" si="229"/>
        <v>0.116659357229134</v>
      </c>
      <c r="U83" s="1">
        <f t="shared" si="230"/>
        <v>0.0789228011258458</v>
      </c>
      <c r="V83" s="1">
        <f t="shared" si="231"/>
        <v>0.368129969733219</v>
      </c>
      <c r="W83" s="1">
        <f t="shared" si="232"/>
        <v>0.14579429066947</v>
      </c>
      <c r="X83" s="1">
        <f t="shared" si="233"/>
        <v>0.117851464941695</v>
      </c>
      <c r="Y83" s="1">
        <f t="shared" si="234"/>
        <v>0.134037218255123</v>
      </c>
      <c r="Z83" s="1">
        <f t="shared" si="235"/>
        <v>0.458079531627311</v>
      </c>
      <c r="AA83" s="1">
        <f t="shared" si="236"/>
        <v>0.882574918830901</v>
      </c>
      <c r="AB83" s="1">
        <f t="shared" si="237"/>
        <v>1e-6</v>
      </c>
      <c r="AC83" s="1">
        <f t="shared" si="238"/>
        <v>0.110439665796552</v>
      </c>
      <c r="AD83" s="1">
        <f t="shared" si="239"/>
        <v>1e-6</v>
      </c>
      <c r="AE83" s="1">
        <f t="shared" si="240"/>
        <v>0.323926048297975</v>
      </c>
      <c r="AF83" s="1">
        <f t="shared" si="241"/>
        <v>0.274267447243202</v>
      </c>
      <c r="AG83" s="1">
        <f t="shared" si="242"/>
        <v>0.0535673691237</v>
      </c>
      <c r="AH83" s="1">
        <f t="shared" si="243"/>
        <v>0.985211639516014</v>
      </c>
      <c r="AI83" s="1">
        <f t="shared" si="244"/>
        <v>0.873897410770741</v>
      </c>
      <c r="AJ83" s="1">
        <f t="shared" si="245"/>
        <v>0.121331985795161</v>
      </c>
      <c r="AK83" s="1">
        <f t="shared" si="246"/>
        <v>1e-6</v>
      </c>
      <c r="AL83" s="1">
        <f t="shared" si="247"/>
        <v>0.0011089663396827</v>
      </c>
      <c r="AM83" s="1">
        <f t="shared" si="248"/>
        <v>0.784123447563813</v>
      </c>
      <c r="AN83" s="1">
        <f t="shared" si="249"/>
        <v>0.0494766654407848</v>
      </c>
      <c r="AO83" s="1">
        <f t="shared" si="250"/>
        <v>0.343503406395743</v>
      </c>
      <c r="AP83" s="1">
        <f t="shared" si="251"/>
        <v>0.297614136166321</v>
      </c>
      <c r="AQ83" s="1">
        <f t="shared" si="252"/>
        <v>0.529461424206836</v>
      </c>
      <c r="AR83" s="1">
        <f t="shared" si="253"/>
        <v>0.148480430959594</v>
      </c>
      <c r="AS83" s="1">
        <f t="shared" si="254"/>
        <v>0.03223519073461</v>
      </c>
      <c r="AT83" s="1">
        <f t="shared" si="255"/>
        <v>0.105065492907063</v>
      </c>
      <c r="AU83" s="1">
        <f t="shared" si="256"/>
        <v>0.999999</v>
      </c>
      <c r="AV83" s="1">
        <f t="shared" si="257"/>
        <v>0.447280450069743</v>
      </c>
      <c r="AW83" s="1">
        <f t="shared" si="258"/>
        <v>0.0374234023629735</v>
      </c>
      <c r="AX83" s="1">
        <f t="shared" si="259"/>
        <v>0.0568783719887806</v>
      </c>
      <c r="AY83" s="1">
        <f t="shared" si="260"/>
        <v>0.130067294923135</v>
      </c>
      <c r="AZ83" s="1">
        <f t="shared" si="261"/>
        <v>0.0497201563572926</v>
      </c>
      <c r="BA83" s="1">
        <f t="shared" si="262"/>
        <v>0.17850986062822</v>
      </c>
      <c r="BB83" s="1">
        <f t="shared" si="263"/>
        <v>0.446175631424246</v>
      </c>
      <c r="BC83" s="1">
        <f t="shared" si="264"/>
        <v>0.999999</v>
      </c>
      <c r="BD83" s="1">
        <f t="shared" si="265"/>
        <v>0.970969596287357</v>
      </c>
      <c r="BE83" s="1">
        <f t="shared" si="266"/>
        <v>1e-6</v>
      </c>
      <c r="BF83" s="1">
        <f t="shared" si="267"/>
        <v>1e-6</v>
      </c>
      <c r="BG83" s="1">
        <f t="shared" si="268"/>
        <v>0.164392862928647</v>
      </c>
      <c r="BH83" s="1">
        <f t="shared" si="269"/>
        <v>0.46286416455032</v>
      </c>
      <c r="BI83" s="1">
        <f t="shared" si="270"/>
        <v>0.0972137488198953</v>
      </c>
      <c r="BJ83" s="1">
        <f t="shared" si="271"/>
        <v>0.0680694840485709</v>
      </c>
      <c r="BK83" s="1">
        <f t="shared" si="272"/>
        <v>0.0487441213886832</v>
      </c>
      <c r="BL83" s="1">
        <f t="shared" si="273"/>
        <v>0.283868959560146</v>
      </c>
      <c r="BM83" s="1">
        <f t="shared" si="274"/>
        <v>0.0875991324119324</v>
      </c>
      <c r="BN83" s="1">
        <f t="shared" si="275"/>
        <v>0.580214458334181</v>
      </c>
      <c r="BO83" s="1">
        <f t="shared" si="276"/>
        <v>0.825535975926637</v>
      </c>
      <c r="BP83" s="1">
        <f t="shared" si="277"/>
        <v>1e-6</v>
      </c>
      <c r="BQ83" s="1">
        <f t="shared" si="278"/>
        <v>0.00663855947273357</v>
      </c>
      <c r="BR83" s="1">
        <f t="shared" si="279"/>
        <v>0.857981657799724</v>
      </c>
      <c r="BS83" s="1">
        <f t="shared" si="280"/>
        <v>0.625589217100896</v>
      </c>
      <c r="BT83" s="1">
        <f t="shared" si="281"/>
        <v>1e-6</v>
      </c>
      <c r="BU83" s="1">
        <f t="shared" si="282"/>
        <v>0.863960635480633</v>
      </c>
      <c r="BV83" s="1">
        <f t="shared" si="283"/>
        <v>0.0559793781577</v>
      </c>
      <c r="BW83" s="1">
        <f t="shared" si="284"/>
        <v>0.749407944135981</v>
      </c>
      <c r="BX83" s="1">
        <f t="shared" si="285"/>
        <v>0.0199299230775546</v>
      </c>
      <c r="BY83" s="1">
        <f t="shared" si="286"/>
        <v>0.711120776965754</v>
      </c>
      <c r="BZ83" s="1">
        <f t="shared" si="287"/>
        <v>0.0638675614338608</v>
      </c>
      <c r="CA83" s="1">
        <f t="shared" si="288"/>
        <v>0.109753818665318</v>
      </c>
      <c r="CB83" s="1">
        <f t="shared" si="289"/>
        <v>0.805122611170359</v>
      </c>
      <c r="CC83" s="1">
        <f t="shared" si="290"/>
        <v>0.314337637897301</v>
      </c>
      <c r="CD83" s="1">
        <f t="shared" si="291"/>
        <v>0.13031555436725</v>
      </c>
      <c r="CE83" s="1">
        <f t="shared" si="292"/>
        <v>0.195845515899031</v>
      </c>
      <c r="CF83" s="1">
        <f t="shared" si="293"/>
        <v>1e-6</v>
      </c>
      <c r="CG83" s="1">
        <f t="shared" si="294"/>
        <v>0.014351147934304</v>
      </c>
      <c r="CH83" s="1">
        <f t="shared" si="295"/>
        <v>0.0930215719339867</v>
      </c>
      <c r="CI83" s="1">
        <f t="shared" si="296"/>
        <v>0.0401509066422073</v>
      </c>
      <c r="CJ83" s="1">
        <f t="shared" si="297"/>
        <v>0.99</v>
      </c>
      <c r="CK83" s="1">
        <f t="shared" si="298"/>
        <v>0.668488182371136</v>
      </c>
      <c r="CL83" s="1">
        <f t="shared" si="299"/>
        <v>0.765147556101863</v>
      </c>
      <c r="CM83" s="1">
        <f t="shared" si="300"/>
        <v>1e-6</v>
      </c>
      <c r="CN83" s="1">
        <f t="shared" si="301"/>
        <v>1e-6</v>
      </c>
      <c r="CO83" s="1">
        <f t="shared" si="302"/>
        <v>0.0288607420731076</v>
      </c>
      <c r="CP83" s="1">
        <f t="shared" si="303"/>
        <v>1e-6</v>
      </c>
      <c r="CQ83" s="1">
        <f t="shared" si="304"/>
        <v>0.480927359096499</v>
      </c>
      <c r="CR83" s="1">
        <f t="shared" si="305"/>
        <v>0.277931082934406</v>
      </c>
      <c r="CS83" s="1">
        <f t="shared" si="306"/>
        <v>1e-6</v>
      </c>
      <c r="CT83" s="1">
        <f t="shared" si="307"/>
        <v>0.397086516673079</v>
      </c>
      <c r="CU83" s="1">
        <f t="shared" si="308"/>
        <v>0.396252498204584</v>
      </c>
      <c r="CV83" s="1">
        <f t="shared" si="309"/>
        <v>0.926715265271875</v>
      </c>
      <c r="CW83" s="1">
        <f t="shared" si="310"/>
        <v>0.999999</v>
      </c>
      <c r="CX83" s="1">
        <f t="shared" si="311"/>
        <v>0.428118043383262</v>
      </c>
      <c r="CY83" s="1">
        <f t="shared" si="312"/>
        <v>1e-6</v>
      </c>
      <c r="CZ83" s="1">
        <f t="shared" si="313"/>
        <v>0.169985209785888</v>
      </c>
      <c r="DA83" s="1">
        <f t="shared" si="314"/>
        <v>1e-6</v>
      </c>
      <c r="DB83" s="1">
        <f t="shared" si="315"/>
        <v>1e-6</v>
      </c>
      <c r="DC83" s="1">
        <f t="shared" si="316"/>
        <v>0.106133325037694</v>
      </c>
      <c r="DD83" s="1">
        <f t="shared" si="317"/>
        <v>1e-6</v>
      </c>
      <c r="DE83" s="1">
        <f t="shared" si="318"/>
        <v>0.999999</v>
      </c>
      <c r="DF83" s="1">
        <f t="shared" si="319"/>
        <v>0.147868085043612</v>
      </c>
      <c r="DG83" s="1">
        <f t="shared" si="320"/>
        <v>0.0256400647641982</v>
      </c>
      <c r="DH83" s="1">
        <f t="shared" si="321"/>
        <v>0.141336787973528</v>
      </c>
      <c r="DI83" s="1">
        <f t="shared" si="322"/>
        <v>1e-6</v>
      </c>
      <c r="DJ83" s="1">
        <f t="shared" si="323"/>
        <v>1e-6</v>
      </c>
      <c r="DK83" s="1">
        <f t="shared" si="324"/>
        <v>0.156799959963535</v>
      </c>
      <c r="DL83" s="1">
        <f t="shared" si="325"/>
        <v>1e-6</v>
      </c>
      <c r="DM83" s="1">
        <f t="shared" si="326"/>
        <v>0.010829832096803</v>
      </c>
      <c r="DN83" s="1">
        <f t="shared" si="327"/>
        <v>0.179745290848536</v>
      </c>
      <c r="DO83" s="1">
        <f t="shared" si="328"/>
        <v>0.359908345541688</v>
      </c>
      <c r="DP83" s="1">
        <f t="shared" si="329"/>
        <v>1e-6</v>
      </c>
    </row>
    <row r="84" spans="1:120">
      <c r="A84" t="s">
        <v>32</v>
      </c>
      <c r="B84">
        <v>81</v>
      </c>
      <c r="C84">
        <v>0</v>
      </c>
      <c r="D84" s="2">
        <v>1e-6</v>
      </c>
      <c r="E84" s="1">
        <v>0.0294885518853314</v>
      </c>
      <c r="F84" s="1">
        <v>0.2785022041291</v>
      </c>
      <c r="G84" s="1">
        <v>0.702956457281781</v>
      </c>
      <c r="H84" s="1">
        <v>0.119470498711016</v>
      </c>
      <c r="I84" s="1" t="s">
        <v>7</v>
      </c>
      <c r="J84" s="1"/>
      <c r="K84" s="1">
        <f t="shared" si="220"/>
        <v>0.999999</v>
      </c>
      <c r="L84" s="1">
        <f t="shared" si="221"/>
        <v>0.476672077038505</v>
      </c>
      <c r="M84" s="1">
        <f t="shared" si="222"/>
        <v>0.999999</v>
      </c>
      <c r="N84" s="1">
        <f t="shared" si="223"/>
        <v>0.0129625077079523</v>
      </c>
      <c r="O84" s="1">
        <f t="shared" si="224"/>
        <v>1e-6</v>
      </c>
      <c r="P84" s="1">
        <f t="shared" si="225"/>
        <v>0.0796135771171764</v>
      </c>
      <c r="Q84" s="1">
        <f t="shared" si="226"/>
        <v>0.809780107601489</v>
      </c>
      <c r="R84" s="1">
        <f t="shared" si="227"/>
        <v>0.670576888050704</v>
      </c>
      <c r="S84" s="1">
        <f t="shared" si="228"/>
        <v>0.319246194895976</v>
      </c>
      <c r="T84" s="1">
        <f t="shared" si="229"/>
        <v>0.0277777899153889</v>
      </c>
      <c r="U84" s="1">
        <f t="shared" si="230"/>
        <v>0.623276568907327</v>
      </c>
      <c r="V84" s="1">
        <f t="shared" si="231"/>
        <v>0.58479399993353</v>
      </c>
      <c r="W84" s="1">
        <f t="shared" si="232"/>
        <v>0.805377912989456</v>
      </c>
      <c r="X84" s="1">
        <f t="shared" si="233"/>
        <v>0.238320102511634</v>
      </c>
      <c r="Y84" s="1">
        <f t="shared" si="234"/>
        <v>0.0193361432807219</v>
      </c>
      <c r="Z84" s="1">
        <f t="shared" si="235"/>
        <v>0.215431220277845</v>
      </c>
      <c r="AA84" s="1">
        <f t="shared" si="236"/>
        <v>0.269868481814237</v>
      </c>
      <c r="AB84" s="1">
        <f t="shared" si="237"/>
        <v>0.00308870654058428</v>
      </c>
      <c r="AC84" s="1">
        <f t="shared" si="238"/>
        <v>0.0571954228986607</v>
      </c>
      <c r="AD84" s="1">
        <f t="shared" si="239"/>
        <v>1e-6</v>
      </c>
      <c r="AE84" s="1">
        <f t="shared" si="240"/>
        <v>0.951876760829247</v>
      </c>
      <c r="AF84" s="1">
        <f t="shared" si="241"/>
        <v>0.036569296338081</v>
      </c>
      <c r="AG84" s="1">
        <f t="shared" si="242"/>
        <v>0.0531643836961282</v>
      </c>
      <c r="AH84" s="1">
        <f t="shared" si="243"/>
        <v>0.935703529634568</v>
      </c>
      <c r="AI84" s="1">
        <f t="shared" si="244"/>
        <v>0.819462263949114</v>
      </c>
      <c r="AJ84" s="1">
        <f t="shared" si="245"/>
        <v>0.0478467371353161</v>
      </c>
      <c r="AK84" s="1">
        <f t="shared" si="246"/>
        <v>1e-6</v>
      </c>
      <c r="AL84" s="1">
        <f t="shared" si="247"/>
        <v>0.00423482209910321</v>
      </c>
      <c r="AM84" s="1">
        <f t="shared" si="248"/>
        <v>0.744109974008109</v>
      </c>
      <c r="AN84" s="1">
        <f t="shared" si="249"/>
        <v>0.0530311483435197</v>
      </c>
      <c r="AO84" s="1">
        <f t="shared" si="250"/>
        <v>0.915865272677484</v>
      </c>
      <c r="AP84" s="1">
        <f t="shared" si="251"/>
        <v>0.609254376258071</v>
      </c>
      <c r="AQ84" s="1">
        <f t="shared" si="252"/>
        <v>0.379852455630426</v>
      </c>
      <c r="AR84" s="1">
        <f t="shared" si="253"/>
        <v>0.0329879093747461</v>
      </c>
      <c r="AS84" s="1">
        <f t="shared" si="254"/>
        <v>0.828221479361778</v>
      </c>
      <c r="AT84" s="1">
        <f t="shared" si="255"/>
        <v>1e-6</v>
      </c>
      <c r="AU84" s="1">
        <f t="shared" si="256"/>
        <v>0.889372971263622</v>
      </c>
      <c r="AV84" s="1">
        <f t="shared" si="257"/>
        <v>0.31250823612479</v>
      </c>
      <c r="AW84" s="1">
        <f t="shared" si="258"/>
        <v>0.215759555717359</v>
      </c>
      <c r="AX84" s="1">
        <f t="shared" si="259"/>
        <v>1e-6</v>
      </c>
      <c r="AY84" s="1">
        <f t="shared" si="260"/>
        <v>0.250011162964937</v>
      </c>
      <c r="AZ84" s="1">
        <f t="shared" si="261"/>
        <v>1e-6</v>
      </c>
      <c r="BA84" s="1">
        <f t="shared" si="262"/>
        <v>0.972851707267505</v>
      </c>
      <c r="BB84" s="1">
        <f t="shared" si="263"/>
        <v>0.836658025561922</v>
      </c>
      <c r="BC84" s="1">
        <f t="shared" si="264"/>
        <v>0.999999</v>
      </c>
      <c r="BD84" s="1">
        <f t="shared" si="265"/>
        <v>0.999999</v>
      </c>
      <c r="BE84" s="1">
        <f t="shared" si="266"/>
        <v>0.0859519906950878</v>
      </c>
      <c r="BF84" s="1">
        <f t="shared" si="267"/>
        <v>0.565325215268531</v>
      </c>
      <c r="BG84" s="1">
        <f t="shared" si="268"/>
        <v>0.563557437649077</v>
      </c>
      <c r="BH84" s="1">
        <f t="shared" si="269"/>
        <v>0.985857857323142</v>
      </c>
      <c r="BI84" s="1">
        <f t="shared" si="270"/>
        <v>0.288315408704207</v>
      </c>
      <c r="BJ84" s="1">
        <f t="shared" si="271"/>
        <v>0.09402788804823</v>
      </c>
      <c r="BK84" s="1">
        <f t="shared" si="272"/>
        <v>0.108575645222624</v>
      </c>
      <c r="BL84" s="1">
        <f t="shared" si="273"/>
        <v>0.481606228606731</v>
      </c>
      <c r="BM84" s="1">
        <f t="shared" si="274"/>
        <v>0.0847865216199275</v>
      </c>
      <c r="BN84" s="1">
        <f t="shared" si="275"/>
        <v>0.951689745519961</v>
      </c>
      <c r="BO84" s="1">
        <f t="shared" si="276"/>
        <v>0.323364375229235</v>
      </c>
      <c r="BP84" s="1">
        <f t="shared" si="277"/>
        <v>0.484424093274112</v>
      </c>
      <c r="BQ84" s="1">
        <f t="shared" si="278"/>
        <v>0.25453107427289</v>
      </c>
      <c r="BR84" s="1">
        <f t="shared" si="279"/>
        <v>0.227855601293138</v>
      </c>
      <c r="BS84" s="1">
        <f t="shared" si="280"/>
        <v>0.103119049629947</v>
      </c>
      <c r="BT84" s="1">
        <f t="shared" si="281"/>
        <v>0.13286081386058</v>
      </c>
      <c r="BU84" s="1">
        <f t="shared" si="282"/>
        <v>0.279210277553285</v>
      </c>
      <c r="BV84" s="1">
        <f t="shared" si="283"/>
        <v>1e-6</v>
      </c>
      <c r="BW84" s="1">
        <f t="shared" si="284"/>
        <v>0.969198412318718</v>
      </c>
      <c r="BX84" s="1">
        <f t="shared" si="285"/>
        <v>1e-6</v>
      </c>
      <c r="BY84" s="1">
        <f t="shared" si="286"/>
        <v>0.000760579407771293</v>
      </c>
      <c r="BZ84" s="1">
        <f t="shared" si="287"/>
        <v>0.039943180742587</v>
      </c>
      <c r="CA84" s="1">
        <f t="shared" si="288"/>
        <v>0.209770652435373</v>
      </c>
      <c r="CB84" s="1">
        <f t="shared" si="289"/>
        <v>0.440632343891406</v>
      </c>
      <c r="CC84" s="1">
        <f t="shared" si="290"/>
        <v>0.880322547223753</v>
      </c>
      <c r="CD84" s="1">
        <f t="shared" si="291"/>
        <v>0.0552879088072038</v>
      </c>
      <c r="CE84" s="1">
        <f t="shared" si="292"/>
        <v>0.450529711698096</v>
      </c>
      <c r="CF84" s="1">
        <f t="shared" si="293"/>
        <v>0.0641108725527914</v>
      </c>
      <c r="CG84" s="1">
        <f t="shared" si="294"/>
        <v>0.359222829881334</v>
      </c>
      <c r="CH84" s="1">
        <f t="shared" si="295"/>
        <v>0.921646628145799</v>
      </c>
      <c r="CI84" s="1">
        <f t="shared" si="296"/>
        <v>0.321991438190356</v>
      </c>
      <c r="CJ84" s="1">
        <f t="shared" si="297"/>
        <v>0.269442874233342</v>
      </c>
      <c r="CK84" s="1">
        <f t="shared" si="298"/>
        <v>0.99</v>
      </c>
      <c r="CL84" s="1">
        <f t="shared" si="299"/>
        <v>0.228970219489912</v>
      </c>
      <c r="CM84" s="1">
        <f t="shared" si="300"/>
        <v>0.0105703310695608</v>
      </c>
      <c r="CN84" s="1">
        <f t="shared" si="301"/>
        <v>0.0175206835797344</v>
      </c>
      <c r="CO84" s="1">
        <f t="shared" si="302"/>
        <v>0.501301632969879</v>
      </c>
      <c r="CP84" s="1">
        <f t="shared" si="303"/>
        <v>0.0217864025826413</v>
      </c>
      <c r="CQ84" s="1">
        <f t="shared" si="304"/>
        <v>0.953820206595748</v>
      </c>
      <c r="CR84" s="1">
        <f t="shared" si="305"/>
        <v>1e-6</v>
      </c>
      <c r="CS84" s="1">
        <f t="shared" si="306"/>
        <v>1e-6</v>
      </c>
      <c r="CT84" s="1">
        <f t="shared" si="307"/>
        <v>0.335203481139855</v>
      </c>
      <c r="CU84" s="1">
        <f t="shared" si="308"/>
        <v>0.748358805932886</v>
      </c>
      <c r="CV84" s="1">
        <f t="shared" si="309"/>
        <v>0.0950834056704727</v>
      </c>
      <c r="CW84" s="1">
        <f t="shared" si="310"/>
        <v>0.654990190046615</v>
      </c>
      <c r="CX84" s="1">
        <f t="shared" si="311"/>
        <v>0.428937760289267</v>
      </c>
      <c r="CY84" s="1">
        <f t="shared" si="312"/>
        <v>1e-6</v>
      </c>
      <c r="CZ84" s="1">
        <f t="shared" si="313"/>
        <v>0.207171753553491</v>
      </c>
      <c r="DA84" s="1">
        <f t="shared" si="314"/>
        <v>0.0318207424660508</v>
      </c>
      <c r="DB84" s="1">
        <f t="shared" si="315"/>
        <v>0.0349531193168721</v>
      </c>
      <c r="DC84" s="1">
        <f t="shared" si="316"/>
        <v>0.06530366144202</v>
      </c>
      <c r="DD84" s="1">
        <f t="shared" si="317"/>
        <v>1e-6</v>
      </c>
      <c r="DE84" s="1">
        <f t="shared" si="318"/>
        <v>0.999999</v>
      </c>
      <c r="DF84" s="1">
        <f t="shared" si="319"/>
        <v>0.113506950972204</v>
      </c>
      <c r="DG84" s="1">
        <f t="shared" si="320"/>
        <v>1e-6</v>
      </c>
      <c r="DH84" s="1">
        <f t="shared" si="321"/>
        <v>0.301223452553039</v>
      </c>
      <c r="DI84" s="1">
        <f t="shared" si="322"/>
        <v>1e-6</v>
      </c>
      <c r="DJ84" s="1">
        <f t="shared" si="323"/>
        <v>1e-6</v>
      </c>
      <c r="DK84" s="1">
        <f t="shared" si="324"/>
        <v>0.353989468696779</v>
      </c>
      <c r="DL84" s="1">
        <f t="shared" si="325"/>
        <v>1e-6</v>
      </c>
      <c r="DM84" s="1">
        <f t="shared" si="326"/>
        <v>0.0368516705081897</v>
      </c>
      <c r="DN84" s="1">
        <f t="shared" si="327"/>
        <v>0.0916034988106817</v>
      </c>
      <c r="DO84" s="1">
        <f t="shared" si="328"/>
        <v>0.423207660917524</v>
      </c>
      <c r="DP84" s="1">
        <f t="shared" si="329"/>
        <v>0.019851296929523</v>
      </c>
    </row>
    <row r="85" spans="1:120">
      <c r="A85" t="s">
        <v>32</v>
      </c>
      <c r="B85">
        <v>82</v>
      </c>
      <c r="C85">
        <v>0</v>
      </c>
      <c r="D85">
        <v>0.0150160126472844</v>
      </c>
      <c r="E85" s="1">
        <v>0.275393436096408</v>
      </c>
      <c r="F85" s="1">
        <v>0.22422208710304</v>
      </c>
      <c r="G85" s="1">
        <v>0.692411327608104</v>
      </c>
      <c r="H85" s="1">
        <v>0.0694544900305408</v>
      </c>
      <c r="I85" s="1" t="s">
        <v>7</v>
      </c>
      <c r="J85" s="1"/>
      <c r="K85" s="1">
        <f t="shared" si="220"/>
        <v>0.0820273815358497</v>
      </c>
      <c r="L85" s="1">
        <f t="shared" si="221"/>
        <v>0.8709010528404</v>
      </c>
      <c r="M85" s="1">
        <f t="shared" si="222"/>
        <v>0.062389610244652</v>
      </c>
      <c r="N85" s="1">
        <f t="shared" si="223"/>
        <v>0.244248392766032</v>
      </c>
      <c r="O85" s="1">
        <f t="shared" si="224"/>
        <v>0.0726487812641266</v>
      </c>
      <c r="P85" s="1">
        <f t="shared" si="225"/>
        <v>0.00118192014435646</v>
      </c>
      <c r="Q85" s="1">
        <f t="shared" si="226"/>
        <v>0.464114592245544</v>
      </c>
      <c r="R85" s="1">
        <f t="shared" si="227"/>
        <v>0.750427883504499</v>
      </c>
      <c r="S85" s="1">
        <f t="shared" si="228"/>
        <v>0.0409827488101041</v>
      </c>
      <c r="T85" s="1">
        <f t="shared" si="229"/>
        <v>0.10723338262694</v>
      </c>
      <c r="U85" s="1">
        <f t="shared" si="230"/>
        <v>0.246149486053476</v>
      </c>
      <c r="V85" s="1">
        <f t="shared" si="231"/>
        <v>0.974295368283102</v>
      </c>
      <c r="W85" s="1">
        <f t="shared" si="232"/>
        <v>0.229990767489594</v>
      </c>
      <c r="X85" s="1">
        <f t="shared" si="233"/>
        <v>0.999999</v>
      </c>
      <c r="Y85" s="1">
        <f t="shared" si="234"/>
        <v>0.197539579271027</v>
      </c>
      <c r="Z85" s="1">
        <f t="shared" si="235"/>
        <v>0.351652434025204</v>
      </c>
      <c r="AA85" s="1">
        <f t="shared" si="236"/>
        <v>0.592773673050559</v>
      </c>
      <c r="AB85" s="1">
        <f t="shared" si="237"/>
        <v>0.403144560993008</v>
      </c>
      <c r="AC85" s="1">
        <f t="shared" si="238"/>
        <v>0.113756782835267</v>
      </c>
      <c r="AD85" s="1">
        <f t="shared" si="239"/>
        <v>1e-6</v>
      </c>
      <c r="AE85" s="1">
        <f t="shared" si="240"/>
        <v>0.319738538748433</v>
      </c>
      <c r="AF85" s="1">
        <f t="shared" si="241"/>
        <v>0.0700944926689126</v>
      </c>
      <c r="AG85" s="1">
        <f t="shared" si="242"/>
        <v>1e-6</v>
      </c>
      <c r="AH85" s="1">
        <f t="shared" si="243"/>
        <v>0.474745586696133</v>
      </c>
      <c r="AI85" s="1">
        <f t="shared" si="244"/>
        <v>0.231496656644034</v>
      </c>
      <c r="AJ85" s="1">
        <f t="shared" si="245"/>
        <v>0.069465455325292</v>
      </c>
      <c r="AK85" s="1">
        <f t="shared" si="246"/>
        <v>0.265605373146112</v>
      </c>
      <c r="AL85" s="1">
        <f t="shared" si="247"/>
        <v>0.202316575111908</v>
      </c>
      <c r="AM85" s="1">
        <f t="shared" si="248"/>
        <v>1e-6</v>
      </c>
      <c r="AN85" s="1">
        <f t="shared" si="249"/>
        <v>0.164116207694582</v>
      </c>
      <c r="AO85" s="1">
        <f t="shared" si="250"/>
        <v>0.885241741641089</v>
      </c>
      <c r="AP85" s="1">
        <f t="shared" si="251"/>
        <v>0.4758439141165</v>
      </c>
      <c r="AQ85" s="1">
        <f t="shared" si="252"/>
        <v>0.185741447290926</v>
      </c>
      <c r="AR85" s="1">
        <f t="shared" si="253"/>
        <v>0.273103382346394</v>
      </c>
      <c r="AS85" s="1">
        <f t="shared" si="254"/>
        <v>0.00926372404574111</v>
      </c>
      <c r="AT85" s="1">
        <f t="shared" si="255"/>
        <v>0.279167022801185</v>
      </c>
      <c r="AU85" s="1">
        <f t="shared" si="256"/>
        <v>0.111801825219221</v>
      </c>
      <c r="AV85" s="1">
        <f t="shared" si="257"/>
        <v>0.327081076974882</v>
      </c>
      <c r="AW85" s="1">
        <f t="shared" si="258"/>
        <v>0.416109343638407</v>
      </c>
      <c r="AX85" s="1">
        <f t="shared" si="259"/>
        <v>0.0231104700747713</v>
      </c>
      <c r="AY85" s="1">
        <f t="shared" si="260"/>
        <v>0.304985316372232</v>
      </c>
      <c r="AZ85" s="1">
        <f t="shared" si="261"/>
        <v>1e-6</v>
      </c>
      <c r="BA85" s="1">
        <f t="shared" si="262"/>
        <v>0.0306137655851875</v>
      </c>
      <c r="BB85" s="1">
        <f t="shared" si="263"/>
        <v>0.999999</v>
      </c>
      <c r="BC85" s="1">
        <f t="shared" si="264"/>
        <v>0.945134521328822</v>
      </c>
      <c r="BD85" s="1">
        <f t="shared" si="265"/>
        <v>0.0630736970361037</v>
      </c>
      <c r="BE85" s="1">
        <f t="shared" si="266"/>
        <v>0.435628045494688</v>
      </c>
      <c r="BF85" s="1">
        <f t="shared" si="267"/>
        <v>0.082403218241587</v>
      </c>
      <c r="BG85" s="1">
        <f t="shared" si="268"/>
        <v>0.151083048085483</v>
      </c>
      <c r="BH85" s="1">
        <f t="shared" si="269"/>
        <v>1e-6</v>
      </c>
      <c r="BI85" s="1">
        <f t="shared" si="270"/>
        <v>0.0877277629158442</v>
      </c>
      <c r="BJ85" s="1">
        <f t="shared" si="271"/>
        <v>0.252554056029367</v>
      </c>
      <c r="BK85" s="1">
        <f t="shared" si="272"/>
        <v>0.210065061375656</v>
      </c>
      <c r="BL85" s="1">
        <f t="shared" si="273"/>
        <v>0.31069370384133</v>
      </c>
      <c r="BM85" s="1">
        <f t="shared" si="274"/>
        <v>0.159008579643639</v>
      </c>
      <c r="BN85" s="1">
        <f t="shared" si="275"/>
        <v>0.999999</v>
      </c>
      <c r="BO85" s="1">
        <f t="shared" si="276"/>
        <v>0.974440652148648</v>
      </c>
      <c r="BP85" s="1">
        <f t="shared" si="277"/>
        <v>0.0256235062312975</v>
      </c>
      <c r="BQ85" s="1">
        <f t="shared" si="278"/>
        <v>1e-6</v>
      </c>
      <c r="BR85" s="1">
        <f t="shared" si="279"/>
        <v>0.91350102131338</v>
      </c>
      <c r="BS85" s="1">
        <f t="shared" si="280"/>
        <v>0.432331648251236</v>
      </c>
      <c r="BT85" s="1">
        <f t="shared" si="281"/>
        <v>0.0583925367627332</v>
      </c>
      <c r="BU85" s="1">
        <f t="shared" si="282"/>
        <v>1e-6</v>
      </c>
      <c r="BV85" s="1">
        <f t="shared" si="283"/>
        <v>0.101837308309324</v>
      </c>
      <c r="BW85" s="1">
        <f t="shared" si="284"/>
        <v>0.999999</v>
      </c>
      <c r="BX85" s="1">
        <f t="shared" si="285"/>
        <v>0.0403397278497671</v>
      </c>
      <c r="BY85" s="1">
        <f t="shared" si="286"/>
        <v>0.144484723758636</v>
      </c>
      <c r="BZ85" s="1">
        <f t="shared" si="287"/>
        <v>0.0229032572632433</v>
      </c>
      <c r="CA85" s="1">
        <f t="shared" si="288"/>
        <v>0.00188005154635996</v>
      </c>
      <c r="CB85" s="1">
        <f t="shared" si="289"/>
        <v>0.875849234925506</v>
      </c>
      <c r="CC85" s="1">
        <f t="shared" si="290"/>
        <v>0.802900792923015</v>
      </c>
      <c r="CD85" s="1">
        <f t="shared" si="291"/>
        <v>0.238142282249676</v>
      </c>
      <c r="CE85" s="1">
        <f t="shared" si="292"/>
        <v>0.726993210103633</v>
      </c>
      <c r="CF85" s="1">
        <f t="shared" si="293"/>
        <v>0.0883165474914318</v>
      </c>
      <c r="CG85" s="1">
        <f t="shared" si="294"/>
        <v>1e-6</v>
      </c>
      <c r="CH85" s="1">
        <f t="shared" si="295"/>
        <v>0.554266476158028</v>
      </c>
      <c r="CI85" s="1">
        <f t="shared" si="296"/>
        <v>1e-6</v>
      </c>
      <c r="CJ85" s="1">
        <f t="shared" si="297"/>
        <v>0.335020900707073</v>
      </c>
      <c r="CK85" s="1">
        <f t="shared" si="298"/>
        <v>0.658656992106451</v>
      </c>
      <c r="CL85" s="1">
        <f t="shared" si="299"/>
        <v>0.99</v>
      </c>
      <c r="CM85" s="1">
        <f t="shared" si="300"/>
        <v>0.0308100778260539</v>
      </c>
      <c r="CN85" s="1">
        <f t="shared" si="301"/>
        <v>0.167442237885708</v>
      </c>
      <c r="CO85" s="1">
        <f t="shared" si="302"/>
        <v>0.076290302381363</v>
      </c>
      <c r="CP85" s="1">
        <f t="shared" si="303"/>
        <v>0.00351201303787275</v>
      </c>
      <c r="CQ85" s="1">
        <f t="shared" si="304"/>
        <v>0.999999</v>
      </c>
      <c r="CR85" s="1">
        <f t="shared" si="305"/>
        <v>0.587140864515354</v>
      </c>
      <c r="CS85" s="1">
        <f t="shared" si="306"/>
        <v>1e-6</v>
      </c>
      <c r="CT85" s="1">
        <f t="shared" si="307"/>
        <v>0.112076390953571</v>
      </c>
      <c r="CU85" s="1">
        <f t="shared" si="308"/>
        <v>0.795835841979416</v>
      </c>
      <c r="CV85" s="1">
        <f t="shared" si="309"/>
        <v>0.869044907376509</v>
      </c>
      <c r="CW85" s="1">
        <f t="shared" si="310"/>
        <v>0.995222481065568</v>
      </c>
      <c r="CX85" s="1">
        <f t="shared" si="311"/>
        <v>0.177643307693654</v>
      </c>
      <c r="CY85" s="1">
        <f t="shared" si="312"/>
        <v>1e-6</v>
      </c>
      <c r="CZ85" s="1">
        <f t="shared" si="313"/>
        <v>0.120372668264429</v>
      </c>
      <c r="DA85" s="1">
        <f t="shared" si="314"/>
        <v>1e-6</v>
      </c>
      <c r="DB85" s="1">
        <f t="shared" si="315"/>
        <v>0.249365435014734</v>
      </c>
      <c r="DC85" s="1">
        <f t="shared" si="316"/>
        <v>0.242990690950321</v>
      </c>
      <c r="DD85" s="1">
        <f t="shared" si="317"/>
        <v>1e-6</v>
      </c>
      <c r="DE85" s="1">
        <f t="shared" si="318"/>
        <v>0.999999</v>
      </c>
      <c r="DF85" s="1">
        <f t="shared" si="319"/>
        <v>0.0158382002487188</v>
      </c>
      <c r="DG85" s="1">
        <f t="shared" si="320"/>
        <v>1e-6</v>
      </c>
      <c r="DH85" s="1">
        <f t="shared" si="321"/>
        <v>0.960494969535949</v>
      </c>
      <c r="DI85" s="1">
        <f t="shared" si="322"/>
        <v>1e-6</v>
      </c>
      <c r="DJ85" s="1">
        <f t="shared" si="323"/>
        <v>1e-6</v>
      </c>
      <c r="DK85" s="1">
        <f t="shared" si="324"/>
        <v>0.712888236173707</v>
      </c>
      <c r="DL85" s="1">
        <f t="shared" si="325"/>
        <v>1e-6</v>
      </c>
      <c r="DM85" s="1">
        <f t="shared" si="326"/>
        <v>0.301316526050315</v>
      </c>
      <c r="DN85" s="1">
        <f t="shared" si="327"/>
        <v>0.0245557947017998</v>
      </c>
      <c r="DO85" s="1">
        <f t="shared" si="328"/>
        <v>0.917845958084928</v>
      </c>
      <c r="DP85" s="1">
        <f t="shared" si="329"/>
        <v>1e-6</v>
      </c>
    </row>
    <row r="86" spans="1:120">
      <c r="A86" t="s">
        <v>32</v>
      </c>
      <c r="B86">
        <v>83</v>
      </c>
      <c r="C86">
        <v>0</v>
      </c>
      <c r="D86" s="2">
        <v>0.000894928727216661</v>
      </c>
      <c r="E86" s="1">
        <v>0.065512226467405</v>
      </c>
      <c r="F86" s="1">
        <v>0.23178923330239</v>
      </c>
      <c r="G86" s="1">
        <v>0.637357888892722</v>
      </c>
      <c r="H86" s="1">
        <v>0.999999</v>
      </c>
      <c r="I86" s="1" t="s">
        <v>7</v>
      </c>
      <c r="J86" s="1"/>
      <c r="K86" s="1">
        <f t="shared" si="220"/>
        <v>0.999999</v>
      </c>
      <c r="L86" s="1">
        <f t="shared" si="221"/>
        <v>0.999999</v>
      </c>
      <c r="M86" s="1">
        <f t="shared" si="222"/>
        <v>0.652482186075278</v>
      </c>
      <c r="N86" s="1">
        <f t="shared" si="223"/>
        <v>0.0527325285818149</v>
      </c>
      <c r="O86" s="1">
        <f t="shared" si="224"/>
        <v>0.201398863446047</v>
      </c>
      <c r="P86" s="1">
        <f t="shared" si="225"/>
        <v>0.977057919654672</v>
      </c>
      <c r="Q86" s="1">
        <f t="shared" si="226"/>
        <v>0.626922374932585</v>
      </c>
      <c r="R86" s="1">
        <f t="shared" si="227"/>
        <v>0.999999</v>
      </c>
      <c r="S86" s="1">
        <f t="shared" si="228"/>
        <v>0.650986870988426</v>
      </c>
      <c r="T86" s="1">
        <f t="shared" si="229"/>
        <v>0.128674406505011</v>
      </c>
      <c r="U86" s="1">
        <f t="shared" si="230"/>
        <v>0.18942015463873</v>
      </c>
      <c r="V86" s="1">
        <f t="shared" si="231"/>
        <v>0.00663332476651872</v>
      </c>
      <c r="W86" s="1">
        <f t="shared" si="232"/>
        <v>1e-6</v>
      </c>
      <c r="X86" s="1">
        <f t="shared" si="233"/>
        <v>0.310828232233203</v>
      </c>
      <c r="Y86" s="1">
        <f t="shared" si="234"/>
        <v>0.12266396263068</v>
      </c>
      <c r="Z86" s="1">
        <f t="shared" si="235"/>
        <v>0.0176295490344117</v>
      </c>
      <c r="AA86" s="1">
        <f t="shared" si="236"/>
        <v>0.411252567125522</v>
      </c>
      <c r="AB86" s="1">
        <f t="shared" si="237"/>
        <v>0.00615945829246396</v>
      </c>
      <c r="AC86" s="1">
        <f t="shared" si="238"/>
        <v>0.399552344591956</v>
      </c>
      <c r="AD86" s="1">
        <f t="shared" si="239"/>
        <v>0.244940123815296</v>
      </c>
      <c r="AE86" s="1">
        <f t="shared" si="240"/>
        <v>0.910543664170569</v>
      </c>
      <c r="AF86" s="1">
        <f t="shared" si="241"/>
        <v>1e-6</v>
      </c>
      <c r="AG86" s="1">
        <f t="shared" si="242"/>
        <v>0.0739232371401619</v>
      </c>
      <c r="AH86" s="1">
        <f t="shared" si="243"/>
        <v>0.889126639810285</v>
      </c>
      <c r="AI86" s="1">
        <f t="shared" si="244"/>
        <v>0.783188910297615</v>
      </c>
      <c r="AJ86" s="1">
        <f t="shared" si="245"/>
        <v>0.0326596214981882</v>
      </c>
      <c r="AK86" s="1">
        <f t="shared" si="246"/>
        <v>0.10930936390592</v>
      </c>
      <c r="AL86" s="1">
        <f t="shared" si="247"/>
        <v>1e-6</v>
      </c>
      <c r="AM86" s="1">
        <f t="shared" si="248"/>
        <v>0.190250584550204</v>
      </c>
      <c r="AN86" s="1">
        <f t="shared" si="249"/>
        <v>0.493528662896361</v>
      </c>
      <c r="AO86" s="1">
        <f t="shared" si="250"/>
        <v>0.301251033849444</v>
      </c>
      <c r="AP86" s="1">
        <f t="shared" si="251"/>
        <v>0.0311931360711537</v>
      </c>
      <c r="AQ86" s="1">
        <f t="shared" si="252"/>
        <v>0.19130892442917</v>
      </c>
      <c r="AR86" s="1">
        <f t="shared" si="253"/>
        <v>0.178614390838854</v>
      </c>
      <c r="AS86" s="1">
        <f t="shared" si="254"/>
        <v>1e-6</v>
      </c>
      <c r="AT86" s="1">
        <f t="shared" si="255"/>
        <v>1e-6</v>
      </c>
      <c r="AU86" s="1">
        <f t="shared" si="256"/>
        <v>0.689352937007565</v>
      </c>
      <c r="AV86" s="1">
        <f t="shared" si="257"/>
        <v>0.0790933015966238</v>
      </c>
      <c r="AW86" s="1">
        <f t="shared" si="258"/>
        <v>1e-6</v>
      </c>
      <c r="AX86" s="1">
        <f t="shared" si="259"/>
        <v>0.173270743586288</v>
      </c>
      <c r="AY86" s="1">
        <f t="shared" si="260"/>
        <v>0.0673565239141545</v>
      </c>
      <c r="AZ86" s="1">
        <f t="shared" si="261"/>
        <v>0.154161642284196</v>
      </c>
      <c r="BA86" s="1">
        <f t="shared" si="262"/>
        <v>0.270542710268118</v>
      </c>
      <c r="BB86" s="1">
        <f t="shared" si="263"/>
        <v>0.0718325504039989</v>
      </c>
      <c r="BC86" s="1">
        <f t="shared" si="264"/>
        <v>0.850267618865882</v>
      </c>
      <c r="BD86" s="1">
        <f t="shared" si="265"/>
        <v>0.736615171611304</v>
      </c>
      <c r="BE86" s="1">
        <f t="shared" si="266"/>
        <v>0.166003180541708</v>
      </c>
      <c r="BF86" s="1">
        <f t="shared" si="267"/>
        <v>1e-6</v>
      </c>
      <c r="BG86" s="1">
        <f t="shared" si="268"/>
        <v>0.179973134954048</v>
      </c>
      <c r="BH86" s="1">
        <f t="shared" si="269"/>
        <v>0.698756590698637</v>
      </c>
      <c r="BI86" s="1">
        <f t="shared" si="270"/>
        <v>0.055798156797817</v>
      </c>
      <c r="BJ86" s="1">
        <f t="shared" si="271"/>
        <v>0.151411461114223</v>
      </c>
      <c r="BK86" s="1">
        <f t="shared" si="272"/>
        <v>0.304160892114232</v>
      </c>
      <c r="BL86" s="1">
        <f t="shared" si="273"/>
        <v>0.0919834266606336</v>
      </c>
      <c r="BM86" s="1">
        <f t="shared" si="274"/>
        <v>0.0211152179334479</v>
      </c>
      <c r="BN86" s="1">
        <f t="shared" si="275"/>
        <v>0.448765088218079</v>
      </c>
      <c r="BO86" s="1">
        <f t="shared" si="276"/>
        <v>0.999999</v>
      </c>
      <c r="BP86" s="1">
        <f t="shared" si="277"/>
        <v>0.0168980939463544</v>
      </c>
      <c r="BQ86" s="1">
        <f t="shared" si="278"/>
        <v>0.0325132407900863</v>
      </c>
      <c r="BR86" s="1">
        <f t="shared" si="279"/>
        <v>0.375567209921127</v>
      </c>
      <c r="BS86" s="1">
        <f t="shared" si="280"/>
        <v>0.108826705913824</v>
      </c>
      <c r="BT86" s="1">
        <f t="shared" si="281"/>
        <v>0.295787488972063</v>
      </c>
      <c r="BU86" s="1">
        <f t="shared" si="282"/>
        <v>0.3964371876684</v>
      </c>
      <c r="BV86" s="1">
        <f t="shared" si="283"/>
        <v>0.100120305949689</v>
      </c>
      <c r="BW86" s="1">
        <f t="shared" si="284"/>
        <v>0.979711347745691</v>
      </c>
      <c r="BX86" s="1">
        <f t="shared" si="285"/>
        <v>0.312477592505448</v>
      </c>
      <c r="BY86" s="1">
        <f t="shared" si="286"/>
        <v>0.260186498574127</v>
      </c>
      <c r="BZ86" s="1">
        <f t="shared" si="287"/>
        <v>0.0224491532114088</v>
      </c>
      <c r="CA86" s="1">
        <f t="shared" si="288"/>
        <v>1e-6</v>
      </c>
      <c r="CB86" s="1">
        <f t="shared" si="289"/>
        <v>1e-6</v>
      </c>
      <c r="CC86" s="1">
        <f t="shared" si="290"/>
        <v>0.332299945277597</v>
      </c>
      <c r="CD86" s="1">
        <f t="shared" si="291"/>
        <v>0.254641793013091</v>
      </c>
      <c r="CE86" s="1">
        <f t="shared" si="292"/>
        <v>0.306203206296062</v>
      </c>
      <c r="CF86" s="1">
        <f t="shared" si="293"/>
        <v>0.0588857825894751</v>
      </c>
      <c r="CG86" s="1">
        <f t="shared" si="294"/>
        <v>1e-6</v>
      </c>
      <c r="CH86" s="1">
        <f t="shared" si="295"/>
        <v>0.0715741625368414</v>
      </c>
      <c r="CI86" s="1">
        <f t="shared" si="296"/>
        <v>0.00999016481186733</v>
      </c>
      <c r="CJ86" s="1">
        <f t="shared" si="297"/>
        <v>0.281447921276292</v>
      </c>
      <c r="CK86" s="1">
        <f t="shared" si="298"/>
        <v>0.979667943094049</v>
      </c>
      <c r="CL86" s="1">
        <f t="shared" si="299"/>
        <v>0.845623636819202</v>
      </c>
      <c r="CM86" s="1">
        <f t="shared" si="300"/>
        <v>0.99</v>
      </c>
      <c r="CN86" s="1">
        <f t="shared" si="301"/>
        <v>1e-6</v>
      </c>
      <c r="CO86" s="1">
        <f t="shared" si="302"/>
        <v>1e-6</v>
      </c>
      <c r="CP86" s="1">
        <f t="shared" si="303"/>
        <v>0.121909524598323</v>
      </c>
      <c r="CQ86" s="1">
        <f t="shared" si="304"/>
        <v>0.96422179556626</v>
      </c>
      <c r="CR86" s="1">
        <f t="shared" si="305"/>
        <v>0.241470176147196</v>
      </c>
      <c r="CS86" s="1">
        <f t="shared" si="306"/>
        <v>1e-6</v>
      </c>
      <c r="CT86" s="1">
        <f t="shared" si="307"/>
        <v>0.4981985281503</v>
      </c>
      <c r="CU86" s="1">
        <f t="shared" si="308"/>
        <v>0.585455371429284</v>
      </c>
      <c r="CV86" s="1">
        <f t="shared" si="309"/>
        <v>0.337657859182811</v>
      </c>
      <c r="CW86" s="1">
        <f t="shared" si="310"/>
        <v>0.451952171583803</v>
      </c>
      <c r="CX86" s="1">
        <f t="shared" si="311"/>
        <v>0.445950893780189</v>
      </c>
      <c r="CY86" s="1">
        <f t="shared" si="312"/>
        <v>1e-6</v>
      </c>
      <c r="CZ86" s="1">
        <f t="shared" si="313"/>
        <v>0.57367120466708</v>
      </c>
      <c r="DA86" s="1">
        <f t="shared" si="314"/>
        <v>0.130321622035283</v>
      </c>
      <c r="DB86" s="1">
        <f t="shared" si="315"/>
        <v>1e-6</v>
      </c>
      <c r="DC86" s="1">
        <f t="shared" si="316"/>
        <v>0.0880167303660709</v>
      </c>
      <c r="DD86" s="1">
        <f t="shared" si="317"/>
        <v>0.00133846137940554</v>
      </c>
      <c r="DE86" s="1">
        <f t="shared" si="318"/>
        <v>0.999999</v>
      </c>
      <c r="DF86" s="1">
        <f t="shared" si="319"/>
        <v>0.15934366193539</v>
      </c>
      <c r="DG86" s="1">
        <f t="shared" si="320"/>
        <v>1e-6</v>
      </c>
      <c r="DH86" s="1">
        <f t="shared" si="321"/>
        <v>0.643111447806593</v>
      </c>
      <c r="DI86" s="1">
        <f t="shared" si="322"/>
        <v>1e-6</v>
      </c>
      <c r="DJ86" s="1">
        <f t="shared" si="323"/>
        <v>1e-6</v>
      </c>
      <c r="DK86" s="1">
        <f t="shared" si="324"/>
        <v>0.909901804720235</v>
      </c>
      <c r="DL86" s="1">
        <f t="shared" si="325"/>
        <v>1e-6</v>
      </c>
      <c r="DM86" s="1">
        <f t="shared" si="326"/>
        <v>1e-6</v>
      </c>
      <c r="DN86" s="1">
        <f t="shared" si="327"/>
        <v>0.216418402136697</v>
      </c>
      <c r="DO86" s="1">
        <f t="shared" si="328"/>
        <v>0.434596526034648</v>
      </c>
      <c r="DP86" s="1">
        <f t="shared" si="329"/>
        <v>1e-6</v>
      </c>
    </row>
    <row r="87" spans="1:120">
      <c r="A87" t="s">
        <v>32</v>
      </c>
      <c r="B87">
        <v>84</v>
      </c>
      <c r="C87">
        <v>0</v>
      </c>
      <c r="D87" s="2">
        <v>1e-6</v>
      </c>
      <c r="E87" s="1">
        <v>1e-6</v>
      </c>
      <c r="F87" s="1">
        <v>0.0728187821074796</v>
      </c>
      <c r="G87" s="1">
        <v>0.65593967504106</v>
      </c>
      <c r="H87" s="1">
        <v>0.999999</v>
      </c>
      <c r="I87" s="1" t="s">
        <v>7</v>
      </c>
      <c r="J87" s="1"/>
      <c r="K87" s="1">
        <f t="shared" si="220"/>
        <v>0.119470498711016</v>
      </c>
      <c r="L87" s="1">
        <f t="shared" si="221"/>
        <v>0.538455459704493</v>
      </c>
      <c r="M87" s="1">
        <f t="shared" si="222"/>
        <v>1e-6</v>
      </c>
      <c r="N87" s="1">
        <f t="shared" si="223"/>
        <v>0.135979435446476</v>
      </c>
      <c r="O87" s="1">
        <f t="shared" si="224"/>
        <v>1e-6</v>
      </c>
      <c r="P87" s="1">
        <f t="shared" si="225"/>
        <v>0.0775767275865734</v>
      </c>
      <c r="Q87" s="1">
        <f t="shared" si="226"/>
        <v>0.911842517648557</v>
      </c>
      <c r="R87" s="1">
        <f t="shared" si="227"/>
        <v>0.684626583048595</v>
      </c>
      <c r="S87" s="1">
        <f t="shared" si="228"/>
        <v>0.0591588608437587</v>
      </c>
      <c r="T87" s="1">
        <f t="shared" si="229"/>
        <v>1e-6</v>
      </c>
      <c r="U87" s="1">
        <f t="shared" si="230"/>
        <v>0.0215822697479667</v>
      </c>
      <c r="V87" s="1">
        <f t="shared" si="231"/>
        <v>0.769855293100027</v>
      </c>
      <c r="W87" s="1">
        <f t="shared" si="232"/>
        <v>0.0910531680060703</v>
      </c>
      <c r="X87" s="1">
        <f t="shared" si="233"/>
        <v>0.85910473092954</v>
      </c>
      <c r="Y87" s="1">
        <f t="shared" si="234"/>
        <v>0.156511492183726</v>
      </c>
      <c r="Z87" s="1">
        <f t="shared" si="235"/>
        <v>0.061010124380275</v>
      </c>
      <c r="AA87" s="1">
        <f t="shared" si="236"/>
        <v>0.692170937644036</v>
      </c>
      <c r="AB87" s="1">
        <f t="shared" si="237"/>
        <v>0.034100696321781</v>
      </c>
      <c r="AC87" s="1">
        <f t="shared" si="238"/>
        <v>0.020913362255562</v>
      </c>
      <c r="AD87" s="1">
        <f t="shared" si="239"/>
        <v>0.109969145415587</v>
      </c>
      <c r="AE87" s="1">
        <f t="shared" si="240"/>
        <v>0.100165876837411</v>
      </c>
      <c r="AF87" s="1">
        <f t="shared" si="241"/>
        <v>0.144601944451999</v>
      </c>
      <c r="AG87" s="1">
        <f t="shared" si="242"/>
        <v>0.0277520707666616</v>
      </c>
      <c r="AH87" s="1">
        <f t="shared" si="243"/>
        <v>0.383865589507712</v>
      </c>
      <c r="AI87" s="1">
        <f t="shared" si="244"/>
        <v>0.670282001414621</v>
      </c>
      <c r="AJ87" s="1">
        <f t="shared" si="245"/>
        <v>1e-6</v>
      </c>
      <c r="AK87" s="1">
        <f t="shared" si="246"/>
        <v>0.0712848345457495</v>
      </c>
      <c r="AL87" s="1">
        <f t="shared" si="247"/>
        <v>0.0663045973648023</v>
      </c>
      <c r="AM87" s="1">
        <f t="shared" si="248"/>
        <v>0.158231312200843</v>
      </c>
      <c r="AN87" s="1">
        <f t="shared" si="249"/>
        <v>0.0316278858689336</v>
      </c>
      <c r="AO87" s="1">
        <f t="shared" si="250"/>
        <v>0.700172999240029</v>
      </c>
      <c r="AP87" s="1">
        <f t="shared" si="251"/>
        <v>0.166246555249542</v>
      </c>
      <c r="AQ87" s="1">
        <f t="shared" si="252"/>
        <v>1e-6</v>
      </c>
      <c r="AR87" s="1">
        <f t="shared" si="253"/>
        <v>0.0167815990938696</v>
      </c>
      <c r="AS87" s="1">
        <f t="shared" si="254"/>
        <v>0.367337982750645</v>
      </c>
      <c r="AT87" s="1">
        <f t="shared" si="255"/>
        <v>0.266132708236204</v>
      </c>
      <c r="AU87" s="1">
        <f t="shared" si="256"/>
        <v>0.118252621796707</v>
      </c>
      <c r="AV87" s="1">
        <f t="shared" si="257"/>
        <v>0.921021274620506</v>
      </c>
      <c r="AW87" s="1">
        <f t="shared" si="258"/>
        <v>0.0648429739913765</v>
      </c>
      <c r="AX87" s="1">
        <f t="shared" si="259"/>
        <v>0.0287729134789676</v>
      </c>
      <c r="AY87" s="1">
        <f t="shared" si="260"/>
        <v>0.0925946405481074</v>
      </c>
      <c r="AZ87" s="1">
        <f t="shared" si="261"/>
        <v>1e-6</v>
      </c>
      <c r="BA87" s="1">
        <f t="shared" si="262"/>
        <v>0.190475068881909</v>
      </c>
      <c r="BB87" s="1">
        <f t="shared" si="263"/>
        <v>0.299380569275416</v>
      </c>
      <c r="BC87" s="1">
        <f t="shared" si="264"/>
        <v>0.924129419665983</v>
      </c>
      <c r="BD87" s="1">
        <f t="shared" si="265"/>
        <v>0.993461085535354</v>
      </c>
      <c r="BE87" s="1">
        <f t="shared" si="266"/>
        <v>0.120807844185536</v>
      </c>
      <c r="BF87" s="1">
        <f t="shared" si="267"/>
        <v>0.0931818899196248</v>
      </c>
      <c r="BG87" s="1">
        <f t="shared" si="268"/>
        <v>0.122358441526424</v>
      </c>
      <c r="BH87" s="1">
        <f t="shared" si="269"/>
        <v>0.0426666972264625</v>
      </c>
      <c r="BI87" s="1">
        <f t="shared" si="270"/>
        <v>0.105379108555004</v>
      </c>
      <c r="BJ87" s="1">
        <f t="shared" si="271"/>
        <v>0.210482104706325</v>
      </c>
      <c r="BK87" s="1">
        <f t="shared" si="272"/>
        <v>0.0692166693772086</v>
      </c>
      <c r="BL87" s="1">
        <f t="shared" si="273"/>
        <v>0.675551991568853</v>
      </c>
      <c r="BM87" s="1">
        <f t="shared" si="274"/>
        <v>0.128527632509865</v>
      </c>
      <c r="BN87" s="1">
        <f t="shared" si="275"/>
        <v>0.973837513959098</v>
      </c>
      <c r="BO87" s="1">
        <f t="shared" si="276"/>
        <v>0.614338220840519</v>
      </c>
      <c r="BP87" s="1">
        <f t="shared" si="277"/>
        <v>0.0881044206561282</v>
      </c>
      <c r="BQ87" s="1">
        <f t="shared" si="278"/>
        <v>0.296048784181245</v>
      </c>
      <c r="BR87" s="1">
        <f t="shared" si="279"/>
        <v>0.946535912946753</v>
      </c>
      <c r="BS87" s="1">
        <f t="shared" si="280"/>
        <v>0.660770220748916</v>
      </c>
      <c r="BT87" s="1">
        <f t="shared" si="281"/>
        <v>1e-6</v>
      </c>
      <c r="BU87" s="1">
        <f t="shared" si="282"/>
        <v>0.252903481552381</v>
      </c>
      <c r="BV87" s="1">
        <f t="shared" si="283"/>
        <v>1e-6</v>
      </c>
      <c r="BW87" s="1">
        <f t="shared" si="284"/>
        <v>0.985496634971046</v>
      </c>
      <c r="BX87" s="1">
        <f t="shared" si="285"/>
        <v>0.37630633914599</v>
      </c>
      <c r="BY87" s="1">
        <f t="shared" si="286"/>
        <v>1e-6</v>
      </c>
      <c r="BZ87" s="1">
        <f t="shared" si="287"/>
        <v>0.034774687602031</v>
      </c>
      <c r="CA87" s="1">
        <f t="shared" si="288"/>
        <v>0.0147698867928189</v>
      </c>
      <c r="CB87" s="1">
        <f t="shared" si="289"/>
        <v>0.999999</v>
      </c>
      <c r="CC87" s="1">
        <f t="shared" si="290"/>
        <v>0.0372459320598795</v>
      </c>
      <c r="CD87" s="1">
        <f t="shared" si="291"/>
        <v>0.133287630044834</v>
      </c>
      <c r="CE87" s="1">
        <f t="shared" si="292"/>
        <v>0.0508094379218615</v>
      </c>
      <c r="CF87" s="1">
        <f t="shared" si="293"/>
        <v>0.00938398134122071</v>
      </c>
      <c r="CG87" s="1">
        <f t="shared" si="294"/>
        <v>0.0394542905466652</v>
      </c>
      <c r="CH87" s="1">
        <f t="shared" si="295"/>
        <v>0.212581410481311</v>
      </c>
      <c r="CI87" s="1">
        <f t="shared" si="296"/>
        <v>1e-6</v>
      </c>
      <c r="CJ87" s="1">
        <f t="shared" si="297"/>
        <v>0.0222128893399722</v>
      </c>
      <c r="CK87" s="1">
        <f t="shared" si="298"/>
        <v>0.717636834752775</v>
      </c>
      <c r="CL87" s="1">
        <f t="shared" si="299"/>
        <v>0.0671556579013244</v>
      </c>
      <c r="CM87" s="1">
        <f t="shared" si="300"/>
        <v>1e-6</v>
      </c>
      <c r="CN87" s="1">
        <f t="shared" si="301"/>
        <v>0.99</v>
      </c>
      <c r="CO87" s="1">
        <f t="shared" si="302"/>
        <v>0.30953245040637</v>
      </c>
      <c r="CP87" s="1">
        <f t="shared" si="303"/>
        <v>1e-6</v>
      </c>
      <c r="CQ87" s="1">
        <f t="shared" si="304"/>
        <v>0.952457594463385</v>
      </c>
      <c r="CR87" s="1">
        <f t="shared" si="305"/>
        <v>0.10153293399554</v>
      </c>
      <c r="CS87" s="1">
        <f t="shared" si="306"/>
        <v>1e-6</v>
      </c>
      <c r="CT87" s="1">
        <f t="shared" si="307"/>
        <v>0.347435594031407</v>
      </c>
      <c r="CU87" s="1">
        <f t="shared" si="308"/>
        <v>0.999999</v>
      </c>
      <c r="CV87" s="1">
        <f t="shared" si="309"/>
        <v>0.926584976707683</v>
      </c>
      <c r="CW87" s="1">
        <f t="shared" si="310"/>
        <v>0.999999</v>
      </c>
      <c r="CX87" s="1">
        <f t="shared" si="311"/>
        <v>0.281935124613995</v>
      </c>
      <c r="CY87" s="1">
        <f t="shared" si="312"/>
        <v>1e-6</v>
      </c>
      <c r="CZ87" s="1">
        <f t="shared" si="313"/>
        <v>0.067550103577966</v>
      </c>
      <c r="DA87" s="1">
        <f t="shared" si="314"/>
        <v>1e-6</v>
      </c>
      <c r="DB87" s="1">
        <f t="shared" si="315"/>
        <v>1e-6</v>
      </c>
      <c r="DC87" s="1">
        <f t="shared" si="316"/>
        <v>0.0978518941015826</v>
      </c>
      <c r="DD87" s="1">
        <f t="shared" si="317"/>
        <v>1e-6</v>
      </c>
      <c r="DE87" s="1">
        <f t="shared" si="318"/>
        <v>0.999999</v>
      </c>
      <c r="DF87" s="1">
        <f t="shared" si="319"/>
        <v>0.00263905997121668</v>
      </c>
      <c r="DG87" s="1">
        <f t="shared" si="320"/>
        <v>1e-6</v>
      </c>
      <c r="DH87" s="1">
        <f t="shared" si="321"/>
        <v>0.470864104680754</v>
      </c>
      <c r="DI87" s="1">
        <f t="shared" si="322"/>
        <v>1e-6</v>
      </c>
      <c r="DJ87" s="1">
        <f t="shared" si="323"/>
        <v>1e-6</v>
      </c>
      <c r="DK87" s="1">
        <f t="shared" si="324"/>
        <v>0.588968929595003</v>
      </c>
      <c r="DL87" s="1">
        <f t="shared" si="325"/>
        <v>1e-6</v>
      </c>
      <c r="DM87" s="1">
        <f t="shared" si="326"/>
        <v>0.0229370879420851</v>
      </c>
      <c r="DN87" s="1">
        <f t="shared" si="327"/>
        <v>0.184807764831928</v>
      </c>
      <c r="DO87" s="1">
        <f t="shared" si="328"/>
        <v>0.36585888883798</v>
      </c>
      <c r="DP87" s="1">
        <f t="shared" si="329"/>
        <v>1e-6</v>
      </c>
    </row>
    <row r="88" spans="1:120">
      <c r="A88" t="s">
        <v>32</v>
      </c>
      <c r="B88">
        <v>85</v>
      </c>
      <c r="C88">
        <v>0</v>
      </c>
      <c r="D88" s="2">
        <v>1e-6</v>
      </c>
      <c r="E88" s="1">
        <v>0.143081530866313</v>
      </c>
      <c r="F88" s="1">
        <v>0.124488168978529</v>
      </c>
      <c r="G88" s="1">
        <v>0.686536140475323</v>
      </c>
      <c r="H88" s="1">
        <v>0.00624763066844858</v>
      </c>
      <c r="I88" s="1" t="s">
        <v>7</v>
      </c>
      <c r="J88" s="1"/>
      <c r="K88" s="1">
        <f t="shared" si="220"/>
        <v>0.0694544900305408</v>
      </c>
      <c r="L88" s="1">
        <f t="shared" si="221"/>
        <v>0.814066909048147</v>
      </c>
      <c r="M88" s="1">
        <f t="shared" si="222"/>
        <v>0.999999</v>
      </c>
      <c r="N88" s="1">
        <f t="shared" si="223"/>
        <v>0.202960842367127</v>
      </c>
      <c r="O88" s="1">
        <f t="shared" si="224"/>
        <v>0.32972563363164</v>
      </c>
      <c r="P88" s="1">
        <f t="shared" si="225"/>
        <v>0.124162751017509</v>
      </c>
      <c r="Q88" s="1">
        <f t="shared" si="226"/>
        <v>0.978198765531553</v>
      </c>
      <c r="R88" s="1">
        <f t="shared" si="227"/>
        <v>0.899596177417897</v>
      </c>
      <c r="S88" s="1">
        <f t="shared" si="228"/>
        <v>0.029267547016417</v>
      </c>
      <c r="T88" s="1">
        <f t="shared" si="229"/>
        <v>1e-6</v>
      </c>
      <c r="U88" s="1">
        <f t="shared" si="230"/>
        <v>1e-6</v>
      </c>
      <c r="V88" s="1">
        <f t="shared" si="231"/>
        <v>0.563811545175344</v>
      </c>
      <c r="W88" s="1">
        <f t="shared" si="232"/>
        <v>0.0957531041344</v>
      </c>
      <c r="X88" s="1">
        <f t="shared" si="233"/>
        <v>0.875363248502949</v>
      </c>
      <c r="Y88" s="1">
        <f t="shared" si="234"/>
        <v>0.285375126971774</v>
      </c>
      <c r="Z88" s="1">
        <f t="shared" si="235"/>
        <v>0.490568229038302</v>
      </c>
      <c r="AA88" s="1">
        <f t="shared" si="236"/>
        <v>0.897432285286232</v>
      </c>
      <c r="AB88" s="1">
        <f t="shared" si="237"/>
        <v>0.56853458014629</v>
      </c>
      <c r="AC88" s="1">
        <f t="shared" si="238"/>
        <v>0.664260120297596</v>
      </c>
      <c r="AD88" s="1">
        <f t="shared" si="239"/>
        <v>0.444705317636896</v>
      </c>
      <c r="AE88" s="1">
        <f t="shared" si="240"/>
        <v>0.0314592274347538</v>
      </c>
      <c r="AF88" s="1">
        <f t="shared" si="241"/>
        <v>0.0896833033827813</v>
      </c>
      <c r="AG88" s="1">
        <f t="shared" si="242"/>
        <v>0.553072103145252</v>
      </c>
      <c r="AH88" s="1">
        <f t="shared" si="243"/>
        <v>0.404040102779126</v>
      </c>
      <c r="AI88" s="1">
        <f t="shared" si="244"/>
        <v>0.204717885437353</v>
      </c>
      <c r="AJ88" s="1">
        <f t="shared" si="245"/>
        <v>0.487894674720113</v>
      </c>
      <c r="AK88" s="1">
        <f t="shared" si="246"/>
        <v>0.0646722290012432</v>
      </c>
      <c r="AL88" s="1">
        <f t="shared" si="247"/>
        <v>0.072592340470735</v>
      </c>
      <c r="AM88" s="1">
        <f t="shared" si="248"/>
        <v>0.692436974450378</v>
      </c>
      <c r="AN88" s="1">
        <f t="shared" si="249"/>
        <v>0.16862702441038</v>
      </c>
      <c r="AO88" s="1">
        <f t="shared" si="250"/>
        <v>0.63757648602717</v>
      </c>
      <c r="AP88" s="1">
        <f t="shared" si="251"/>
        <v>0.0706146003383129</v>
      </c>
      <c r="AQ88" s="1">
        <f t="shared" si="252"/>
        <v>0.999999</v>
      </c>
      <c r="AR88" s="1">
        <f t="shared" si="253"/>
        <v>0.00731496394305298</v>
      </c>
      <c r="AS88" s="1">
        <f t="shared" si="254"/>
        <v>0.366232192794535</v>
      </c>
      <c r="AT88" s="1">
        <f t="shared" si="255"/>
        <v>0.469588383583964</v>
      </c>
      <c r="AU88" s="1">
        <f t="shared" si="256"/>
        <v>0.0339066910465901</v>
      </c>
      <c r="AV88" s="1">
        <f t="shared" si="257"/>
        <v>0.121295427635779</v>
      </c>
      <c r="AW88" s="1">
        <f t="shared" si="258"/>
        <v>0.278648436827381</v>
      </c>
      <c r="AX88" s="1">
        <f t="shared" si="259"/>
        <v>0.677642884813028</v>
      </c>
      <c r="AY88" s="1">
        <f t="shared" si="260"/>
        <v>0.160185301950753</v>
      </c>
      <c r="AZ88" s="1">
        <f t="shared" si="261"/>
        <v>0.0042882302333851</v>
      </c>
      <c r="BA88" s="1">
        <f t="shared" si="262"/>
        <v>0.0507934612047723</v>
      </c>
      <c r="BB88" s="1">
        <f t="shared" si="263"/>
        <v>0.0721432714544627</v>
      </c>
      <c r="BC88" s="1">
        <f t="shared" si="264"/>
        <v>0.777739038135807</v>
      </c>
      <c r="BD88" s="1">
        <f t="shared" si="265"/>
        <v>0.999688323846679</v>
      </c>
      <c r="BE88" s="1">
        <f t="shared" si="266"/>
        <v>0.123049504954059</v>
      </c>
      <c r="BF88" s="1">
        <f t="shared" si="267"/>
        <v>0.364133319823082</v>
      </c>
      <c r="BG88" s="1">
        <f t="shared" si="268"/>
        <v>0.656540259713059</v>
      </c>
      <c r="BH88" s="1">
        <f t="shared" si="269"/>
        <v>0.672905170028872</v>
      </c>
      <c r="BI88" s="1">
        <f t="shared" si="270"/>
        <v>0.0402966975108525</v>
      </c>
      <c r="BJ88" s="1">
        <f t="shared" si="271"/>
        <v>0.21284622285757</v>
      </c>
      <c r="BK88" s="1">
        <f t="shared" si="272"/>
        <v>0.257426253380297</v>
      </c>
      <c r="BL88" s="1">
        <f t="shared" si="273"/>
        <v>0.878130497214842</v>
      </c>
      <c r="BM88" s="1">
        <f t="shared" si="274"/>
        <v>0.102225152132898</v>
      </c>
      <c r="BN88" s="1">
        <f t="shared" si="275"/>
        <v>0.0309649653382336</v>
      </c>
      <c r="BO88" s="1">
        <f t="shared" si="276"/>
        <v>0.938989789596822</v>
      </c>
      <c r="BP88" s="1">
        <f t="shared" si="277"/>
        <v>0.179901613170404</v>
      </c>
      <c r="BQ88" s="1">
        <f t="shared" si="278"/>
        <v>0.0295886349253266</v>
      </c>
      <c r="BR88" s="1">
        <f t="shared" si="279"/>
        <v>0.78025239335199</v>
      </c>
      <c r="BS88" s="1">
        <f t="shared" si="280"/>
        <v>0.787389049987271</v>
      </c>
      <c r="BT88" s="1">
        <f t="shared" si="281"/>
        <v>0.167381310519573</v>
      </c>
      <c r="BU88" s="1">
        <f t="shared" si="282"/>
        <v>0.76450267637979</v>
      </c>
      <c r="BV88" s="1">
        <f t="shared" si="283"/>
        <v>1e-6</v>
      </c>
      <c r="BW88" s="1">
        <f t="shared" si="284"/>
        <v>0.790777153045791</v>
      </c>
      <c r="BX88" s="1">
        <f t="shared" si="285"/>
        <v>0.788562691719302</v>
      </c>
      <c r="BY88" s="1">
        <f t="shared" si="286"/>
        <v>1e-6</v>
      </c>
      <c r="BZ88" s="1">
        <f t="shared" si="287"/>
        <v>1e-6</v>
      </c>
      <c r="CA88" s="1">
        <f t="shared" si="288"/>
        <v>1e-6</v>
      </c>
      <c r="CB88" s="1">
        <f t="shared" si="289"/>
        <v>0.948196417584083</v>
      </c>
      <c r="CC88" s="1">
        <f t="shared" si="290"/>
        <v>0.0649888252177652</v>
      </c>
      <c r="CD88" s="1">
        <f t="shared" si="291"/>
        <v>0.0901536983368633</v>
      </c>
      <c r="CE88" s="1">
        <f t="shared" si="292"/>
        <v>0.144481582308277</v>
      </c>
      <c r="CF88" s="1">
        <f t="shared" si="293"/>
        <v>0.174725100278124</v>
      </c>
      <c r="CG88" s="1">
        <f t="shared" si="294"/>
        <v>0.136713769975946</v>
      </c>
      <c r="CH88" s="1">
        <f t="shared" si="295"/>
        <v>1e-6</v>
      </c>
      <c r="CI88" s="1">
        <f t="shared" si="296"/>
        <v>0.108131284209502</v>
      </c>
      <c r="CJ88" s="1">
        <f t="shared" si="297"/>
        <v>0.425330723765362</v>
      </c>
      <c r="CK88" s="1">
        <f t="shared" si="298"/>
        <v>0.252781512247374</v>
      </c>
      <c r="CL88" s="1">
        <f t="shared" si="299"/>
        <v>0.601435018219647</v>
      </c>
      <c r="CM88" s="1">
        <f t="shared" si="300"/>
        <v>1e-6</v>
      </c>
      <c r="CN88" s="1">
        <f t="shared" si="301"/>
        <v>0.502532958019169</v>
      </c>
      <c r="CO88" s="1">
        <f t="shared" si="302"/>
        <v>0.99</v>
      </c>
      <c r="CP88" s="1">
        <f t="shared" si="303"/>
        <v>1e-6</v>
      </c>
      <c r="CQ88" s="1">
        <f t="shared" si="304"/>
        <v>0.842947049887168</v>
      </c>
      <c r="CR88" s="1">
        <f t="shared" si="305"/>
        <v>0.252879824807476</v>
      </c>
      <c r="CS88" s="1">
        <f t="shared" si="306"/>
        <v>1e-6</v>
      </c>
      <c r="CT88" s="1">
        <f t="shared" si="307"/>
        <v>0.745119966031062</v>
      </c>
      <c r="CU88" s="1">
        <f t="shared" si="308"/>
        <v>0.290142278982652</v>
      </c>
      <c r="CV88" s="1">
        <f t="shared" si="309"/>
        <v>0.520937705175093</v>
      </c>
      <c r="CW88" s="1">
        <f t="shared" si="310"/>
        <v>0.526690332275543</v>
      </c>
      <c r="CX88" s="1">
        <f t="shared" si="311"/>
        <v>0.931389315510093</v>
      </c>
      <c r="CY88" s="1">
        <f t="shared" si="312"/>
        <v>1e-6</v>
      </c>
      <c r="CZ88" s="1">
        <f t="shared" si="313"/>
        <v>0.685331798006169</v>
      </c>
      <c r="DA88" s="1">
        <f t="shared" si="314"/>
        <v>1e-6</v>
      </c>
      <c r="DB88" s="1">
        <f t="shared" si="315"/>
        <v>0.0447339999332298</v>
      </c>
      <c r="DC88" s="1">
        <f t="shared" si="316"/>
        <v>0.0461281226349889</v>
      </c>
      <c r="DD88" s="1">
        <f t="shared" si="317"/>
        <v>1e-6</v>
      </c>
      <c r="DE88" s="1">
        <f t="shared" si="318"/>
        <v>0.999999</v>
      </c>
      <c r="DF88" s="1">
        <f t="shared" si="319"/>
        <v>0.0207652639388017</v>
      </c>
      <c r="DG88" s="1">
        <f t="shared" si="320"/>
        <v>1e-6</v>
      </c>
      <c r="DH88" s="1">
        <f t="shared" si="321"/>
        <v>0.404677436831078</v>
      </c>
      <c r="DI88" s="1">
        <f t="shared" si="322"/>
        <v>1e-6</v>
      </c>
      <c r="DJ88" s="1">
        <f t="shared" si="323"/>
        <v>1e-6</v>
      </c>
      <c r="DK88" s="1">
        <f t="shared" si="324"/>
        <v>0.608121057304078</v>
      </c>
      <c r="DL88" s="1">
        <f t="shared" si="325"/>
        <v>1e-6</v>
      </c>
      <c r="DM88" s="1">
        <f t="shared" si="326"/>
        <v>0.999999</v>
      </c>
      <c r="DN88" s="1">
        <f t="shared" si="327"/>
        <v>0.449983495233197</v>
      </c>
      <c r="DO88" s="1">
        <f t="shared" si="328"/>
        <v>0.561847438877199</v>
      </c>
      <c r="DP88" s="1">
        <f t="shared" si="329"/>
        <v>1e-6</v>
      </c>
    </row>
    <row r="89" spans="1:120">
      <c r="A89" t="s">
        <v>32</v>
      </c>
      <c r="B89">
        <v>86</v>
      </c>
      <c r="C89">
        <v>0</v>
      </c>
      <c r="D89">
        <v>0.535113060855524</v>
      </c>
      <c r="E89" s="1">
        <v>0.0934513947201173</v>
      </c>
      <c r="F89" s="1">
        <v>0.127447443089275</v>
      </c>
      <c r="G89" s="1">
        <v>0.211277839808866</v>
      </c>
      <c r="H89" s="1">
        <v>0.0447249024171559</v>
      </c>
      <c r="I89" s="1" t="s">
        <v>7</v>
      </c>
      <c r="J89" s="1"/>
      <c r="K89" s="1">
        <f t="shared" si="220"/>
        <v>0.999999</v>
      </c>
      <c r="L89" s="1">
        <f t="shared" si="221"/>
        <v>0.717468376399831</v>
      </c>
      <c r="M89" s="1">
        <f t="shared" si="222"/>
        <v>0.999999</v>
      </c>
      <c r="N89" s="1">
        <f t="shared" si="223"/>
        <v>0.402452167618389</v>
      </c>
      <c r="O89" s="1">
        <f t="shared" si="224"/>
        <v>0.10741737584342</v>
      </c>
      <c r="P89" s="1">
        <f t="shared" si="225"/>
        <v>0.67317711188504</v>
      </c>
      <c r="Q89" s="1">
        <f t="shared" si="226"/>
        <v>0.841155155870967</v>
      </c>
      <c r="R89" s="1">
        <f t="shared" si="227"/>
        <v>0.491108304966291</v>
      </c>
      <c r="S89" s="1">
        <f t="shared" si="228"/>
        <v>0.55729159132564</v>
      </c>
      <c r="T89" s="1">
        <f t="shared" si="229"/>
        <v>0.0271620757030222</v>
      </c>
      <c r="U89" s="1">
        <f t="shared" si="230"/>
        <v>0.157722396778537</v>
      </c>
      <c r="V89" s="1">
        <f t="shared" si="231"/>
        <v>0.760685117179097</v>
      </c>
      <c r="W89" s="1">
        <f t="shared" si="232"/>
        <v>0.602962430117058</v>
      </c>
      <c r="X89" s="1">
        <f t="shared" si="233"/>
        <v>0.257289114151125</v>
      </c>
      <c r="Y89" s="1">
        <f t="shared" si="234"/>
        <v>0.0924606557484049</v>
      </c>
      <c r="Z89" s="1">
        <f t="shared" si="235"/>
        <v>0.690731418568602</v>
      </c>
      <c r="AA89" s="1">
        <f t="shared" si="236"/>
        <v>0.992026726180212</v>
      </c>
      <c r="AB89" s="1">
        <f t="shared" si="237"/>
        <v>0.136434443244812</v>
      </c>
      <c r="AC89" s="1">
        <f t="shared" si="238"/>
        <v>0.104286727649375</v>
      </c>
      <c r="AD89" s="1">
        <f t="shared" si="239"/>
        <v>1e-6</v>
      </c>
      <c r="AE89" s="1">
        <f t="shared" si="240"/>
        <v>0.95915624165309</v>
      </c>
      <c r="AF89" s="1">
        <f t="shared" si="241"/>
        <v>0.576405181320692</v>
      </c>
      <c r="AG89" s="1">
        <f t="shared" si="242"/>
        <v>0.18625361941379</v>
      </c>
      <c r="AH89" s="1">
        <f t="shared" si="243"/>
        <v>0.52575342637505</v>
      </c>
      <c r="AI89" s="1">
        <f t="shared" si="244"/>
        <v>0.278559853300719</v>
      </c>
      <c r="AJ89" s="1">
        <f t="shared" si="245"/>
        <v>0.0637655919332608</v>
      </c>
      <c r="AK89" s="1">
        <f t="shared" si="246"/>
        <v>0.658257996095929</v>
      </c>
      <c r="AL89" s="1">
        <f t="shared" si="247"/>
        <v>0.999999</v>
      </c>
      <c r="AM89" s="1">
        <f t="shared" si="248"/>
        <v>0.088697262452048</v>
      </c>
      <c r="AN89" s="1">
        <f t="shared" si="249"/>
        <v>0.339882906142659</v>
      </c>
      <c r="AO89" s="1">
        <f t="shared" si="250"/>
        <v>0.780753186311946</v>
      </c>
      <c r="AP89" s="1">
        <f t="shared" si="251"/>
        <v>1e-6</v>
      </c>
      <c r="AQ89" s="1">
        <f t="shared" si="252"/>
        <v>0.872436181796516</v>
      </c>
      <c r="AR89" s="1">
        <f t="shared" si="253"/>
        <v>1e-6</v>
      </c>
      <c r="AS89" s="1">
        <f t="shared" si="254"/>
        <v>0.996441588666347</v>
      </c>
      <c r="AT89" s="1">
        <f t="shared" si="255"/>
        <v>0.192504125204284</v>
      </c>
      <c r="AU89" s="1">
        <f t="shared" si="256"/>
        <v>0.840501592822923</v>
      </c>
      <c r="AV89" s="1">
        <f t="shared" si="257"/>
        <v>0.654317095812517</v>
      </c>
      <c r="AW89" s="1">
        <f t="shared" si="258"/>
        <v>0.0304397760838425</v>
      </c>
      <c r="AX89" s="1">
        <f t="shared" si="259"/>
        <v>1e-6</v>
      </c>
      <c r="AY89" s="1">
        <f t="shared" si="260"/>
        <v>0.999999</v>
      </c>
      <c r="AZ89" s="1">
        <f t="shared" si="261"/>
        <v>0.334064593065124</v>
      </c>
      <c r="BA89" s="1">
        <f t="shared" si="262"/>
        <v>0.834379531571843</v>
      </c>
      <c r="BB89" s="1">
        <f t="shared" si="263"/>
        <v>0.283796172854403</v>
      </c>
      <c r="BC89" s="1">
        <f t="shared" si="264"/>
        <v>0.980315696855112</v>
      </c>
      <c r="BD89" s="1">
        <f t="shared" si="265"/>
        <v>0.692245821123254</v>
      </c>
      <c r="BE89" s="1">
        <f t="shared" si="266"/>
        <v>0.466966188436433</v>
      </c>
      <c r="BF89" s="1">
        <f t="shared" si="267"/>
        <v>0.332446594983337</v>
      </c>
      <c r="BG89" s="1">
        <f t="shared" si="268"/>
        <v>0.233476462187988</v>
      </c>
      <c r="BH89" s="1">
        <f t="shared" si="269"/>
        <v>0.455029871487528</v>
      </c>
      <c r="BI89" s="1">
        <f t="shared" si="270"/>
        <v>0.184662822375917</v>
      </c>
      <c r="BJ89" s="1">
        <f t="shared" si="271"/>
        <v>0.210762189677028</v>
      </c>
      <c r="BK89" s="1">
        <f t="shared" si="272"/>
        <v>0.056204523479849</v>
      </c>
      <c r="BL89" s="1">
        <f t="shared" si="273"/>
        <v>0.319704041073486</v>
      </c>
      <c r="BM89" s="1">
        <f t="shared" si="274"/>
        <v>0.231375922846366</v>
      </c>
      <c r="BN89" s="1">
        <f t="shared" si="275"/>
        <v>0.847281630110095</v>
      </c>
      <c r="BO89" s="1">
        <f t="shared" si="276"/>
        <v>0.223705111712658</v>
      </c>
      <c r="BP89" s="1">
        <f t="shared" si="277"/>
        <v>1e-6</v>
      </c>
      <c r="BQ89" s="1">
        <f t="shared" si="278"/>
        <v>0.107711292982485</v>
      </c>
      <c r="BR89" s="1">
        <f t="shared" si="279"/>
        <v>0.668409733295984</v>
      </c>
      <c r="BS89" s="1">
        <f t="shared" si="280"/>
        <v>0.81145543388333</v>
      </c>
      <c r="BT89" s="1">
        <f t="shared" si="281"/>
        <v>0.25335381452212</v>
      </c>
      <c r="BU89" s="1">
        <f t="shared" si="282"/>
        <v>0.422255493500522</v>
      </c>
      <c r="BV89" s="1">
        <f t="shared" si="283"/>
        <v>0.065755077911101</v>
      </c>
      <c r="BW89" s="1">
        <f t="shared" si="284"/>
        <v>0.776400622488484</v>
      </c>
      <c r="BX89" s="1">
        <f t="shared" si="285"/>
        <v>1e-6</v>
      </c>
      <c r="BY89" s="1">
        <f t="shared" si="286"/>
        <v>0.991613519318735</v>
      </c>
      <c r="BZ89" s="1">
        <f t="shared" si="287"/>
        <v>0.210280468565394</v>
      </c>
      <c r="CA89" s="1">
        <f t="shared" si="288"/>
        <v>0.114519081756254</v>
      </c>
      <c r="CB89" s="1">
        <f t="shared" si="289"/>
        <v>0.432641153328404</v>
      </c>
      <c r="CC89" s="1">
        <f t="shared" si="290"/>
        <v>0.74179249656506</v>
      </c>
      <c r="CD89" s="1">
        <f t="shared" si="291"/>
        <v>0.112119030881833</v>
      </c>
      <c r="CE89" s="1">
        <f t="shared" si="292"/>
        <v>0.553664466348046</v>
      </c>
      <c r="CF89" s="1">
        <f t="shared" si="293"/>
        <v>0.0209459531997833</v>
      </c>
      <c r="CG89" s="1">
        <f t="shared" si="294"/>
        <v>0.451579936189237</v>
      </c>
      <c r="CH89" s="1">
        <f t="shared" si="295"/>
        <v>0.42347878629642</v>
      </c>
      <c r="CI89" s="1">
        <f t="shared" si="296"/>
        <v>0.712334066144886</v>
      </c>
      <c r="CJ89" s="1">
        <f t="shared" si="297"/>
        <v>0.183213314055472</v>
      </c>
      <c r="CK89" s="1">
        <f t="shared" si="298"/>
        <v>0.854028256535748</v>
      </c>
      <c r="CL89" s="1">
        <f t="shared" si="299"/>
        <v>0.769062415722857</v>
      </c>
      <c r="CM89" s="1">
        <f t="shared" si="300"/>
        <v>1e-6</v>
      </c>
      <c r="CN89" s="1">
        <f t="shared" si="301"/>
        <v>0.186598036197405</v>
      </c>
      <c r="CO89" s="1">
        <f t="shared" si="302"/>
        <v>0.0331413055012865</v>
      </c>
      <c r="CP89" s="1">
        <f t="shared" si="303"/>
        <v>0.99</v>
      </c>
      <c r="CQ89" s="1">
        <f t="shared" si="304"/>
        <v>0.999999</v>
      </c>
      <c r="CR89" s="1">
        <f t="shared" si="305"/>
        <v>1e-6</v>
      </c>
      <c r="CS89" s="1">
        <f t="shared" si="306"/>
        <v>1e-6</v>
      </c>
      <c r="CT89" s="1">
        <f t="shared" si="307"/>
        <v>0.953475760962612</v>
      </c>
      <c r="CU89" s="1">
        <f t="shared" si="308"/>
        <v>0.225994039728562</v>
      </c>
      <c r="CV89" s="1">
        <f t="shared" si="309"/>
        <v>0.0879132696655631</v>
      </c>
      <c r="CW89" s="1">
        <f t="shared" si="310"/>
        <v>0.15380753609652</v>
      </c>
      <c r="CX89" s="1">
        <f t="shared" si="311"/>
        <v>0.352417326909637</v>
      </c>
      <c r="CY89" s="1">
        <f t="shared" si="312"/>
        <v>1e-6</v>
      </c>
      <c r="CZ89" s="1">
        <f t="shared" si="313"/>
        <v>0.0359717515739544</v>
      </c>
      <c r="DA89" s="1">
        <f t="shared" si="314"/>
        <v>0.260424304908158</v>
      </c>
      <c r="DB89" s="1">
        <f t="shared" si="315"/>
        <v>1e-6</v>
      </c>
      <c r="DC89" s="1">
        <f t="shared" si="316"/>
        <v>0.165573705400294</v>
      </c>
      <c r="DD89" s="1">
        <f t="shared" si="317"/>
        <v>1e-6</v>
      </c>
      <c r="DE89" s="1">
        <f t="shared" si="318"/>
        <v>0.999999</v>
      </c>
      <c r="DF89" s="1">
        <f t="shared" si="319"/>
        <v>0.0773274272002347</v>
      </c>
      <c r="DG89" s="1">
        <f t="shared" si="320"/>
        <v>0.118528251732894</v>
      </c>
      <c r="DH89" s="1">
        <f t="shared" si="321"/>
        <v>0.791770344804631</v>
      </c>
      <c r="DI89" s="1">
        <f t="shared" si="322"/>
        <v>1e-6</v>
      </c>
      <c r="DJ89" s="1">
        <f t="shared" si="323"/>
        <v>1e-6</v>
      </c>
      <c r="DK89" s="1">
        <f t="shared" si="324"/>
        <v>1e-6</v>
      </c>
      <c r="DL89" s="1">
        <f t="shared" si="325"/>
        <v>0.0278689310175042</v>
      </c>
      <c r="DM89" s="1">
        <f t="shared" si="326"/>
        <v>1e-6</v>
      </c>
      <c r="DN89" s="1">
        <f t="shared" si="327"/>
        <v>0.320498953411688</v>
      </c>
      <c r="DO89" s="1">
        <f t="shared" si="328"/>
        <v>0.226532226836473</v>
      </c>
      <c r="DP89" s="1">
        <f t="shared" si="329"/>
        <v>0.0772870153712193</v>
      </c>
    </row>
    <row r="90" spans="1:120">
      <c r="A90" t="s">
        <v>32</v>
      </c>
      <c r="B90">
        <v>87</v>
      </c>
      <c r="C90">
        <v>0</v>
      </c>
      <c r="D90" s="2">
        <v>1e-6</v>
      </c>
      <c r="E90" s="1">
        <v>0.230038163902125</v>
      </c>
      <c r="F90" s="1">
        <v>0.0686367826296593</v>
      </c>
      <c r="G90" s="1">
        <v>0.703695481679731</v>
      </c>
      <c r="H90" s="1">
        <v>0.0162702964646096</v>
      </c>
      <c r="I90" s="1" t="s">
        <v>7</v>
      </c>
      <c r="J90" s="1"/>
      <c r="K90" s="1">
        <f t="shared" si="220"/>
        <v>0.999999</v>
      </c>
      <c r="L90" s="1">
        <f t="shared" si="221"/>
        <v>0.999999</v>
      </c>
      <c r="M90" s="1">
        <f t="shared" si="222"/>
        <v>0.21374390429011</v>
      </c>
      <c r="N90" s="1">
        <f t="shared" si="223"/>
        <v>0.0261021184399316</v>
      </c>
      <c r="O90" s="1">
        <f t="shared" si="224"/>
        <v>0.00653733844436776</v>
      </c>
      <c r="P90" s="1">
        <f t="shared" si="225"/>
        <v>0.999999</v>
      </c>
      <c r="Q90" s="1">
        <f t="shared" si="226"/>
        <v>0.404210209095806</v>
      </c>
      <c r="R90" s="1">
        <f t="shared" si="227"/>
        <v>0.457420757409701</v>
      </c>
      <c r="S90" s="1">
        <f t="shared" si="228"/>
        <v>0.424254227568108</v>
      </c>
      <c r="T90" s="1">
        <f t="shared" si="229"/>
        <v>0.0544722210755004</v>
      </c>
      <c r="U90" s="1">
        <f t="shared" si="230"/>
        <v>0.790653351000079</v>
      </c>
      <c r="V90" s="1">
        <f t="shared" si="231"/>
        <v>0.717036781119217</v>
      </c>
      <c r="W90" s="1">
        <f t="shared" si="232"/>
        <v>0.0456151467441639</v>
      </c>
      <c r="X90" s="1">
        <f t="shared" si="233"/>
        <v>1e-6</v>
      </c>
      <c r="Y90" s="1">
        <f t="shared" si="234"/>
        <v>0.218918805756754</v>
      </c>
      <c r="Z90" s="1">
        <f t="shared" si="235"/>
        <v>0.205900754240353</v>
      </c>
      <c r="AA90" s="1">
        <f t="shared" si="236"/>
        <v>0.485245836000805</v>
      </c>
      <c r="AB90" s="1">
        <f t="shared" si="237"/>
        <v>0.017380079486246</v>
      </c>
      <c r="AC90" s="1">
        <f t="shared" si="238"/>
        <v>0.244282269693193</v>
      </c>
      <c r="AD90" s="1">
        <f t="shared" si="239"/>
        <v>0.406934010675984</v>
      </c>
      <c r="AE90" s="1">
        <f t="shared" si="240"/>
        <v>0.973533446326023</v>
      </c>
      <c r="AF90" s="1">
        <f t="shared" si="241"/>
        <v>0.354148306557446</v>
      </c>
      <c r="AG90" s="1">
        <f t="shared" si="242"/>
        <v>0.0253704784125929</v>
      </c>
      <c r="AH90" s="1">
        <f t="shared" si="243"/>
        <v>0.987309049336677</v>
      </c>
      <c r="AI90" s="1">
        <f t="shared" si="244"/>
        <v>0.96613049758925</v>
      </c>
      <c r="AJ90" s="1">
        <f t="shared" si="245"/>
        <v>0.0504061379170204</v>
      </c>
      <c r="AK90" s="1">
        <f t="shared" si="246"/>
        <v>1e-6</v>
      </c>
      <c r="AL90" s="1">
        <f t="shared" si="247"/>
        <v>0.0454613411542995</v>
      </c>
      <c r="AM90" s="1">
        <f t="shared" si="248"/>
        <v>0.985339911719997</v>
      </c>
      <c r="AN90" s="1">
        <f t="shared" si="249"/>
        <v>0.404717570228803</v>
      </c>
      <c r="AO90" s="1">
        <f t="shared" si="250"/>
        <v>0.989290808562664</v>
      </c>
      <c r="AP90" s="1">
        <f t="shared" si="251"/>
        <v>0.0549201446298174</v>
      </c>
      <c r="AQ90" s="1">
        <f t="shared" si="252"/>
        <v>1e-6</v>
      </c>
      <c r="AR90" s="1">
        <f t="shared" si="253"/>
        <v>0.0112806643595338</v>
      </c>
      <c r="AS90" s="1">
        <f t="shared" si="254"/>
        <v>0.0783355399780825</v>
      </c>
      <c r="AT90" s="1">
        <f t="shared" si="255"/>
        <v>0.023224944069919</v>
      </c>
      <c r="AU90" s="1">
        <f t="shared" si="256"/>
        <v>0.789416845234979</v>
      </c>
      <c r="AV90" s="1">
        <f t="shared" si="257"/>
        <v>0.6350849078867</v>
      </c>
      <c r="AW90" s="1">
        <f t="shared" si="258"/>
        <v>0.00932410149244813</v>
      </c>
      <c r="AX90" s="1">
        <f t="shared" si="259"/>
        <v>0.0380527957337099</v>
      </c>
      <c r="AY90" s="1">
        <f t="shared" si="260"/>
        <v>1e-6</v>
      </c>
      <c r="AZ90" s="1">
        <f t="shared" si="261"/>
        <v>0.0181002941941557</v>
      </c>
      <c r="BA90" s="1">
        <f t="shared" si="262"/>
        <v>0.0931300536749265</v>
      </c>
      <c r="BB90" s="1">
        <f t="shared" si="263"/>
        <v>0.552511371960233</v>
      </c>
      <c r="BC90" s="1">
        <f t="shared" si="264"/>
        <v>0.999999</v>
      </c>
      <c r="BD90" s="1">
        <f t="shared" si="265"/>
        <v>0.94006433949892</v>
      </c>
      <c r="BE90" s="1">
        <f t="shared" si="266"/>
        <v>0.0634575866517415</v>
      </c>
      <c r="BF90" s="1">
        <f t="shared" si="267"/>
        <v>0.05072025950237</v>
      </c>
      <c r="BG90" s="1">
        <f t="shared" si="268"/>
        <v>0.121851241185194</v>
      </c>
      <c r="BH90" s="1">
        <f t="shared" si="269"/>
        <v>0.999999</v>
      </c>
      <c r="BI90" s="1">
        <f t="shared" si="270"/>
        <v>1e-6</v>
      </c>
      <c r="BJ90" s="1">
        <f t="shared" si="271"/>
        <v>0.0314083225084992</v>
      </c>
      <c r="BK90" s="1">
        <f t="shared" si="272"/>
        <v>0.125992170281208</v>
      </c>
      <c r="BL90" s="1">
        <f t="shared" si="273"/>
        <v>0.310928981608915</v>
      </c>
      <c r="BM90" s="1">
        <f t="shared" si="274"/>
        <v>0.424402675609415</v>
      </c>
      <c r="BN90" s="1">
        <f t="shared" si="275"/>
        <v>0.0356894569300431</v>
      </c>
      <c r="BO90" s="1">
        <f t="shared" si="276"/>
        <v>0.573957531209226</v>
      </c>
      <c r="BP90" s="1">
        <f t="shared" si="277"/>
        <v>0.144605226958103</v>
      </c>
      <c r="BQ90" s="1">
        <f t="shared" si="278"/>
        <v>1e-6</v>
      </c>
      <c r="BR90" s="1">
        <f t="shared" si="279"/>
        <v>0.126222470060627</v>
      </c>
      <c r="BS90" s="1">
        <f t="shared" si="280"/>
        <v>0.041197333134217</v>
      </c>
      <c r="BT90" s="1">
        <f t="shared" si="281"/>
        <v>1e-6</v>
      </c>
      <c r="BU90" s="1">
        <f t="shared" si="282"/>
        <v>0.96954643408299</v>
      </c>
      <c r="BV90" s="1">
        <f t="shared" si="283"/>
        <v>1e-6</v>
      </c>
      <c r="BW90" s="1">
        <f t="shared" si="284"/>
        <v>0.97074334515469</v>
      </c>
      <c r="BX90" s="1">
        <f t="shared" si="285"/>
        <v>1e-6</v>
      </c>
      <c r="BY90" s="1">
        <f t="shared" si="286"/>
        <v>0.74648123026782</v>
      </c>
      <c r="BZ90" s="1">
        <f t="shared" si="287"/>
        <v>1e-6</v>
      </c>
      <c r="CA90" s="1">
        <f t="shared" si="288"/>
        <v>0.0977643726851416</v>
      </c>
      <c r="CB90" s="1">
        <f t="shared" si="289"/>
        <v>0.255999307766733</v>
      </c>
      <c r="CC90" s="1">
        <f t="shared" si="290"/>
        <v>0.110468654257219</v>
      </c>
      <c r="CD90" s="1">
        <f t="shared" si="291"/>
        <v>1e-6</v>
      </c>
      <c r="CE90" s="1">
        <f t="shared" si="292"/>
        <v>0.103033103259172</v>
      </c>
      <c r="CF90" s="1">
        <f t="shared" si="293"/>
        <v>0.0274286769185631</v>
      </c>
      <c r="CG90" s="1">
        <f t="shared" si="294"/>
        <v>1e-6</v>
      </c>
      <c r="CH90" s="1">
        <f t="shared" si="295"/>
        <v>0.0470938135174482</v>
      </c>
      <c r="CI90" s="1">
        <f t="shared" si="296"/>
        <v>0.00177085945479191</v>
      </c>
      <c r="CJ90" s="1">
        <f t="shared" si="297"/>
        <v>0.315904486330355</v>
      </c>
      <c r="CK90" s="1">
        <f t="shared" si="298"/>
        <v>0.114261219708002</v>
      </c>
      <c r="CL90" s="1">
        <f t="shared" si="299"/>
        <v>0.999999</v>
      </c>
      <c r="CM90" s="1">
        <f t="shared" si="300"/>
        <v>0.115810496755612</v>
      </c>
      <c r="CN90" s="1">
        <f t="shared" si="301"/>
        <v>0.0762198863067143</v>
      </c>
      <c r="CO90" s="1">
        <f t="shared" si="302"/>
        <v>0.0416681881443513</v>
      </c>
      <c r="CP90" s="1">
        <f t="shared" si="303"/>
        <v>1e-6</v>
      </c>
      <c r="CQ90" s="1">
        <f t="shared" si="304"/>
        <v>0.99</v>
      </c>
      <c r="CR90" s="1">
        <f t="shared" si="305"/>
        <v>0.0332519367993886</v>
      </c>
      <c r="CS90" s="1">
        <f t="shared" si="306"/>
        <v>1e-6</v>
      </c>
      <c r="CT90" s="1">
        <f t="shared" si="307"/>
        <v>0.0730711711164143</v>
      </c>
      <c r="CU90" s="1">
        <f t="shared" si="308"/>
        <v>0.0848105526048873</v>
      </c>
      <c r="CV90" s="1">
        <f t="shared" si="309"/>
        <v>0.427219586305067</v>
      </c>
      <c r="CW90" s="1">
        <f t="shared" si="310"/>
        <v>0.135301532791658</v>
      </c>
      <c r="CX90" s="1">
        <f t="shared" si="311"/>
        <v>0.569400046585403</v>
      </c>
      <c r="CY90" s="1">
        <f t="shared" si="312"/>
        <v>1e-6</v>
      </c>
      <c r="CZ90" s="1">
        <f t="shared" si="313"/>
        <v>0.0647388587651415</v>
      </c>
      <c r="DA90" s="1">
        <f t="shared" si="314"/>
        <v>1e-6</v>
      </c>
      <c r="DB90" s="1">
        <f t="shared" si="315"/>
        <v>1e-6</v>
      </c>
      <c r="DC90" s="1">
        <f t="shared" si="316"/>
        <v>0.00923459060522061</v>
      </c>
      <c r="DD90" s="1">
        <f t="shared" si="317"/>
        <v>1e-6</v>
      </c>
      <c r="DE90" s="1">
        <f t="shared" si="318"/>
        <v>0.999999</v>
      </c>
      <c r="DF90" s="1">
        <f t="shared" si="319"/>
        <v>0.0124218039867883</v>
      </c>
      <c r="DG90" s="1">
        <f t="shared" si="320"/>
        <v>1e-6</v>
      </c>
      <c r="DH90" s="1">
        <f t="shared" si="321"/>
        <v>0.023980742451206</v>
      </c>
      <c r="DI90" s="1">
        <f t="shared" si="322"/>
        <v>1e-6</v>
      </c>
      <c r="DJ90" s="1">
        <f t="shared" si="323"/>
        <v>1e-6</v>
      </c>
      <c r="DK90" s="1">
        <f t="shared" si="324"/>
        <v>0.314684997902415</v>
      </c>
      <c r="DL90" s="1">
        <f t="shared" si="325"/>
        <v>1e-6</v>
      </c>
      <c r="DM90" s="1">
        <f t="shared" si="326"/>
        <v>1e-6</v>
      </c>
      <c r="DN90" s="1">
        <f t="shared" si="327"/>
        <v>0.109096817409757</v>
      </c>
      <c r="DO90" s="1">
        <f t="shared" si="328"/>
        <v>0.471838071024705</v>
      </c>
      <c r="DP90" s="1">
        <f t="shared" si="329"/>
        <v>1e-6</v>
      </c>
    </row>
    <row r="91" spans="1:120">
      <c r="A91" t="s">
        <v>32</v>
      </c>
      <c r="B91">
        <v>88</v>
      </c>
      <c r="C91">
        <v>0</v>
      </c>
      <c r="D91">
        <v>0.0224395017948951</v>
      </c>
      <c r="E91" s="1">
        <v>0.270705985617651</v>
      </c>
      <c r="F91" s="1">
        <v>0.194664206341179</v>
      </c>
      <c r="G91" s="1">
        <v>0.588993629923632</v>
      </c>
      <c r="H91" s="1">
        <v>0.999999</v>
      </c>
      <c r="I91" s="1" t="s">
        <v>7</v>
      </c>
      <c r="J91" s="1"/>
      <c r="K91" s="1">
        <f t="shared" si="220"/>
        <v>0.00624763066844858</v>
      </c>
      <c r="L91" s="1">
        <f t="shared" si="221"/>
        <v>0.718992236265765</v>
      </c>
      <c r="M91" s="1">
        <f t="shared" si="222"/>
        <v>0.168035295008892</v>
      </c>
      <c r="N91" s="1">
        <f t="shared" si="223"/>
        <v>0.0140258325428464</v>
      </c>
      <c r="O91" s="1">
        <f t="shared" si="224"/>
        <v>0.0471236495896131</v>
      </c>
      <c r="P91" s="1">
        <f t="shared" si="225"/>
        <v>0.0319562462851588</v>
      </c>
      <c r="Q91" s="1">
        <f t="shared" si="226"/>
        <v>0.527041114767084</v>
      </c>
      <c r="R91" s="1">
        <f t="shared" si="227"/>
        <v>1e-6</v>
      </c>
      <c r="S91" s="1">
        <f t="shared" si="228"/>
        <v>0.155508277003791</v>
      </c>
      <c r="T91" s="1">
        <f t="shared" si="229"/>
        <v>0.00449680733938392</v>
      </c>
      <c r="U91" s="1">
        <f t="shared" si="230"/>
        <v>0.0639130926509983</v>
      </c>
      <c r="V91" s="1">
        <f t="shared" si="231"/>
        <v>0.0976405343527928</v>
      </c>
      <c r="W91" s="1">
        <f t="shared" si="232"/>
        <v>1e-6</v>
      </c>
      <c r="X91" s="1">
        <f t="shared" si="233"/>
        <v>0.886032089592095</v>
      </c>
      <c r="Y91" s="1">
        <f t="shared" si="234"/>
        <v>0.0745867515346038</v>
      </c>
      <c r="Z91" s="1">
        <f t="shared" si="235"/>
        <v>0.279835281750272</v>
      </c>
      <c r="AA91" s="1">
        <f t="shared" si="236"/>
        <v>0.140169720481108</v>
      </c>
      <c r="AB91" s="1">
        <f t="shared" si="237"/>
        <v>0.0876601472430502</v>
      </c>
      <c r="AC91" s="1">
        <f t="shared" si="238"/>
        <v>0.0665477362821624</v>
      </c>
      <c r="AD91" s="1">
        <f t="shared" si="239"/>
        <v>0.0411994689767972</v>
      </c>
      <c r="AE91" s="1">
        <f t="shared" si="240"/>
        <v>0.591844972233864</v>
      </c>
      <c r="AF91" s="1">
        <f t="shared" si="241"/>
        <v>0.316565740635962</v>
      </c>
      <c r="AG91" s="1">
        <f t="shared" si="242"/>
        <v>0.411369342434787</v>
      </c>
      <c r="AH91" s="1">
        <f t="shared" si="243"/>
        <v>0.402122228286345</v>
      </c>
      <c r="AI91" s="1">
        <f t="shared" si="244"/>
        <v>0.792325180308306</v>
      </c>
      <c r="AJ91" s="1">
        <f t="shared" si="245"/>
        <v>0.135940350270874</v>
      </c>
      <c r="AK91" s="1">
        <f t="shared" si="246"/>
        <v>0.335115687916624</v>
      </c>
      <c r="AL91" s="1">
        <f t="shared" si="247"/>
        <v>0.0273699807042798</v>
      </c>
      <c r="AM91" s="1">
        <f t="shared" si="248"/>
        <v>0.815260563837947</v>
      </c>
      <c r="AN91" s="1">
        <f t="shared" si="249"/>
        <v>0.673654245868558</v>
      </c>
      <c r="AO91" s="1">
        <f t="shared" si="250"/>
        <v>0.100152899219282</v>
      </c>
      <c r="AP91" s="1">
        <f t="shared" si="251"/>
        <v>0.0172548859881524</v>
      </c>
      <c r="AQ91" s="1">
        <f t="shared" si="252"/>
        <v>1e-6</v>
      </c>
      <c r="AR91" s="1">
        <f t="shared" si="253"/>
        <v>0.136035678828129</v>
      </c>
      <c r="AS91" s="1">
        <f t="shared" si="254"/>
        <v>0.277147731725024</v>
      </c>
      <c r="AT91" s="1">
        <f t="shared" si="255"/>
        <v>0.365340545600014</v>
      </c>
      <c r="AU91" s="1">
        <f t="shared" si="256"/>
        <v>0.189154021891465</v>
      </c>
      <c r="AV91" s="1">
        <f t="shared" si="257"/>
        <v>0.141902859164227</v>
      </c>
      <c r="AW91" s="1">
        <f t="shared" si="258"/>
        <v>0.138399869792846</v>
      </c>
      <c r="AX91" s="1">
        <f t="shared" si="259"/>
        <v>1e-6</v>
      </c>
      <c r="AY91" s="1">
        <f t="shared" si="260"/>
        <v>0.0578568477497522</v>
      </c>
      <c r="AZ91" s="1">
        <f t="shared" si="261"/>
        <v>0.0628150753756416</v>
      </c>
      <c r="BA91" s="1">
        <f t="shared" si="262"/>
        <v>0.0237176458193298</v>
      </c>
      <c r="BB91" s="1">
        <f t="shared" si="263"/>
        <v>0.292920336353024</v>
      </c>
      <c r="BC91" s="1">
        <f t="shared" si="264"/>
        <v>0.987848391720905</v>
      </c>
      <c r="BD91" s="1">
        <f t="shared" si="265"/>
        <v>0.999999</v>
      </c>
      <c r="BE91" s="1">
        <f t="shared" si="266"/>
        <v>1e-6</v>
      </c>
      <c r="BF91" s="1">
        <f t="shared" si="267"/>
        <v>0.0635668411298247</v>
      </c>
      <c r="BG91" s="1">
        <f t="shared" si="268"/>
        <v>0.182668161736304</v>
      </c>
      <c r="BH91" s="1">
        <f t="shared" si="269"/>
        <v>0.815524969683177</v>
      </c>
      <c r="BI91" s="1">
        <f t="shared" si="270"/>
        <v>0.701523548320301</v>
      </c>
      <c r="BJ91" s="1">
        <f t="shared" si="271"/>
        <v>1e-6</v>
      </c>
      <c r="BK91" s="1">
        <f t="shared" si="272"/>
        <v>0.0822364814814134</v>
      </c>
      <c r="BL91" s="1">
        <f t="shared" si="273"/>
        <v>0.644763144612717</v>
      </c>
      <c r="BM91" s="1">
        <f t="shared" si="274"/>
        <v>1e-6</v>
      </c>
      <c r="BN91" s="1">
        <f t="shared" si="275"/>
        <v>0.782142565261757</v>
      </c>
      <c r="BO91" s="1">
        <f t="shared" si="276"/>
        <v>0.753660783465416</v>
      </c>
      <c r="BP91" s="1">
        <f t="shared" si="277"/>
        <v>0.341267841352259</v>
      </c>
      <c r="BQ91" s="1">
        <f t="shared" si="278"/>
        <v>0.0224043387413076</v>
      </c>
      <c r="BR91" s="1">
        <f t="shared" si="279"/>
        <v>0.487705484359234</v>
      </c>
      <c r="BS91" s="1">
        <f t="shared" si="280"/>
        <v>0.960386306237648</v>
      </c>
      <c r="BT91" s="1">
        <f t="shared" si="281"/>
        <v>1e-6</v>
      </c>
      <c r="BU91" s="1">
        <f t="shared" si="282"/>
        <v>0.579764749406457</v>
      </c>
      <c r="BV91" s="1">
        <f t="shared" si="283"/>
        <v>1e-6</v>
      </c>
      <c r="BW91" s="1">
        <f t="shared" si="284"/>
        <v>0.999999</v>
      </c>
      <c r="BX91" s="1">
        <f t="shared" si="285"/>
        <v>0.0678649267571555</v>
      </c>
      <c r="BY91" s="1">
        <f t="shared" si="286"/>
        <v>0.277195329040689</v>
      </c>
      <c r="BZ91" s="1">
        <f t="shared" si="287"/>
        <v>0.0138735516233695</v>
      </c>
      <c r="CA91" s="1">
        <f t="shared" si="288"/>
        <v>0.126008235300341</v>
      </c>
      <c r="CB91" s="1">
        <f t="shared" si="289"/>
        <v>0.999999</v>
      </c>
      <c r="CC91" s="1">
        <f t="shared" si="290"/>
        <v>0.426618822792869</v>
      </c>
      <c r="CD91" s="1">
        <f t="shared" si="291"/>
        <v>0.0334823657226759</v>
      </c>
      <c r="CE91" s="1">
        <f t="shared" si="292"/>
        <v>0.284738783857651</v>
      </c>
      <c r="CF91" s="1">
        <f t="shared" si="293"/>
        <v>0.0302528962205349</v>
      </c>
      <c r="CG91" s="1">
        <f t="shared" si="294"/>
        <v>0.0430855106389803</v>
      </c>
      <c r="CH91" s="1">
        <f t="shared" si="295"/>
        <v>1e-6</v>
      </c>
      <c r="CI91" s="1">
        <f t="shared" si="296"/>
        <v>0.39713710603041</v>
      </c>
      <c r="CJ91" s="1">
        <f t="shared" si="297"/>
        <v>0.173416835614583</v>
      </c>
      <c r="CK91" s="1">
        <f t="shared" si="298"/>
        <v>0.550581009588418</v>
      </c>
      <c r="CL91" s="1">
        <f t="shared" si="299"/>
        <v>0.662504347785194</v>
      </c>
      <c r="CM91" s="1">
        <f t="shared" si="300"/>
        <v>1e-6</v>
      </c>
      <c r="CN91" s="1">
        <f t="shared" si="301"/>
        <v>0.115995808631682</v>
      </c>
      <c r="CO91" s="1">
        <f t="shared" si="302"/>
        <v>0.604906252059917</v>
      </c>
      <c r="CP91" s="1">
        <f t="shared" si="303"/>
        <v>1e-6</v>
      </c>
      <c r="CQ91" s="1">
        <f t="shared" si="304"/>
        <v>0.887891193882906</v>
      </c>
      <c r="CR91" s="1">
        <f t="shared" si="305"/>
        <v>0.99</v>
      </c>
      <c r="CS91" s="1">
        <f t="shared" si="306"/>
        <v>0.000404764845595477</v>
      </c>
      <c r="CT91" s="1">
        <f t="shared" si="307"/>
        <v>0.0942546197596986</v>
      </c>
      <c r="CU91" s="1">
        <f t="shared" si="308"/>
        <v>0.779276041854844</v>
      </c>
      <c r="CV91" s="1">
        <f t="shared" si="309"/>
        <v>0.265343104208463</v>
      </c>
      <c r="CW91" s="1">
        <f t="shared" si="310"/>
        <v>0.367876055637427</v>
      </c>
      <c r="CX91" s="1">
        <f t="shared" si="311"/>
        <v>0.0690438715373669</v>
      </c>
      <c r="CY91" s="1">
        <f t="shared" si="312"/>
        <v>1e-6</v>
      </c>
      <c r="CZ91" s="1">
        <f t="shared" si="313"/>
        <v>0.457397743455623</v>
      </c>
      <c r="DA91" s="1">
        <f t="shared" si="314"/>
        <v>1e-6</v>
      </c>
      <c r="DB91" s="1">
        <f t="shared" si="315"/>
        <v>1e-6</v>
      </c>
      <c r="DC91" s="1">
        <f t="shared" si="316"/>
        <v>0.252206293394518</v>
      </c>
      <c r="DD91" s="1">
        <f t="shared" si="317"/>
        <v>1e-6</v>
      </c>
      <c r="DE91" s="1">
        <f t="shared" si="318"/>
        <v>0.999999</v>
      </c>
      <c r="DF91" s="1">
        <f t="shared" si="319"/>
        <v>0.210563742423747</v>
      </c>
      <c r="DG91" s="1">
        <f t="shared" si="320"/>
        <v>0.0223605655506473</v>
      </c>
      <c r="DH91" s="1">
        <f t="shared" si="321"/>
        <v>0.562084240843212</v>
      </c>
      <c r="DI91" s="1">
        <f t="shared" si="322"/>
        <v>1e-6</v>
      </c>
      <c r="DJ91" s="1">
        <f t="shared" si="323"/>
        <v>1e-6</v>
      </c>
      <c r="DK91" s="1">
        <f t="shared" si="324"/>
        <v>0.703676800918626</v>
      </c>
      <c r="DL91" s="1">
        <f t="shared" si="325"/>
        <v>0.00730843914825012</v>
      </c>
      <c r="DM91" s="1">
        <f t="shared" si="326"/>
        <v>0.0308976325861056</v>
      </c>
      <c r="DN91" s="1">
        <f t="shared" si="327"/>
        <v>0.191393419744996</v>
      </c>
      <c r="DO91" s="1">
        <f t="shared" si="328"/>
        <v>0.164021886034422</v>
      </c>
      <c r="DP91" s="1">
        <f t="shared" si="329"/>
        <v>1e-6</v>
      </c>
    </row>
    <row r="92" spans="1:120">
      <c r="A92" t="s">
        <v>32</v>
      </c>
      <c r="B92">
        <v>89</v>
      </c>
      <c r="C92">
        <v>0</v>
      </c>
      <c r="D92">
        <v>0.0712291966580498</v>
      </c>
      <c r="E92" s="1">
        <v>0.0910472712744735</v>
      </c>
      <c r="F92" s="1">
        <v>1e-6</v>
      </c>
      <c r="G92" s="1">
        <v>0.564807500466103</v>
      </c>
      <c r="H92" s="1">
        <v>0.986880618453533</v>
      </c>
      <c r="I92" s="1" t="s">
        <v>7</v>
      </c>
      <c r="J92" s="1"/>
      <c r="K92" s="1">
        <f t="shared" si="220"/>
        <v>0.0447249024171559</v>
      </c>
      <c r="L92" s="1">
        <f t="shared" si="221"/>
        <v>0.365723990463667</v>
      </c>
      <c r="M92" s="1">
        <f t="shared" si="222"/>
        <v>0.635508130956548</v>
      </c>
      <c r="N92" s="1">
        <f t="shared" si="223"/>
        <v>0.0151126405560704</v>
      </c>
      <c r="O92" s="1">
        <f t="shared" si="224"/>
        <v>0.913048896237212</v>
      </c>
      <c r="P92" s="1">
        <f t="shared" si="225"/>
        <v>0.881209181947745</v>
      </c>
      <c r="Q92" s="1">
        <f t="shared" si="226"/>
        <v>0.642572910769538</v>
      </c>
      <c r="R92" s="1">
        <f t="shared" si="227"/>
        <v>0.384261187698223</v>
      </c>
      <c r="S92" s="1">
        <f t="shared" si="228"/>
        <v>0.376174016965512</v>
      </c>
      <c r="T92" s="1">
        <f t="shared" si="229"/>
        <v>0.680513407838391</v>
      </c>
      <c r="U92" s="1">
        <f t="shared" si="230"/>
        <v>0.459429003665905</v>
      </c>
      <c r="V92" s="1">
        <f t="shared" si="231"/>
        <v>0.883047158456655</v>
      </c>
      <c r="W92" s="1">
        <f t="shared" si="232"/>
        <v>0.0522869919849806</v>
      </c>
      <c r="X92" s="1">
        <f t="shared" si="233"/>
        <v>0.293764173408655</v>
      </c>
      <c r="Y92" s="1">
        <f t="shared" si="234"/>
        <v>0.310379411522361</v>
      </c>
      <c r="Z92" s="1">
        <f t="shared" si="235"/>
        <v>0.14075674670513</v>
      </c>
      <c r="AA92" s="1">
        <f t="shared" si="236"/>
        <v>0.255138153846299</v>
      </c>
      <c r="AB92" s="1">
        <f t="shared" si="237"/>
        <v>0.10661655256898</v>
      </c>
      <c r="AC92" s="1">
        <f t="shared" si="238"/>
        <v>1e-6</v>
      </c>
      <c r="AD92" s="1">
        <f t="shared" si="239"/>
        <v>0.560983966862214</v>
      </c>
      <c r="AE92" s="1">
        <f t="shared" si="240"/>
        <v>0.960320896703632</v>
      </c>
      <c r="AF92" s="1">
        <f t="shared" si="241"/>
        <v>0.711949379213766</v>
      </c>
      <c r="AG92" s="1">
        <f t="shared" si="242"/>
        <v>0.461642031636847</v>
      </c>
      <c r="AH92" s="1">
        <f t="shared" si="243"/>
        <v>0.159553977960923</v>
      </c>
      <c r="AI92" s="1">
        <f t="shared" si="244"/>
        <v>0.0154357449457526</v>
      </c>
      <c r="AJ92" s="1">
        <f t="shared" si="245"/>
        <v>0.00554804526773383</v>
      </c>
      <c r="AK92" s="1">
        <f t="shared" si="246"/>
        <v>0.0052326159334002</v>
      </c>
      <c r="AL92" s="1">
        <f t="shared" si="247"/>
        <v>0.959654435228409</v>
      </c>
      <c r="AM92" s="1">
        <f t="shared" si="248"/>
        <v>0.0221317388188971</v>
      </c>
      <c r="AN92" s="1">
        <f t="shared" si="249"/>
        <v>0.253989428817614</v>
      </c>
      <c r="AO92" s="1">
        <f t="shared" si="250"/>
        <v>0.266506041762337</v>
      </c>
      <c r="AP92" s="1">
        <f t="shared" si="251"/>
        <v>0.709406980301876</v>
      </c>
      <c r="AQ92" s="1">
        <f t="shared" si="252"/>
        <v>1e-6</v>
      </c>
      <c r="AR92" s="1">
        <f t="shared" si="253"/>
        <v>1e-6</v>
      </c>
      <c r="AS92" s="1">
        <f t="shared" si="254"/>
        <v>0.538118266168361</v>
      </c>
      <c r="AT92" s="1">
        <f t="shared" si="255"/>
        <v>0.168270505997504</v>
      </c>
      <c r="AU92" s="1">
        <f t="shared" si="256"/>
        <v>0.159835427203371</v>
      </c>
      <c r="AV92" s="1">
        <f t="shared" si="257"/>
        <v>0.69458307020659</v>
      </c>
      <c r="AW92" s="1">
        <f t="shared" si="258"/>
        <v>0.161153282489967</v>
      </c>
      <c r="AX92" s="1">
        <f t="shared" si="259"/>
        <v>0.693040323145855</v>
      </c>
      <c r="AY92" s="1">
        <f t="shared" si="260"/>
        <v>0.382041486847425</v>
      </c>
      <c r="AZ92" s="1">
        <f t="shared" si="261"/>
        <v>0.329211934049673</v>
      </c>
      <c r="BA92" s="1">
        <f t="shared" si="262"/>
        <v>0.321104504437912</v>
      </c>
      <c r="BB92" s="1">
        <f t="shared" si="263"/>
        <v>0.921839096871938</v>
      </c>
      <c r="BC92" s="1">
        <f t="shared" si="264"/>
        <v>0.60008357283886</v>
      </c>
      <c r="BD92" s="1">
        <f t="shared" si="265"/>
        <v>0.0372267652400139</v>
      </c>
      <c r="BE92" s="1">
        <f t="shared" si="266"/>
        <v>0.639402981189916</v>
      </c>
      <c r="BF92" s="1">
        <f t="shared" si="267"/>
        <v>0.78206295085116</v>
      </c>
      <c r="BG92" s="1">
        <f t="shared" si="268"/>
        <v>0.305323528123698</v>
      </c>
      <c r="BH92" s="1">
        <f t="shared" si="269"/>
        <v>0.541658580283564</v>
      </c>
      <c r="BI92" s="1">
        <f t="shared" si="270"/>
        <v>0.933532369661405</v>
      </c>
      <c r="BJ92" s="1">
        <f t="shared" si="271"/>
        <v>0.999999</v>
      </c>
      <c r="BK92" s="1">
        <f t="shared" si="272"/>
        <v>0.60059998864514</v>
      </c>
      <c r="BL92" s="1">
        <f t="shared" si="273"/>
        <v>0.897562486719171</v>
      </c>
      <c r="BM92" s="1">
        <f t="shared" si="274"/>
        <v>0.398744045453061</v>
      </c>
      <c r="BN92" s="1">
        <f t="shared" si="275"/>
        <v>0.179592283256764</v>
      </c>
      <c r="BO92" s="1">
        <f t="shared" si="276"/>
        <v>0.0846472157617315</v>
      </c>
      <c r="BP92" s="1">
        <f t="shared" si="277"/>
        <v>0.45618380006447</v>
      </c>
      <c r="BQ92" s="1">
        <f t="shared" si="278"/>
        <v>0.0745230429041416</v>
      </c>
      <c r="BR92" s="1">
        <f t="shared" si="279"/>
        <v>0.607900780209086</v>
      </c>
      <c r="BS92" s="1">
        <f t="shared" si="280"/>
        <v>0.812952338782509</v>
      </c>
      <c r="BT92" s="1">
        <f t="shared" si="281"/>
        <v>0.774404944324552</v>
      </c>
      <c r="BU92" s="1">
        <f t="shared" si="282"/>
        <v>0.213062227194814</v>
      </c>
      <c r="BV92" s="1">
        <f t="shared" si="283"/>
        <v>0.627769019892649</v>
      </c>
      <c r="BW92" s="1">
        <f t="shared" si="284"/>
        <v>0.999999</v>
      </c>
      <c r="BX92" s="1">
        <f t="shared" si="285"/>
        <v>0.380262352505375</v>
      </c>
      <c r="BY92" s="1">
        <f t="shared" si="286"/>
        <v>0.891694931240093</v>
      </c>
      <c r="BZ92" s="1">
        <f t="shared" si="287"/>
        <v>0.531658472215507</v>
      </c>
      <c r="CA92" s="1">
        <f t="shared" si="288"/>
        <v>0.929729540859146</v>
      </c>
      <c r="CB92" s="1">
        <f t="shared" si="289"/>
        <v>0.7140111766227</v>
      </c>
      <c r="CC92" s="1">
        <f t="shared" si="290"/>
        <v>0.633203901817857</v>
      </c>
      <c r="CD92" s="1">
        <f t="shared" si="291"/>
        <v>0.0951168765175071</v>
      </c>
      <c r="CE92" s="1">
        <f t="shared" si="292"/>
        <v>0.749485886623466</v>
      </c>
      <c r="CF92" s="1">
        <f t="shared" si="293"/>
        <v>0.418724224626061</v>
      </c>
      <c r="CG92" s="1">
        <f t="shared" si="294"/>
        <v>0.0234898863016416</v>
      </c>
      <c r="CH92" s="1">
        <f t="shared" si="295"/>
        <v>0.852125847967133</v>
      </c>
      <c r="CI92" s="1">
        <f t="shared" si="296"/>
        <v>0.509413111246116</v>
      </c>
      <c r="CJ92" s="1">
        <f t="shared" si="297"/>
        <v>0.792852462297179</v>
      </c>
      <c r="CK92" s="1">
        <f t="shared" si="298"/>
        <v>0.0873459296540339</v>
      </c>
      <c r="CL92" s="1">
        <f t="shared" si="299"/>
        <v>0.648497448632085</v>
      </c>
      <c r="CM92" s="1">
        <f t="shared" si="300"/>
        <v>0.817922962020468</v>
      </c>
      <c r="CN92" s="1">
        <f t="shared" si="301"/>
        <v>0.0365816762236875</v>
      </c>
      <c r="CO92" s="1">
        <f t="shared" si="302"/>
        <v>0.151233367113237</v>
      </c>
      <c r="CP92" s="1">
        <f t="shared" si="303"/>
        <v>0.0696659420076999</v>
      </c>
      <c r="CQ92" s="1">
        <f t="shared" si="304"/>
        <v>0.0931838123326714</v>
      </c>
      <c r="CR92" s="1">
        <f t="shared" si="305"/>
        <v>0.107511310980065</v>
      </c>
      <c r="CS92" s="1">
        <f t="shared" si="306"/>
        <v>0.99</v>
      </c>
      <c r="CT92" s="1">
        <f t="shared" si="307"/>
        <v>0.42421512265853</v>
      </c>
      <c r="CU92" s="1">
        <f t="shared" si="308"/>
        <v>0.363377787821021</v>
      </c>
      <c r="CV92" s="1">
        <f t="shared" si="309"/>
        <v>0.419767105792501</v>
      </c>
      <c r="CW92" s="1">
        <f t="shared" si="310"/>
        <v>0.891707408889952</v>
      </c>
      <c r="CX92" s="1">
        <f t="shared" si="311"/>
        <v>1e-6</v>
      </c>
      <c r="CY92" s="1">
        <f t="shared" si="312"/>
        <v>1e-6</v>
      </c>
      <c r="CZ92" s="1">
        <f t="shared" si="313"/>
        <v>0.224459986090436</v>
      </c>
      <c r="DA92" s="1">
        <f t="shared" si="314"/>
        <v>1e-6</v>
      </c>
      <c r="DB92" s="1">
        <f t="shared" si="315"/>
        <v>0.999999</v>
      </c>
      <c r="DC92" s="1">
        <f t="shared" si="316"/>
        <v>0.930482143717732</v>
      </c>
      <c r="DD92" s="1">
        <f t="shared" si="317"/>
        <v>1e-6</v>
      </c>
      <c r="DE92" s="1">
        <f t="shared" si="318"/>
        <v>0.999999</v>
      </c>
      <c r="DF92" s="1">
        <f t="shared" si="319"/>
        <v>0.584418407924748</v>
      </c>
      <c r="DG92" s="1">
        <f t="shared" si="320"/>
        <v>0.000784628174827134</v>
      </c>
      <c r="DH92" s="1">
        <f t="shared" si="321"/>
        <v>0.560176781679605</v>
      </c>
      <c r="DI92" s="1">
        <f t="shared" si="322"/>
        <v>1e-6</v>
      </c>
      <c r="DJ92" s="1">
        <f t="shared" si="323"/>
        <v>0.00425616526311321</v>
      </c>
      <c r="DK92" s="1">
        <f t="shared" si="324"/>
        <v>0.912115045594586</v>
      </c>
      <c r="DL92" s="1">
        <f t="shared" si="325"/>
        <v>1e-6</v>
      </c>
      <c r="DM92" s="1">
        <f t="shared" si="326"/>
        <v>1e-6</v>
      </c>
      <c r="DN92" s="1">
        <f t="shared" si="327"/>
        <v>0.930853494375428</v>
      </c>
      <c r="DO92" s="1">
        <f t="shared" si="328"/>
        <v>0.0856369397562501</v>
      </c>
      <c r="DP92" s="1">
        <f t="shared" si="329"/>
        <v>0.0346289751434554</v>
      </c>
    </row>
    <row r="93" spans="1:120">
      <c r="A93" t="s">
        <v>32</v>
      </c>
      <c r="B93">
        <v>90</v>
      </c>
      <c r="C93">
        <v>0</v>
      </c>
      <c r="D93">
        <v>0.0697895502634007</v>
      </c>
      <c r="E93" s="1">
        <v>0.283578746198297</v>
      </c>
      <c r="F93" s="1">
        <v>1e-6</v>
      </c>
      <c r="G93" s="1">
        <v>0.566743594037056</v>
      </c>
      <c r="H93" s="1">
        <v>0.999999</v>
      </c>
      <c r="I93" s="1" t="s">
        <v>7</v>
      </c>
      <c r="J93" s="1"/>
      <c r="K93" s="1">
        <f t="shared" si="220"/>
        <v>0.0162702964646096</v>
      </c>
      <c r="L93" s="1">
        <f t="shared" si="221"/>
        <v>0.938212814157281</v>
      </c>
      <c r="M93" s="1">
        <f t="shared" si="222"/>
        <v>0.424377715462444</v>
      </c>
      <c r="N93" s="1">
        <f t="shared" si="223"/>
        <v>0.0351270148994762</v>
      </c>
      <c r="O93" s="1">
        <f t="shared" si="224"/>
        <v>0.14894542731993</v>
      </c>
      <c r="P93" s="1">
        <f t="shared" si="225"/>
        <v>0.941979436478091</v>
      </c>
      <c r="Q93" s="1">
        <f t="shared" si="226"/>
        <v>0.159771068112668</v>
      </c>
      <c r="R93" s="1">
        <f t="shared" si="227"/>
        <v>0.423965500294294</v>
      </c>
      <c r="S93" s="1">
        <f t="shared" si="228"/>
        <v>0.530670806143669</v>
      </c>
      <c r="T93" s="1">
        <f t="shared" si="229"/>
        <v>0.311247731134053</v>
      </c>
      <c r="U93" s="1">
        <f t="shared" si="230"/>
        <v>0.253079904936396</v>
      </c>
      <c r="V93" s="1">
        <f t="shared" si="231"/>
        <v>0.852834963646574</v>
      </c>
      <c r="W93" s="1">
        <f t="shared" si="232"/>
        <v>0.0232767265886987</v>
      </c>
      <c r="X93" s="1">
        <f t="shared" si="233"/>
        <v>0.755744227914816</v>
      </c>
      <c r="Y93" s="1">
        <f t="shared" si="234"/>
        <v>0.316171452591104</v>
      </c>
      <c r="Z93" s="1">
        <f t="shared" si="235"/>
        <v>0.0307271210248569</v>
      </c>
      <c r="AA93" s="1">
        <f t="shared" si="236"/>
        <v>0.664789691956622</v>
      </c>
      <c r="AB93" s="1">
        <f t="shared" si="237"/>
        <v>0.785655124182843</v>
      </c>
      <c r="AC93" s="1">
        <f t="shared" si="238"/>
        <v>0.485244795435544</v>
      </c>
      <c r="AD93" s="1">
        <f t="shared" si="239"/>
        <v>0.00264124313212789</v>
      </c>
      <c r="AE93" s="1">
        <f t="shared" si="240"/>
        <v>0.177052068732514</v>
      </c>
      <c r="AF93" s="1">
        <f t="shared" si="241"/>
        <v>0.553048996759383</v>
      </c>
      <c r="AG93" s="1">
        <f t="shared" si="242"/>
        <v>1e-6</v>
      </c>
      <c r="AH93" s="1">
        <f t="shared" si="243"/>
        <v>0.302251919054533</v>
      </c>
      <c r="AI93" s="1">
        <f t="shared" si="244"/>
        <v>0.550599240125272</v>
      </c>
      <c r="AJ93" s="1">
        <f t="shared" si="245"/>
        <v>0.000335903506211559</v>
      </c>
      <c r="AK93" s="1">
        <f t="shared" si="246"/>
        <v>0.0949775648922072</v>
      </c>
      <c r="AL93" s="1">
        <f t="shared" si="247"/>
        <v>1e-6</v>
      </c>
      <c r="AM93" s="1">
        <f t="shared" si="248"/>
        <v>0.999999</v>
      </c>
      <c r="AN93" s="1">
        <f t="shared" si="249"/>
        <v>0.756342540749972</v>
      </c>
      <c r="AO93" s="1">
        <f t="shared" si="250"/>
        <v>0.286544177534361</v>
      </c>
      <c r="AP93" s="1">
        <f t="shared" si="251"/>
        <v>0.268746711782676</v>
      </c>
      <c r="AQ93" s="1">
        <f t="shared" si="252"/>
        <v>0.294851167841861</v>
      </c>
      <c r="AR93" s="1">
        <f t="shared" si="253"/>
        <v>0.228269763950397</v>
      </c>
      <c r="AS93" s="1">
        <f t="shared" si="254"/>
        <v>0.527933427323404</v>
      </c>
      <c r="AT93" s="1">
        <f t="shared" si="255"/>
        <v>0.426850197934488</v>
      </c>
      <c r="AU93" s="1">
        <f t="shared" si="256"/>
        <v>0.0386030805963099</v>
      </c>
      <c r="AV93" s="1">
        <f t="shared" si="257"/>
        <v>0.0956732854794324</v>
      </c>
      <c r="AW93" s="1">
        <f t="shared" si="258"/>
        <v>0.0953759244513451</v>
      </c>
      <c r="AX93" s="1">
        <f t="shared" si="259"/>
        <v>0.161638174951205</v>
      </c>
      <c r="AY93" s="1">
        <f t="shared" si="260"/>
        <v>0.303590226067298</v>
      </c>
      <c r="AZ93" s="1">
        <f t="shared" si="261"/>
        <v>0.00164866971264294</v>
      </c>
      <c r="BA93" s="1">
        <f t="shared" si="262"/>
        <v>0.0994317107481772</v>
      </c>
      <c r="BB93" s="1">
        <f t="shared" si="263"/>
        <v>0.830202090840427</v>
      </c>
      <c r="BC93" s="1">
        <f t="shared" si="264"/>
        <v>0.547008435568152</v>
      </c>
      <c r="BD93" s="1">
        <f t="shared" si="265"/>
        <v>0.512691593228698</v>
      </c>
      <c r="BE93" s="1">
        <f t="shared" si="266"/>
        <v>0.860636660909344</v>
      </c>
      <c r="BF93" s="1">
        <f t="shared" si="267"/>
        <v>0.155380602397102</v>
      </c>
      <c r="BG93" s="1">
        <f t="shared" si="268"/>
        <v>0.0811517373702985</v>
      </c>
      <c r="BH93" s="1">
        <f t="shared" si="269"/>
        <v>0.327810445186226</v>
      </c>
      <c r="BI93" s="1">
        <f t="shared" si="270"/>
        <v>0.0786873929995208</v>
      </c>
      <c r="BJ93" s="1">
        <f t="shared" si="271"/>
        <v>0.059531392698329</v>
      </c>
      <c r="BK93" s="1">
        <f t="shared" si="272"/>
        <v>1e-6</v>
      </c>
      <c r="BL93" s="1">
        <f t="shared" si="273"/>
        <v>0.643038013613347</v>
      </c>
      <c r="BM93" s="1">
        <f t="shared" si="274"/>
        <v>1e-6</v>
      </c>
      <c r="BN93" s="1">
        <f t="shared" si="275"/>
        <v>0.503101562899829</v>
      </c>
      <c r="BO93" s="1">
        <f t="shared" si="276"/>
        <v>0.856396228687651</v>
      </c>
      <c r="BP93" s="1">
        <f t="shared" si="277"/>
        <v>0.3331599789532</v>
      </c>
      <c r="BQ93" s="1">
        <f t="shared" si="278"/>
        <v>0.324829393875927</v>
      </c>
      <c r="BR93" s="1">
        <f t="shared" si="279"/>
        <v>0.229146998058679</v>
      </c>
      <c r="BS93" s="1">
        <f t="shared" si="280"/>
        <v>0.571113410872444</v>
      </c>
      <c r="BT93" s="1">
        <f t="shared" si="281"/>
        <v>0.147312199983386</v>
      </c>
      <c r="BU93" s="1">
        <f t="shared" si="282"/>
        <v>0.999999</v>
      </c>
      <c r="BV93" s="1">
        <f t="shared" si="283"/>
        <v>0.120283482494681</v>
      </c>
      <c r="BW93" s="1">
        <f t="shared" si="284"/>
        <v>0.975124571908072</v>
      </c>
      <c r="BX93" s="1">
        <f t="shared" si="285"/>
        <v>0.136000215646605</v>
      </c>
      <c r="BY93" s="1">
        <f t="shared" si="286"/>
        <v>1e-6</v>
      </c>
      <c r="BZ93" s="1">
        <f t="shared" si="287"/>
        <v>0.107732134986055</v>
      </c>
      <c r="CA93" s="1">
        <f t="shared" si="288"/>
        <v>0.150739910574016</v>
      </c>
      <c r="CB93" s="1">
        <f t="shared" si="289"/>
        <v>0.84559238119914</v>
      </c>
      <c r="CC93" s="1">
        <f t="shared" si="290"/>
        <v>0.396582002441692</v>
      </c>
      <c r="CD93" s="1">
        <f t="shared" si="291"/>
        <v>0.0279672202740386</v>
      </c>
      <c r="CE93" s="1">
        <f t="shared" si="292"/>
        <v>0.382605930255295</v>
      </c>
      <c r="CF93" s="1">
        <f t="shared" si="293"/>
        <v>1e-6</v>
      </c>
      <c r="CG93" s="1">
        <f t="shared" si="294"/>
        <v>0.011607019183771</v>
      </c>
      <c r="CH93" s="1">
        <f t="shared" si="295"/>
        <v>0.866015042597778</v>
      </c>
      <c r="CI93" s="1">
        <f t="shared" si="296"/>
        <v>1e-6</v>
      </c>
      <c r="CJ93" s="1">
        <f t="shared" si="297"/>
        <v>0.683554583007941</v>
      </c>
      <c r="CK93" s="1">
        <f t="shared" si="298"/>
        <v>1e-6</v>
      </c>
      <c r="CL93" s="1">
        <f t="shared" si="299"/>
        <v>0.956404262966883</v>
      </c>
      <c r="CM93" s="1">
        <f t="shared" si="300"/>
        <v>0.0129045684848252</v>
      </c>
      <c r="CN93" s="1">
        <f t="shared" si="301"/>
        <v>0.018245648175952</v>
      </c>
      <c r="CO93" s="1">
        <f t="shared" si="302"/>
        <v>0.0474564384967555</v>
      </c>
      <c r="CP93" s="1">
        <f t="shared" si="303"/>
        <v>1e-6</v>
      </c>
      <c r="CQ93" s="1">
        <f t="shared" si="304"/>
        <v>0.0855656709408756</v>
      </c>
      <c r="CR93" s="1">
        <f t="shared" si="305"/>
        <v>1e-6</v>
      </c>
      <c r="CS93" s="1">
        <f t="shared" si="306"/>
        <v>1e-6</v>
      </c>
      <c r="CT93" s="1">
        <f t="shared" si="307"/>
        <v>0.99</v>
      </c>
      <c r="CU93" s="1">
        <f t="shared" si="308"/>
        <v>0.0584665476172533</v>
      </c>
      <c r="CV93" s="1">
        <f t="shared" si="309"/>
        <v>0.544651573641588</v>
      </c>
      <c r="CW93" s="1">
        <f t="shared" si="310"/>
        <v>0.327993491174454</v>
      </c>
      <c r="CX93" s="1">
        <f t="shared" si="311"/>
        <v>0.831467396623655</v>
      </c>
      <c r="CY93" s="1">
        <f t="shared" si="312"/>
        <v>1e-6</v>
      </c>
      <c r="CZ93" s="1">
        <f t="shared" si="313"/>
        <v>0.511044388709144</v>
      </c>
      <c r="DA93" s="1">
        <f t="shared" si="314"/>
        <v>0.0213540409022249</v>
      </c>
      <c r="DB93" s="1">
        <f t="shared" si="315"/>
        <v>1e-6</v>
      </c>
      <c r="DC93" s="1">
        <f t="shared" si="316"/>
        <v>0.201414371879286</v>
      </c>
      <c r="DD93" s="1">
        <f t="shared" si="317"/>
        <v>1e-6</v>
      </c>
      <c r="DE93" s="1">
        <f t="shared" si="318"/>
        <v>0.999999</v>
      </c>
      <c r="DF93" s="1">
        <f t="shared" si="319"/>
        <v>1e-6</v>
      </c>
      <c r="DG93" s="1">
        <f t="shared" si="320"/>
        <v>1e-6</v>
      </c>
      <c r="DH93" s="1">
        <f t="shared" si="321"/>
        <v>0.391488957506465</v>
      </c>
      <c r="DI93" s="1">
        <f t="shared" si="322"/>
        <v>1e-6</v>
      </c>
      <c r="DJ93" s="1">
        <f t="shared" si="323"/>
        <v>1e-6</v>
      </c>
      <c r="DK93" s="1">
        <f t="shared" si="324"/>
        <v>0.968019327551399</v>
      </c>
      <c r="DL93" s="1">
        <f t="shared" si="325"/>
        <v>1e-6</v>
      </c>
      <c r="DM93" s="1">
        <f t="shared" si="326"/>
        <v>1e-6</v>
      </c>
      <c r="DN93" s="1">
        <f t="shared" si="327"/>
        <v>1e-6</v>
      </c>
      <c r="DO93" s="1">
        <f t="shared" si="328"/>
        <v>0.0995317337348533</v>
      </c>
      <c r="DP93" s="1">
        <f t="shared" si="329"/>
        <v>1e-6</v>
      </c>
    </row>
    <row r="94" spans="1:120">
      <c r="A94" t="s">
        <v>32</v>
      </c>
      <c r="B94">
        <v>91</v>
      </c>
      <c r="C94">
        <v>0</v>
      </c>
      <c r="D94">
        <v>0.00934141614275122</v>
      </c>
      <c r="E94" s="1">
        <v>0.169640819715529</v>
      </c>
      <c r="F94" s="1">
        <v>0.165982141439682</v>
      </c>
      <c r="G94" s="1">
        <v>0.593451843874753</v>
      </c>
      <c r="H94" s="1">
        <v>0.970246027229255</v>
      </c>
      <c r="I94" s="1" t="s">
        <v>7</v>
      </c>
      <c r="J94" s="1"/>
      <c r="K94" s="1">
        <f t="shared" si="220"/>
        <v>0.999999</v>
      </c>
      <c r="L94" s="1">
        <f t="shared" si="221"/>
        <v>0.288467446505173</v>
      </c>
      <c r="M94" s="1">
        <f t="shared" si="222"/>
        <v>0.10656041167193</v>
      </c>
      <c r="N94" s="1">
        <f t="shared" si="223"/>
        <v>1e-6</v>
      </c>
      <c r="O94" s="1">
        <f t="shared" si="224"/>
        <v>0.476016054951047</v>
      </c>
      <c r="P94" s="1">
        <f t="shared" si="225"/>
        <v>0.89989649573278</v>
      </c>
      <c r="Q94" s="1">
        <f t="shared" si="226"/>
        <v>0.409217452741068</v>
      </c>
      <c r="R94" s="1">
        <f t="shared" si="227"/>
        <v>0.46291718366592</v>
      </c>
      <c r="S94" s="1">
        <f t="shared" si="228"/>
        <v>0.868009519712934</v>
      </c>
      <c r="T94" s="1">
        <f t="shared" si="229"/>
        <v>1e-6</v>
      </c>
      <c r="U94" s="1">
        <f t="shared" si="230"/>
        <v>0.422567379218821</v>
      </c>
      <c r="V94" s="1">
        <f t="shared" si="231"/>
        <v>0.252334127960594</v>
      </c>
      <c r="W94" s="1">
        <f t="shared" si="232"/>
        <v>0.865141401177927</v>
      </c>
      <c r="X94" s="1">
        <f t="shared" si="233"/>
        <v>0.902233540929271</v>
      </c>
      <c r="Y94" s="1">
        <f t="shared" si="234"/>
        <v>0.365046787852041</v>
      </c>
      <c r="Z94" s="1">
        <f t="shared" si="235"/>
        <v>0.95386916397972</v>
      </c>
      <c r="AA94" s="1">
        <f t="shared" si="236"/>
        <v>0.632425496720144</v>
      </c>
      <c r="AB94" s="1">
        <f t="shared" si="237"/>
        <v>1e-6</v>
      </c>
      <c r="AC94" s="1">
        <f t="shared" si="238"/>
        <v>0.014166776285868</v>
      </c>
      <c r="AD94" s="1">
        <f t="shared" si="239"/>
        <v>0.789312090432113</v>
      </c>
      <c r="AE94" s="1">
        <f t="shared" si="240"/>
        <v>0.0685849915877152</v>
      </c>
      <c r="AF94" s="1">
        <f t="shared" si="241"/>
        <v>0.757599385796176</v>
      </c>
      <c r="AG94" s="1">
        <f t="shared" si="242"/>
        <v>0.060245052138933</v>
      </c>
      <c r="AH94" s="1">
        <f t="shared" si="243"/>
        <v>1e-6</v>
      </c>
      <c r="AI94" s="1">
        <f t="shared" si="244"/>
        <v>0.691898821523373</v>
      </c>
      <c r="AJ94" s="1">
        <f t="shared" si="245"/>
        <v>0.855476790967634</v>
      </c>
      <c r="AK94" s="1">
        <f t="shared" si="246"/>
        <v>0.935633941386809</v>
      </c>
      <c r="AL94" s="1">
        <f t="shared" si="247"/>
        <v>0.999999</v>
      </c>
      <c r="AM94" s="1">
        <f t="shared" si="248"/>
        <v>0.0576659972553608</v>
      </c>
      <c r="AN94" s="1">
        <f t="shared" si="249"/>
        <v>0.980995562249772</v>
      </c>
      <c r="AO94" s="1">
        <f t="shared" si="250"/>
        <v>0.516070794038874</v>
      </c>
      <c r="AP94" s="1">
        <f t="shared" si="251"/>
        <v>1e-6</v>
      </c>
      <c r="AQ94" s="1">
        <f t="shared" si="252"/>
        <v>0.0687519666499782</v>
      </c>
      <c r="AR94" s="1">
        <f t="shared" si="253"/>
        <v>1e-6</v>
      </c>
      <c r="AS94" s="1">
        <f t="shared" si="254"/>
        <v>0.695621059089998</v>
      </c>
      <c r="AT94" s="1">
        <f t="shared" si="255"/>
        <v>0.169226605473635</v>
      </c>
      <c r="AU94" s="1">
        <f t="shared" si="256"/>
        <v>0.895880558128049</v>
      </c>
      <c r="AV94" s="1">
        <f t="shared" si="257"/>
        <v>0.402373276496387</v>
      </c>
      <c r="AW94" s="1">
        <f t="shared" si="258"/>
        <v>0.00720665664325692</v>
      </c>
      <c r="AX94" s="1">
        <f t="shared" si="259"/>
        <v>0.275416108728631</v>
      </c>
      <c r="AY94" s="1">
        <f t="shared" si="260"/>
        <v>0.382784897683694</v>
      </c>
      <c r="AZ94" s="1">
        <f t="shared" si="261"/>
        <v>0.61276329688213</v>
      </c>
      <c r="BA94" s="1">
        <f t="shared" si="262"/>
        <v>0.992746350575395</v>
      </c>
      <c r="BB94" s="1">
        <f t="shared" si="263"/>
        <v>0.484664560302372</v>
      </c>
      <c r="BC94" s="1">
        <f t="shared" si="264"/>
        <v>0.519918580015243</v>
      </c>
      <c r="BD94" s="1">
        <f t="shared" si="265"/>
        <v>0.783562713153103</v>
      </c>
      <c r="BE94" s="1">
        <f t="shared" si="266"/>
        <v>0.0148363529926865</v>
      </c>
      <c r="BF94" s="1">
        <f t="shared" si="267"/>
        <v>0.886974280988036</v>
      </c>
      <c r="BG94" s="1">
        <f t="shared" si="268"/>
        <v>0.0128028292653227</v>
      </c>
      <c r="BH94" s="1">
        <f t="shared" si="269"/>
        <v>0.851272187945934</v>
      </c>
      <c r="BI94" s="1">
        <f t="shared" si="270"/>
        <v>0.201464480899705</v>
      </c>
      <c r="BJ94" s="1">
        <f t="shared" si="271"/>
        <v>1e-6</v>
      </c>
      <c r="BK94" s="1">
        <f t="shared" si="272"/>
        <v>0.821692044934062</v>
      </c>
      <c r="BL94" s="1">
        <f t="shared" si="273"/>
        <v>0.265998210098713</v>
      </c>
      <c r="BM94" s="1">
        <f t="shared" si="274"/>
        <v>0.0784562083935191</v>
      </c>
      <c r="BN94" s="1">
        <f t="shared" si="275"/>
        <v>0.0478086687291459</v>
      </c>
      <c r="BO94" s="1">
        <f t="shared" si="276"/>
        <v>0.0761101011943377</v>
      </c>
      <c r="BP94" s="1">
        <f t="shared" si="277"/>
        <v>0.674719697137073</v>
      </c>
      <c r="BQ94" s="1">
        <f t="shared" si="278"/>
        <v>1e-6</v>
      </c>
      <c r="BR94" s="1">
        <f t="shared" si="279"/>
        <v>0.792415986435102</v>
      </c>
      <c r="BS94" s="1">
        <f t="shared" si="280"/>
        <v>0.589223768402674</v>
      </c>
      <c r="BT94" s="1">
        <f t="shared" si="281"/>
        <v>0.256724638527425</v>
      </c>
      <c r="BU94" s="1">
        <f t="shared" si="282"/>
        <v>0.462152905271173</v>
      </c>
      <c r="BV94" s="1">
        <f t="shared" si="283"/>
        <v>0.144756862565924</v>
      </c>
      <c r="BW94" s="1">
        <f t="shared" si="284"/>
        <v>0.492335245290423</v>
      </c>
      <c r="BX94" s="1">
        <f t="shared" si="285"/>
        <v>1e-6</v>
      </c>
      <c r="BY94" s="1">
        <f t="shared" si="286"/>
        <v>0.788869815342924</v>
      </c>
      <c r="BZ94" s="1">
        <f t="shared" si="287"/>
        <v>0.565647736470658</v>
      </c>
      <c r="CA94" s="1">
        <f t="shared" si="288"/>
        <v>0.474844048621701</v>
      </c>
      <c r="CB94" s="1">
        <f t="shared" si="289"/>
        <v>0.397464488816293</v>
      </c>
      <c r="CC94" s="1">
        <f t="shared" si="290"/>
        <v>0.89563455260529</v>
      </c>
      <c r="CD94" s="1">
        <f t="shared" si="291"/>
        <v>0.0601056280890115</v>
      </c>
      <c r="CE94" s="1">
        <f t="shared" si="292"/>
        <v>1e-6</v>
      </c>
      <c r="CF94" s="1">
        <f t="shared" si="293"/>
        <v>0.582374278571313</v>
      </c>
      <c r="CG94" s="1">
        <f t="shared" si="294"/>
        <v>0.55504205327605</v>
      </c>
      <c r="CH94" s="1">
        <f t="shared" si="295"/>
        <v>0.437456469878849</v>
      </c>
      <c r="CI94" s="1">
        <f t="shared" si="296"/>
        <v>0.966295671910792</v>
      </c>
      <c r="CJ94" s="1">
        <f t="shared" si="297"/>
        <v>0.401491445241132</v>
      </c>
      <c r="CK94" s="1">
        <f t="shared" si="298"/>
        <v>0.489914716189063</v>
      </c>
      <c r="CL94" s="1">
        <f t="shared" si="299"/>
        <v>0.409321151975257</v>
      </c>
      <c r="CM94" s="1">
        <f t="shared" si="300"/>
        <v>0.973022465949045</v>
      </c>
      <c r="CN94" s="1">
        <f t="shared" si="301"/>
        <v>0.928703787881933</v>
      </c>
      <c r="CO94" s="1">
        <f t="shared" si="302"/>
        <v>0.911268210326065</v>
      </c>
      <c r="CP94" s="1">
        <f t="shared" si="303"/>
        <v>1e-6</v>
      </c>
      <c r="CQ94" s="1">
        <f t="shared" si="304"/>
        <v>1e-6</v>
      </c>
      <c r="CR94" s="1">
        <f t="shared" si="305"/>
        <v>0.900403439820334</v>
      </c>
      <c r="CS94" s="1">
        <f t="shared" si="306"/>
        <v>1e-6</v>
      </c>
      <c r="CT94" s="1">
        <f t="shared" si="307"/>
        <v>0.988341417811799</v>
      </c>
      <c r="CU94" s="1">
        <f t="shared" si="308"/>
        <v>0.99</v>
      </c>
      <c r="CV94" s="1">
        <f t="shared" si="309"/>
        <v>0.898405134123159</v>
      </c>
      <c r="CW94" s="1">
        <f t="shared" si="310"/>
        <v>0.339839081899141</v>
      </c>
      <c r="CX94" s="1">
        <f t="shared" si="311"/>
        <v>0.119685631536222</v>
      </c>
      <c r="CY94" s="1">
        <f t="shared" si="312"/>
        <v>1e-6</v>
      </c>
      <c r="CZ94" s="1">
        <f t="shared" si="313"/>
        <v>1e-6</v>
      </c>
      <c r="DA94" s="1">
        <f t="shared" si="314"/>
        <v>1e-6</v>
      </c>
      <c r="DB94" s="1">
        <f t="shared" si="315"/>
        <v>0.102710613252316</v>
      </c>
      <c r="DC94" s="1">
        <f t="shared" si="316"/>
        <v>0.72070710551182</v>
      </c>
      <c r="DD94" s="1">
        <f t="shared" si="317"/>
        <v>1e-6</v>
      </c>
      <c r="DE94" s="1">
        <f t="shared" si="318"/>
        <v>0.999999</v>
      </c>
      <c r="DF94" s="1">
        <f t="shared" si="319"/>
        <v>0.00172565802584642</v>
      </c>
      <c r="DG94" s="1">
        <f t="shared" si="320"/>
        <v>1e-6</v>
      </c>
      <c r="DH94" s="1">
        <f t="shared" si="321"/>
        <v>0.633437644110322</v>
      </c>
      <c r="DI94" s="1">
        <f t="shared" si="322"/>
        <v>1e-6</v>
      </c>
      <c r="DJ94" s="1">
        <f t="shared" si="323"/>
        <v>1e-6</v>
      </c>
      <c r="DK94" s="1">
        <f t="shared" si="324"/>
        <v>0.153646997427556</v>
      </c>
      <c r="DL94" s="1">
        <f t="shared" si="325"/>
        <v>1e-6</v>
      </c>
      <c r="DM94" s="1">
        <f t="shared" si="326"/>
        <v>1e-6</v>
      </c>
      <c r="DN94" s="1">
        <f t="shared" si="327"/>
        <v>0.346112512318313</v>
      </c>
      <c r="DO94" s="1">
        <f t="shared" si="328"/>
        <v>0.831005027532349</v>
      </c>
      <c r="DP94" s="1">
        <f t="shared" si="329"/>
        <v>1e-6</v>
      </c>
    </row>
    <row r="95" spans="1:120">
      <c r="A95" t="s">
        <v>32</v>
      </c>
      <c r="B95">
        <v>92</v>
      </c>
      <c r="C95">
        <v>0</v>
      </c>
      <c r="D95">
        <v>0.593081774818489</v>
      </c>
      <c r="E95" s="1">
        <v>1e-6</v>
      </c>
      <c r="F95" s="1">
        <v>0.250973113735208</v>
      </c>
      <c r="G95" s="1">
        <v>0.252035950920426</v>
      </c>
      <c r="H95" s="1">
        <v>0.0158500166398156</v>
      </c>
      <c r="I95" s="1" t="s">
        <v>7</v>
      </c>
      <c r="J95" s="1"/>
      <c r="K95" s="1">
        <f t="shared" si="220"/>
        <v>0.986880618453533</v>
      </c>
      <c r="L95" s="1">
        <f t="shared" si="221"/>
        <v>0.766990258056687</v>
      </c>
      <c r="M95" s="1">
        <f t="shared" si="222"/>
        <v>0.0994803519381816</v>
      </c>
      <c r="N95" s="1">
        <f t="shared" si="223"/>
        <v>1e-6</v>
      </c>
      <c r="O95" s="1">
        <f t="shared" si="224"/>
        <v>0.408449144437054</v>
      </c>
      <c r="P95" s="1">
        <f t="shared" si="225"/>
        <v>0.776734884146186</v>
      </c>
      <c r="Q95" s="1">
        <f t="shared" si="226"/>
        <v>0.401035342475669</v>
      </c>
      <c r="R95" s="1">
        <f t="shared" si="227"/>
        <v>0.0264796972208222</v>
      </c>
      <c r="S95" s="1">
        <f t="shared" si="228"/>
        <v>0.0201628607747664</v>
      </c>
      <c r="T95" s="1">
        <f t="shared" si="229"/>
        <v>1e-6</v>
      </c>
      <c r="U95" s="1">
        <f t="shared" si="230"/>
        <v>0.755879380938146</v>
      </c>
      <c r="V95" s="1">
        <f t="shared" si="231"/>
        <v>0.737431942309055</v>
      </c>
      <c r="W95" s="1">
        <f t="shared" si="232"/>
        <v>0.999999</v>
      </c>
      <c r="X95" s="1">
        <f t="shared" si="233"/>
        <v>0.28693481650986</v>
      </c>
      <c r="Y95" s="1">
        <f t="shared" si="234"/>
        <v>0.502721506232627</v>
      </c>
      <c r="Z95" s="1">
        <f t="shared" si="235"/>
        <v>0.927675477617031</v>
      </c>
      <c r="AA95" s="1">
        <f t="shared" si="236"/>
        <v>0.975642604923679</v>
      </c>
      <c r="AB95" s="1">
        <f t="shared" si="237"/>
        <v>0.0170358101527443</v>
      </c>
      <c r="AC95" s="1">
        <f t="shared" si="238"/>
        <v>0.00575128378942885</v>
      </c>
      <c r="AD95" s="1">
        <f t="shared" si="239"/>
        <v>0.849575648376053</v>
      </c>
      <c r="AE95" s="1">
        <f t="shared" si="240"/>
        <v>0.420390000013392</v>
      </c>
      <c r="AF95" s="1">
        <f t="shared" si="241"/>
        <v>0.299786662495794</v>
      </c>
      <c r="AG95" s="1">
        <f t="shared" si="242"/>
        <v>0.0346019673775474</v>
      </c>
      <c r="AH95" s="1">
        <f t="shared" si="243"/>
        <v>0.144202362067718</v>
      </c>
      <c r="AI95" s="1">
        <f t="shared" si="244"/>
        <v>0.757466725731629</v>
      </c>
      <c r="AJ95" s="1">
        <f t="shared" si="245"/>
        <v>0.465034435957777</v>
      </c>
      <c r="AK95" s="1">
        <f t="shared" si="246"/>
        <v>0.146338171482174</v>
      </c>
      <c r="AL95" s="1">
        <f t="shared" si="247"/>
        <v>0.999999</v>
      </c>
      <c r="AM95" s="1">
        <f t="shared" si="248"/>
        <v>0.557032042337803</v>
      </c>
      <c r="AN95" s="1">
        <f t="shared" si="249"/>
        <v>0.655883304377033</v>
      </c>
      <c r="AO95" s="1">
        <f t="shared" si="250"/>
        <v>0.310764683286018</v>
      </c>
      <c r="AP95" s="1">
        <f t="shared" si="251"/>
        <v>0.0189525262229877</v>
      </c>
      <c r="AQ95" s="1">
        <f t="shared" si="252"/>
        <v>0.00335238280074295</v>
      </c>
      <c r="AR95" s="1">
        <f t="shared" si="253"/>
        <v>1e-6</v>
      </c>
      <c r="AS95" s="1">
        <f t="shared" si="254"/>
        <v>0.159135576636227</v>
      </c>
      <c r="AT95" s="1">
        <f t="shared" si="255"/>
        <v>1e-6</v>
      </c>
      <c r="AU95" s="1">
        <f t="shared" si="256"/>
        <v>0.671033718565066</v>
      </c>
      <c r="AV95" s="1">
        <f t="shared" si="257"/>
        <v>0.412656229084742</v>
      </c>
      <c r="AW95" s="1">
        <f t="shared" si="258"/>
        <v>0.375234712801869</v>
      </c>
      <c r="AX95" s="1">
        <f t="shared" si="259"/>
        <v>0.136166968192165</v>
      </c>
      <c r="AY95" s="1">
        <f t="shared" si="260"/>
        <v>0.105048553165858</v>
      </c>
      <c r="AZ95" s="1">
        <f t="shared" si="261"/>
        <v>0.185545288817667</v>
      </c>
      <c r="BA95" s="1">
        <f t="shared" si="262"/>
        <v>0.999999</v>
      </c>
      <c r="BB95" s="1">
        <f t="shared" si="263"/>
        <v>0.234580403015651</v>
      </c>
      <c r="BC95" s="1">
        <f t="shared" si="264"/>
        <v>0.96813480680028</v>
      </c>
      <c r="BD95" s="1">
        <f t="shared" si="265"/>
        <v>0.0594285193582268</v>
      </c>
      <c r="BE95" s="1">
        <f t="shared" si="266"/>
        <v>0.315092968172361</v>
      </c>
      <c r="BF95" s="1">
        <f t="shared" si="267"/>
        <v>0.826703276727996</v>
      </c>
      <c r="BG95" s="1">
        <f t="shared" si="268"/>
        <v>1e-6</v>
      </c>
      <c r="BH95" s="1">
        <f t="shared" si="269"/>
        <v>0.0210028920365498</v>
      </c>
      <c r="BI95" s="1">
        <f t="shared" si="270"/>
        <v>0.378921681546228</v>
      </c>
      <c r="BJ95" s="1">
        <f t="shared" si="271"/>
        <v>1e-6</v>
      </c>
      <c r="BK95" s="1">
        <f t="shared" si="272"/>
        <v>0.571529256135164</v>
      </c>
      <c r="BL95" s="1">
        <f t="shared" si="273"/>
        <v>0.185343674288717</v>
      </c>
      <c r="BM95" s="1">
        <f t="shared" si="274"/>
        <v>0.521601314496087</v>
      </c>
      <c r="BN95" s="1">
        <f t="shared" si="275"/>
        <v>0.883115481349602</v>
      </c>
      <c r="BO95" s="1">
        <f t="shared" si="276"/>
        <v>0.946769539513686</v>
      </c>
      <c r="BP95" s="1">
        <f t="shared" si="277"/>
        <v>0.490733998428147</v>
      </c>
      <c r="BQ95" s="1">
        <f t="shared" si="278"/>
        <v>0.0727397981299391</v>
      </c>
      <c r="BR95" s="1">
        <f t="shared" si="279"/>
        <v>0.865305427095185</v>
      </c>
      <c r="BS95" s="1">
        <f t="shared" si="280"/>
        <v>0.666754167012147</v>
      </c>
      <c r="BT95" s="1">
        <f t="shared" si="281"/>
        <v>0.922996980932726</v>
      </c>
      <c r="BU95" s="1">
        <f t="shared" si="282"/>
        <v>0.39834567027733</v>
      </c>
      <c r="BV95" s="1">
        <f t="shared" si="283"/>
        <v>0.7569131696759</v>
      </c>
      <c r="BW95" s="1">
        <f t="shared" si="284"/>
        <v>0.607411752119325</v>
      </c>
      <c r="BX95" s="1">
        <f t="shared" si="285"/>
        <v>1e-6</v>
      </c>
      <c r="BY95" s="1">
        <f t="shared" si="286"/>
        <v>0.0508945833856113</v>
      </c>
      <c r="BZ95" s="1">
        <f t="shared" si="287"/>
        <v>0.730885144952678</v>
      </c>
      <c r="CA95" s="1">
        <f t="shared" si="288"/>
        <v>0.306949918688713</v>
      </c>
      <c r="CB95" s="1">
        <f t="shared" si="289"/>
        <v>0.0917026605784938</v>
      </c>
      <c r="CC95" s="1">
        <f t="shared" si="290"/>
        <v>0.606882393419342</v>
      </c>
      <c r="CD95" s="1">
        <f t="shared" si="291"/>
        <v>1e-6</v>
      </c>
      <c r="CE95" s="1">
        <f t="shared" si="292"/>
        <v>0.183641533394406</v>
      </c>
      <c r="CF95" s="1">
        <f t="shared" si="293"/>
        <v>0.640952891827711</v>
      </c>
      <c r="CG95" s="1">
        <f t="shared" si="294"/>
        <v>0.919340756298514</v>
      </c>
      <c r="CH95" s="1">
        <f t="shared" si="295"/>
        <v>0.860350601788486</v>
      </c>
      <c r="CI95" s="1">
        <f t="shared" si="296"/>
        <v>0.223640890736451</v>
      </c>
      <c r="CJ95" s="1">
        <f t="shared" si="297"/>
        <v>0.384040380382228</v>
      </c>
      <c r="CK95" s="1">
        <f t="shared" si="298"/>
        <v>0.643488020826935</v>
      </c>
      <c r="CL95" s="1">
        <f t="shared" si="299"/>
        <v>0.346402838362115</v>
      </c>
      <c r="CM95" s="1">
        <f t="shared" si="300"/>
        <v>0.838027612467591</v>
      </c>
      <c r="CN95" s="1">
        <f t="shared" si="301"/>
        <v>0.985971531106177</v>
      </c>
      <c r="CO95" s="1">
        <f t="shared" si="302"/>
        <v>0.233061135127719</v>
      </c>
      <c r="CP95" s="1">
        <f t="shared" si="303"/>
        <v>0.0042296672286335</v>
      </c>
      <c r="CQ95" s="1">
        <f t="shared" si="304"/>
        <v>1e-6</v>
      </c>
      <c r="CR95" s="1">
        <f t="shared" si="305"/>
        <v>0.612821158758682</v>
      </c>
      <c r="CS95" s="1">
        <f t="shared" si="306"/>
        <v>1e-6</v>
      </c>
      <c r="CT95" s="1">
        <f t="shared" si="307"/>
        <v>0.966055653099847</v>
      </c>
      <c r="CU95" s="1">
        <f t="shared" si="308"/>
        <v>0.999999</v>
      </c>
      <c r="CV95" s="1">
        <f t="shared" si="309"/>
        <v>0.99</v>
      </c>
      <c r="CW95" s="1">
        <f t="shared" si="310"/>
        <v>0.504840731626872</v>
      </c>
      <c r="CX95" s="1">
        <f t="shared" si="311"/>
        <v>0.485488731496783</v>
      </c>
      <c r="CY95" s="1">
        <f t="shared" si="312"/>
        <v>1e-6</v>
      </c>
      <c r="CZ95" s="1">
        <f t="shared" si="313"/>
        <v>1e-6</v>
      </c>
      <c r="DA95" s="1">
        <f t="shared" si="314"/>
        <v>1e-6</v>
      </c>
      <c r="DB95" s="1">
        <f t="shared" si="315"/>
        <v>0.0737772694773191</v>
      </c>
      <c r="DC95" s="1">
        <f t="shared" si="316"/>
        <v>0.309151360929227</v>
      </c>
      <c r="DD95" s="1">
        <f t="shared" si="317"/>
        <v>1e-6</v>
      </c>
      <c r="DE95" s="1">
        <f t="shared" si="318"/>
        <v>0.999999</v>
      </c>
      <c r="DF95" s="1">
        <f t="shared" si="319"/>
        <v>1e-6</v>
      </c>
      <c r="DG95" s="1">
        <f t="shared" si="320"/>
        <v>1e-6</v>
      </c>
      <c r="DH95" s="1">
        <f t="shared" si="321"/>
        <v>0.079404320337356</v>
      </c>
      <c r="DI95" s="1">
        <f t="shared" si="322"/>
        <v>1e-6</v>
      </c>
      <c r="DJ95" s="1">
        <f t="shared" si="323"/>
        <v>1e-6</v>
      </c>
      <c r="DK95" s="1">
        <f t="shared" si="324"/>
        <v>0.527847875130861</v>
      </c>
      <c r="DL95" s="1">
        <f t="shared" si="325"/>
        <v>1e-6</v>
      </c>
      <c r="DM95" s="1">
        <f t="shared" si="326"/>
        <v>1e-6</v>
      </c>
      <c r="DN95" s="1">
        <f t="shared" si="327"/>
        <v>0.415673664180202</v>
      </c>
      <c r="DO95" s="1">
        <f t="shared" si="328"/>
        <v>0.814291422168026</v>
      </c>
      <c r="DP95" s="1">
        <f t="shared" si="329"/>
        <v>1e-6</v>
      </c>
    </row>
    <row r="96" spans="1:120">
      <c r="A96" t="s">
        <v>32</v>
      </c>
      <c r="B96">
        <v>93</v>
      </c>
      <c r="C96">
        <v>0</v>
      </c>
      <c r="D96">
        <v>0.0252279780213469</v>
      </c>
      <c r="E96" s="1">
        <v>0.114161340541799</v>
      </c>
      <c r="F96" s="1">
        <v>0.213115643047536</v>
      </c>
      <c r="G96" s="1">
        <v>0.630494008780384</v>
      </c>
      <c r="H96" s="1">
        <v>0.999999</v>
      </c>
      <c r="I96" s="1" t="s">
        <v>7</v>
      </c>
      <c r="J96" s="1"/>
      <c r="K96" s="1">
        <f t="shared" si="220"/>
        <v>0.999999</v>
      </c>
      <c r="L96" s="1">
        <f t="shared" si="221"/>
        <v>0.574910215934654</v>
      </c>
      <c r="M96" s="1">
        <f t="shared" si="222"/>
        <v>1e-6</v>
      </c>
      <c r="N96" s="1">
        <f t="shared" si="223"/>
        <v>1e-6</v>
      </c>
      <c r="O96" s="1">
        <f t="shared" si="224"/>
        <v>0.18805560576437</v>
      </c>
      <c r="P96" s="1">
        <f t="shared" si="225"/>
        <v>0.633748824139814</v>
      </c>
      <c r="Q96" s="1">
        <f t="shared" si="226"/>
        <v>0.959006812116134</v>
      </c>
      <c r="R96" s="1">
        <f t="shared" si="227"/>
        <v>0.0237500242877371</v>
      </c>
      <c r="S96" s="1">
        <f t="shared" si="228"/>
        <v>0.316223444566641</v>
      </c>
      <c r="T96" s="1">
        <f t="shared" si="229"/>
        <v>1e-6</v>
      </c>
      <c r="U96" s="1">
        <f t="shared" si="230"/>
        <v>0.869898170497355</v>
      </c>
      <c r="V96" s="1">
        <f t="shared" si="231"/>
        <v>0.396312659303156</v>
      </c>
      <c r="W96" s="1">
        <f t="shared" si="232"/>
        <v>0.285895980882459</v>
      </c>
      <c r="X96" s="1">
        <f t="shared" si="233"/>
        <v>0.900993090846533</v>
      </c>
      <c r="Y96" s="1">
        <f t="shared" si="234"/>
        <v>0.194101237311538</v>
      </c>
      <c r="Z96" s="1">
        <f t="shared" si="235"/>
        <v>0.19806302794074</v>
      </c>
      <c r="AA96" s="1">
        <f t="shared" si="236"/>
        <v>0.999674276651181</v>
      </c>
      <c r="AB96" s="1">
        <f t="shared" si="237"/>
        <v>0.0124343355798936</v>
      </c>
      <c r="AC96" s="1">
        <f t="shared" si="238"/>
        <v>1e-6</v>
      </c>
      <c r="AD96" s="1">
        <f t="shared" si="239"/>
        <v>0.397867905251624</v>
      </c>
      <c r="AE96" s="1">
        <f t="shared" si="240"/>
        <v>0.464659985504933</v>
      </c>
      <c r="AF96" s="1">
        <f t="shared" si="241"/>
        <v>0.957698818214717</v>
      </c>
      <c r="AG96" s="1">
        <f t="shared" si="242"/>
        <v>0.999999</v>
      </c>
      <c r="AH96" s="1">
        <f t="shared" si="243"/>
        <v>0.866371020829399</v>
      </c>
      <c r="AI96" s="1">
        <f t="shared" si="244"/>
        <v>0.568025505210526</v>
      </c>
      <c r="AJ96" s="1">
        <f t="shared" si="245"/>
        <v>0.471120631595797</v>
      </c>
      <c r="AK96" s="1">
        <f t="shared" si="246"/>
        <v>0.44091280552369</v>
      </c>
      <c r="AL96" s="1">
        <f t="shared" si="247"/>
        <v>0.948146707520166</v>
      </c>
      <c r="AM96" s="1">
        <f t="shared" si="248"/>
        <v>0.772218957382191</v>
      </c>
      <c r="AN96" s="1">
        <f t="shared" si="249"/>
        <v>0.958821598879718</v>
      </c>
      <c r="AO96" s="1">
        <f t="shared" si="250"/>
        <v>0.440410293342937</v>
      </c>
      <c r="AP96" s="1">
        <f t="shared" si="251"/>
        <v>1e-6</v>
      </c>
      <c r="AQ96" s="1">
        <f t="shared" si="252"/>
        <v>0.875488514113022</v>
      </c>
      <c r="AR96" s="1">
        <f t="shared" si="253"/>
        <v>1e-6</v>
      </c>
      <c r="AS96" s="1">
        <f t="shared" si="254"/>
        <v>0.924401141319127</v>
      </c>
      <c r="AT96" s="1">
        <f t="shared" si="255"/>
        <v>0.0820032841912653</v>
      </c>
      <c r="AU96" s="1">
        <f t="shared" si="256"/>
        <v>0.884628345049564</v>
      </c>
      <c r="AV96" s="1">
        <f t="shared" si="257"/>
        <v>0.150113153662441</v>
      </c>
      <c r="AW96" s="1">
        <f t="shared" si="258"/>
        <v>0.5037151463785</v>
      </c>
      <c r="AX96" s="1">
        <f t="shared" si="259"/>
        <v>0.634541643747127</v>
      </c>
      <c r="AY96" s="1">
        <f t="shared" si="260"/>
        <v>0.163121357578016</v>
      </c>
      <c r="AZ96" s="1">
        <f t="shared" si="261"/>
        <v>0.402215027039881</v>
      </c>
      <c r="BA96" s="1">
        <f t="shared" si="262"/>
        <v>0.999999</v>
      </c>
      <c r="BB96" s="1">
        <f t="shared" si="263"/>
        <v>0.627698319358211</v>
      </c>
      <c r="BC96" s="1">
        <f t="shared" si="264"/>
        <v>0.11885127625899</v>
      </c>
      <c r="BD96" s="1">
        <f t="shared" si="265"/>
        <v>0.0699784071200809</v>
      </c>
      <c r="BE96" s="1">
        <f t="shared" si="266"/>
        <v>0.999999</v>
      </c>
      <c r="BF96" s="1">
        <f t="shared" si="267"/>
        <v>0.339751028511672</v>
      </c>
      <c r="BG96" s="1">
        <f t="shared" si="268"/>
        <v>0.0508793517310616</v>
      </c>
      <c r="BH96" s="1">
        <f t="shared" si="269"/>
        <v>0.409205821136205</v>
      </c>
      <c r="BI96" s="1">
        <f t="shared" si="270"/>
        <v>0.254424962885578</v>
      </c>
      <c r="BJ96" s="1">
        <f t="shared" si="271"/>
        <v>1e-6</v>
      </c>
      <c r="BK96" s="1">
        <f t="shared" si="272"/>
        <v>0.681285847422558</v>
      </c>
      <c r="BL96" s="1">
        <f t="shared" si="273"/>
        <v>0.438892295068044</v>
      </c>
      <c r="BM96" s="1">
        <f t="shared" si="274"/>
        <v>0.75817986425762</v>
      </c>
      <c r="BN96" s="1">
        <f t="shared" si="275"/>
        <v>0.991426427905384</v>
      </c>
      <c r="BO96" s="1">
        <f t="shared" si="276"/>
        <v>0.650776399816268</v>
      </c>
      <c r="BP96" s="1">
        <f t="shared" si="277"/>
        <v>0.238305313949698</v>
      </c>
      <c r="BQ96" s="1">
        <f t="shared" si="278"/>
        <v>1e-6</v>
      </c>
      <c r="BR96" s="1">
        <f t="shared" si="279"/>
        <v>0.865365310913794</v>
      </c>
      <c r="BS96" s="1">
        <f t="shared" si="280"/>
        <v>0.963067371105066</v>
      </c>
      <c r="BT96" s="1">
        <f t="shared" si="281"/>
        <v>0.575389425359465</v>
      </c>
      <c r="BU96" s="1">
        <f t="shared" si="282"/>
        <v>0.11314943923251</v>
      </c>
      <c r="BV96" s="1">
        <f t="shared" si="283"/>
        <v>0.144251919797492</v>
      </c>
      <c r="BW96" s="1">
        <f t="shared" si="284"/>
        <v>0.436535340593039</v>
      </c>
      <c r="BX96" s="1">
        <f t="shared" si="285"/>
        <v>0.145811155657449</v>
      </c>
      <c r="BY96" s="1">
        <f t="shared" si="286"/>
        <v>0.556159884219577</v>
      </c>
      <c r="BZ96" s="1">
        <f t="shared" si="287"/>
        <v>0.999942461913082</v>
      </c>
      <c r="CA96" s="1">
        <f t="shared" si="288"/>
        <v>0.768719358642026</v>
      </c>
      <c r="CB96" s="1">
        <f t="shared" si="289"/>
        <v>0.267919423298878</v>
      </c>
      <c r="CC96" s="1">
        <f t="shared" si="290"/>
        <v>0.375991930518929</v>
      </c>
      <c r="CD96" s="1">
        <f t="shared" si="291"/>
        <v>0.0947235133754328</v>
      </c>
      <c r="CE96" s="1">
        <f t="shared" si="292"/>
        <v>0.212713764013432</v>
      </c>
      <c r="CF96" s="1">
        <f t="shared" si="293"/>
        <v>0.999999</v>
      </c>
      <c r="CG96" s="1">
        <f t="shared" si="294"/>
        <v>0.881832637311328</v>
      </c>
      <c r="CH96" s="1">
        <f t="shared" si="295"/>
        <v>0.956756076284735</v>
      </c>
      <c r="CI96" s="1">
        <f t="shared" si="296"/>
        <v>0.0582967539512288</v>
      </c>
      <c r="CJ96" s="1">
        <f t="shared" si="297"/>
        <v>0.992723069475881</v>
      </c>
      <c r="CK96" s="1">
        <f t="shared" si="298"/>
        <v>0.381286150283196</v>
      </c>
      <c r="CL96" s="1">
        <f t="shared" si="299"/>
        <v>0.888889760174031</v>
      </c>
      <c r="CM96" s="1">
        <f t="shared" si="300"/>
        <v>0.143405073181476</v>
      </c>
      <c r="CN96" s="1">
        <f t="shared" si="301"/>
        <v>0.831389104572571</v>
      </c>
      <c r="CO96" s="1">
        <f t="shared" si="302"/>
        <v>0.988268728503894</v>
      </c>
      <c r="CP96" s="1">
        <f t="shared" si="303"/>
        <v>1e-6</v>
      </c>
      <c r="CQ96" s="1">
        <f t="shared" si="304"/>
        <v>1e-6</v>
      </c>
      <c r="CR96" s="1">
        <f t="shared" si="305"/>
        <v>1e-6</v>
      </c>
      <c r="CS96" s="1">
        <f t="shared" si="306"/>
        <v>1e-6</v>
      </c>
      <c r="CT96" s="1">
        <f t="shared" si="307"/>
        <v>0.975807664441625</v>
      </c>
      <c r="CU96" s="1">
        <f t="shared" si="308"/>
        <v>0.633016511167272</v>
      </c>
      <c r="CV96" s="1">
        <f t="shared" si="309"/>
        <v>0.218117929801331</v>
      </c>
      <c r="CW96" s="1">
        <f t="shared" si="310"/>
        <v>0.99</v>
      </c>
      <c r="CX96" s="1">
        <f t="shared" si="311"/>
        <v>0.707157944452214</v>
      </c>
      <c r="CY96" s="1">
        <f t="shared" si="312"/>
        <v>1e-6</v>
      </c>
      <c r="CZ96" s="1">
        <f t="shared" si="313"/>
        <v>1e-6</v>
      </c>
      <c r="DA96" s="1">
        <f t="shared" si="314"/>
        <v>1e-6</v>
      </c>
      <c r="DB96" s="1">
        <f t="shared" si="315"/>
        <v>0.106019813721352</v>
      </c>
      <c r="DC96" s="1">
        <f t="shared" si="316"/>
        <v>0.961708325915778</v>
      </c>
      <c r="DD96" s="1">
        <f t="shared" si="317"/>
        <v>1e-6</v>
      </c>
      <c r="DE96" s="1">
        <f t="shared" si="318"/>
        <v>0.999999</v>
      </c>
      <c r="DF96" s="1">
        <f t="shared" si="319"/>
        <v>1e-6</v>
      </c>
      <c r="DG96" s="1">
        <f t="shared" si="320"/>
        <v>1e-6</v>
      </c>
      <c r="DH96" s="1">
        <f t="shared" si="321"/>
        <v>0.708464689643136</v>
      </c>
      <c r="DI96" s="1">
        <f t="shared" si="322"/>
        <v>1e-6</v>
      </c>
      <c r="DJ96" s="1">
        <f t="shared" si="323"/>
        <v>1e-6</v>
      </c>
      <c r="DK96" s="1">
        <f t="shared" si="324"/>
        <v>0.0130474488159848</v>
      </c>
      <c r="DL96" s="1">
        <f t="shared" si="325"/>
        <v>1e-6</v>
      </c>
      <c r="DM96" s="1">
        <f t="shared" si="326"/>
        <v>1e-6</v>
      </c>
      <c r="DN96" s="1">
        <f t="shared" si="327"/>
        <v>0.0906156823867763</v>
      </c>
      <c r="DO96" s="1">
        <f t="shared" si="328"/>
        <v>0.814387164124856</v>
      </c>
      <c r="DP96" s="1">
        <f t="shared" si="329"/>
        <v>1e-6</v>
      </c>
    </row>
    <row r="97" spans="1:120">
      <c r="A97" t="s">
        <v>32</v>
      </c>
      <c r="B97">
        <v>94</v>
      </c>
      <c r="C97">
        <v>0</v>
      </c>
      <c r="D97" s="2">
        <v>1e-6</v>
      </c>
      <c r="E97" s="1">
        <v>0.264752128205063</v>
      </c>
      <c r="F97" s="1">
        <v>0.0568993181443808</v>
      </c>
      <c r="G97" s="1">
        <v>0.685560723313276</v>
      </c>
      <c r="H97" s="1">
        <v>0.0465085669148627</v>
      </c>
      <c r="I97" s="1" t="s">
        <v>7</v>
      </c>
      <c r="J97" s="1"/>
      <c r="K97" s="1">
        <f t="shared" si="220"/>
        <v>0.970246027229255</v>
      </c>
      <c r="L97" s="1">
        <f t="shared" si="221"/>
        <v>0.717126233559841</v>
      </c>
      <c r="M97" s="1">
        <f t="shared" si="222"/>
        <v>0.529138974834347</v>
      </c>
      <c r="N97" s="1">
        <f t="shared" si="223"/>
        <v>1e-6</v>
      </c>
      <c r="O97" s="1">
        <f t="shared" si="224"/>
        <v>0.939427295056325</v>
      </c>
      <c r="P97" s="1">
        <f t="shared" si="225"/>
        <v>0.786569916277609</v>
      </c>
      <c r="Q97" s="1">
        <f t="shared" si="226"/>
        <v>0.0542980599295758</v>
      </c>
      <c r="R97" s="1">
        <f t="shared" si="227"/>
        <v>0.1442002918549</v>
      </c>
      <c r="S97" s="1">
        <f t="shared" si="228"/>
        <v>0.0706047458560437</v>
      </c>
      <c r="T97" s="1">
        <f t="shared" si="229"/>
        <v>1e-6</v>
      </c>
      <c r="U97" s="1">
        <f t="shared" si="230"/>
        <v>0.567919040853253</v>
      </c>
      <c r="V97" s="1">
        <f t="shared" si="231"/>
        <v>0.486433752007515</v>
      </c>
      <c r="W97" s="1">
        <f t="shared" si="232"/>
        <v>0.942153658080316</v>
      </c>
      <c r="X97" s="1">
        <f t="shared" si="233"/>
        <v>0.742229242687201</v>
      </c>
      <c r="Y97" s="1">
        <f t="shared" si="234"/>
        <v>0.842092797736562</v>
      </c>
      <c r="Z97" s="1">
        <f t="shared" si="235"/>
        <v>0.210929540337733</v>
      </c>
      <c r="AA97" s="1">
        <f t="shared" si="236"/>
        <v>0.138199061706684</v>
      </c>
      <c r="AB97" s="1">
        <f t="shared" si="237"/>
        <v>0.0605495754124185</v>
      </c>
      <c r="AC97" s="1">
        <f t="shared" si="238"/>
        <v>1e-6</v>
      </c>
      <c r="AD97" s="1">
        <f t="shared" si="239"/>
        <v>0.852513290117944</v>
      </c>
      <c r="AE97" s="1">
        <f t="shared" si="240"/>
        <v>0.506768888981219</v>
      </c>
      <c r="AF97" s="1">
        <f t="shared" si="241"/>
        <v>0.903913462319093</v>
      </c>
      <c r="AG97" s="1">
        <f t="shared" si="242"/>
        <v>0.626280458110692</v>
      </c>
      <c r="AH97" s="1">
        <f t="shared" si="243"/>
        <v>0.55500413085239</v>
      </c>
      <c r="AI97" s="1">
        <f t="shared" si="244"/>
        <v>0.820928697879194</v>
      </c>
      <c r="AJ97" s="1">
        <f t="shared" si="245"/>
        <v>0.140970993258387</v>
      </c>
      <c r="AK97" s="1">
        <f t="shared" si="246"/>
        <v>0.385128352659729</v>
      </c>
      <c r="AL97" s="1">
        <f t="shared" si="247"/>
        <v>0.996865785123338</v>
      </c>
      <c r="AM97" s="1">
        <f t="shared" si="248"/>
        <v>0.745926485886618</v>
      </c>
      <c r="AN97" s="1">
        <f t="shared" si="249"/>
        <v>0.328302287224139</v>
      </c>
      <c r="AO97" s="1">
        <f t="shared" si="250"/>
        <v>0.682400864962758</v>
      </c>
      <c r="AP97" s="1">
        <f t="shared" si="251"/>
        <v>1e-6</v>
      </c>
      <c r="AQ97" s="1">
        <f t="shared" si="252"/>
        <v>0.18614459058292</v>
      </c>
      <c r="AR97" s="1">
        <f t="shared" si="253"/>
        <v>0.00167632968549082</v>
      </c>
      <c r="AS97" s="1">
        <f t="shared" si="254"/>
        <v>0.396590858764038</v>
      </c>
      <c r="AT97" s="1">
        <f t="shared" si="255"/>
        <v>0.294304585124123</v>
      </c>
      <c r="AU97" s="1">
        <f t="shared" si="256"/>
        <v>0.256003630982191</v>
      </c>
      <c r="AV97" s="1">
        <f t="shared" si="257"/>
        <v>0.77919416562203</v>
      </c>
      <c r="AW97" s="1">
        <f t="shared" si="258"/>
        <v>0.813718507925427</v>
      </c>
      <c r="AX97" s="1">
        <f t="shared" si="259"/>
        <v>0.495505455413137</v>
      </c>
      <c r="AY97" s="1">
        <f t="shared" si="260"/>
        <v>0.839423134436664</v>
      </c>
      <c r="AZ97" s="1">
        <f t="shared" si="261"/>
        <v>0.339996188639715</v>
      </c>
      <c r="BA97" s="1">
        <f t="shared" si="262"/>
        <v>0.995813152309711</v>
      </c>
      <c r="BB97" s="1">
        <f t="shared" si="263"/>
        <v>0.617829527608564</v>
      </c>
      <c r="BC97" s="1">
        <f t="shared" si="264"/>
        <v>0.991059279504464</v>
      </c>
      <c r="BD97" s="1">
        <f t="shared" si="265"/>
        <v>0.566085417289471</v>
      </c>
      <c r="BE97" s="1">
        <f t="shared" si="266"/>
        <v>0.586542880712281</v>
      </c>
      <c r="BF97" s="1">
        <f t="shared" si="267"/>
        <v>0.0295088233956595</v>
      </c>
      <c r="BG97" s="1">
        <f t="shared" si="268"/>
        <v>1e-6</v>
      </c>
      <c r="BH97" s="1">
        <f t="shared" si="269"/>
        <v>0.188655382772492</v>
      </c>
      <c r="BI97" s="1">
        <f t="shared" si="270"/>
        <v>0.391081481059758</v>
      </c>
      <c r="BJ97" s="1">
        <f t="shared" si="271"/>
        <v>1e-6</v>
      </c>
      <c r="BK97" s="1">
        <f t="shared" si="272"/>
        <v>0.715717141566765</v>
      </c>
      <c r="BL97" s="1">
        <f t="shared" si="273"/>
        <v>0.182530402200243</v>
      </c>
      <c r="BM97" s="1">
        <f t="shared" si="274"/>
        <v>0.0454348974274662</v>
      </c>
      <c r="BN97" s="1">
        <f t="shared" si="275"/>
        <v>0.687318343128533</v>
      </c>
      <c r="BO97" s="1">
        <f t="shared" si="276"/>
        <v>0.5498588775935</v>
      </c>
      <c r="BP97" s="1">
        <f t="shared" si="277"/>
        <v>0.290478002126559</v>
      </c>
      <c r="BQ97" s="1">
        <f t="shared" si="278"/>
        <v>1e-6</v>
      </c>
      <c r="BR97" s="1">
        <f t="shared" si="279"/>
        <v>0.961023419270536</v>
      </c>
      <c r="BS97" s="1">
        <f t="shared" si="280"/>
        <v>0.290321241680572</v>
      </c>
      <c r="BT97" s="1">
        <f t="shared" si="281"/>
        <v>0.63421882546918</v>
      </c>
      <c r="BU97" s="1">
        <f t="shared" si="282"/>
        <v>0.0633924995694685</v>
      </c>
      <c r="BV97" s="1">
        <f t="shared" si="283"/>
        <v>0.682138187061309</v>
      </c>
      <c r="BW97" s="1">
        <f t="shared" si="284"/>
        <v>0.0938462115063236</v>
      </c>
      <c r="BX97" s="1">
        <f t="shared" si="285"/>
        <v>1e-6</v>
      </c>
      <c r="BY97" s="1">
        <f t="shared" si="286"/>
        <v>0.861128212854504</v>
      </c>
      <c r="BZ97" s="1">
        <f t="shared" si="287"/>
        <v>0.656948328763659</v>
      </c>
      <c r="CA97" s="1">
        <f t="shared" si="288"/>
        <v>0.496390329942812</v>
      </c>
      <c r="CB97" s="1">
        <f t="shared" si="289"/>
        <v>0.359960298252066</v>
      </c>
      <c r="CC97" s="1">
        <f t="shared" si="290"/>
        <v>0.060434653401592</v>
      </c>
      <c r="CD97" s="1">
        <f t="shared" si="291"/>
        <v>0.0632832166690089</v>
      </c>
      <c r="CE97" s="1">
        <f t="shared" si="292"/>
        <v>0.792889267269151</v>
      </c>
      <c r="CF97" s="1">
        <f t="shared" si="293"/>
        <v>0.275722024969314</v>
      </c>
      <c r="CG97" s="1">
        <f t="shared" si="294"/>
        <v>0.19211516146832</v>
      </c>
      <c r="CH97" s="1">
        <f t="shared" si="295"/>
        <v>0.125154871060487</v>
      </c>
      <c r="CI97" s="1">
        <f t="shared" si="296"/>
        <v>0.904860823366018</v>
      </c>
      <c r="CJ97" s="1">
        <f t="shared" si="297"/>
        <v>0.551753944235596</v>
      </c>
      <c r="CK97" s="1">
        <f t="shared" si="298"/>
        <v>0.362968732091606</v>
      </c>
      <c r="CL97" s="1">
        <f t="shared" si="299"/>
        <v>0.228861426915196</v>
      </c>
      <c r="CM97" s="1">
        <f t="shared" si="300"/>
        <v>0.189409188956537</v>
      </c>
      <c r="CN97" s="1">
        <f t="shared" si="301"/>
        <v>0.999999</v>
      </c>
      <c r="CO97" s="1">
        <f t="shared" si="302"/>
        <v>0.0390038060174832</v>
      </c>
      <c r="CP97" s="1">
        <f t="shared" si="303"/>
        <v>1e-6</v>
      </c>
      <c r="CQ97" s="1">
        <f t="shared" si="304"/>
        <v>1e-6</v>
      </c>
      <c r="CR97" s="1">
        <f t="shared" si="305"/>
        <v>0.768210679262449</v>
      </c>
      <c r="CS97" s="1">
        <f t="shared" si="306"/>
        <v>1e-6</v>
      </c>
      <c r="CT97" s="1">
        <f t="shared" si="307"/>
        <v>0.961034446897336</v>
      </c>
      <c r="CU97" s="1">
        <f t="shared" si="308"/>
        <v>0.458329218211826</v>
      </c>
      <c r="CV97" s="1">
        <f t="shared" si="309"/>
        <v>0.805894945198392</v>
      </c>
      <c r="CW97" s="1">
        <f t="shared" si="310"/>
        <v>0.301286699157416</v>
      </c>
      <c r="CX97" s="1">
        <f t="shared" si="311"/>
        <v>0.99</v>
      </c>
      <c r="CY97" s="1">
        <f t="shared" si="312"/>
        <v>1e-6</v>
      </c>
      <c r="CZ97" s="1">
        <f t="shared" si="313"/>
        <v>1e-6</v>
      </c>
      <c r="DA97" s="1">
        <f t="shared" si="314"/>
        <v>1e-6</v>
      </c>
      <c r="DB97" s="1">
        <f t="shared" si="315"/>
        <v>0.103618723272178</v>
      </c>
      <c r="DC97" s="1">
        <f t="shared" si="316"/>
        <v>0.120380742605582</v>
      </c>
      <c r="DD97" s="1">
        <f t="shared" si="317"/>
        <v>1e-6</v>
      </c>
      <c r="DE97" s="1">
        <f t="shared" si="318"/>
        <v>0.999999</v>
      </c>
      <c r="DF97" s="1">
        <f t="shared" si="319"/>
        <v>1e-6</v>
      </c>
      <c r="DG97" s="1">
        <f t="shared" si="320"/>
        <v>0.0244403656798056</v>
      </c>
      <c r="DH97" s="1">
        <f t="shared" si="321"/>
        <v>0.225197878458145</v>
      </c>
      <c r="DI97" s="1">
        <f t="shared" si="322"/>
        <v>1e-6</v>
      </c>
      <c r="DJ97" s="1">
        <f t="shared" si="323"/>
        <v>1e-6</v>
      </c>
      <c r="DK97" s="1">
        <f t="shared" si="324"/>
        <v>0.597234633731527</v>
      </c>
      <c r="DL97" s="1">
        <f t="shared" si="325"/>
        <v>1e-6</v>
      </c>
      <c r="DM97" s="1">
        <f t="shared" si="326"/>
        <v>1e-6</v>
      </c>
      <c r="DN97" s="1">
        <f t="shared" si="327"/>
        <v>0.120607294591892</v>
      </c>
      <c r="DO97" s="1">
        <f t="shared" si="328"/>
        <v>0.801683527841332</v>
      </c>
      <c r="DP97" s="1">
        <f t="shared" si="329"/>
        <v>1e-6</v>
      </c>
    </row>
    <row r="98" spans="1:120">
      <c r="A98" t="s">
        <v>32</v>
      </c>
      <c r="B98">
        <v>95</v>
      </c>
      <c r="C98">
        <v>0</v>
      </c>
      <c r="D98">
        <v>0.026928130866098</v>
      </c>
      <c r="E98" s="1">
        <v>0.0688111944715051</v>
      </c>
      <c r="F98" s="1">
        <v>0.120353896642654</v>
      </c>
      <c r="G98" s="1">
        <v>0.616296872974204</v>
      </c>
      <c r="H98" s="1">
        <v>0.977433625353201</v>
      </c>
      <c r="I98" s="1" t="s">
        <v>7</v>
      </c>
      <c r="J98" s="1"/>
      <c r="K98" s="1">
        <f t="shared" si="220"/>
        <v>0.0158500166398156</v>
      </c>
      <c r="L98" s="1">
        <f t="shared" si="221"/>
        <v>0.079803383045071</v>
      </c>
      <c r="M98" s="1">
        <f t="shared" si="222"/>
        <v>0.928682391840154</v>
      </c>
      <c r="N98" s="1">
        <f t="shared" si="223"/>
        <v>1e-6</v>
      </c>
      <c r="O98" s="1">
        <f t="shared" si="224"/>
        <v>0.819064613772882</v>
      </c>
      <c r="P98" s="1">
        <f t="shared" si="225"/>
        <v>0.801841226530296</v>
      </c>
      <c r="Q98" s="1">
        <f t="shared" si="226"/>
        <v>0.91383125262022</v>
      </c>
      <c r="R98" s="1">
        <f t="shared" si="227"/>
        <v>0.171309379463973</v>
      </c>
      <c r="S98" s="1">
        <f t="shared" si="228"/>
        <v>0.0195103317375792</v>
      </c>
      <c r="T98" s="1">
        <f t="shared" si="229"/>
        <v>0.167613996368337</v>
      </c>
      <c r="U98" s="1">
        <f t="shared" si="230"/>
        <v>0.868315017610976</v>
      </c>
      <c r="V98" s="1">
        <f t="shared" si="231"/>
        <v>0.0740860936968735</v>
      </c>
      <c r="W98" s="1">
        <f t="shared" si="232"/>
        <v>0.337841756861583</v>
      </c>
      <c r="X98" s="1">
        <f t="shared" si="233"/>
        <v>0.977128290881252</v>
      </c>
      <c r="Y98" s="1">
        <f t="shared" si="234"/>
        <v>0.606924250213331</v>
      </c>
      <c r="Z98" s="1">
        <f t="shared" si="235"/>
        <v>0.644404644552979</v>
      </c>
      <c r="AA98" s="1">
        <f t="shared" si="236"/>
        <v>0.257947364757571</v>
      </c>
      <c r="AB98" s="1">
        <f t="shared" si="237"/>
        <v>0.958743996759056</v>
      </c>
      <c r="AC98" s="1">
        <f t="shared" si="238"/>
        <v>0.483357964963286</v>
      </c>
      <c r="AD98" s="1">
        <f t="shared" si="239"/>
        <v>0.932027707433693</v>
      </c>
      <c r="AE98" s="1">
        <f t="shared" si="240"/>
        <v>0.999999</v>
      </c>
      <c r="AF98" s="1">
        <f t="shared" si="241"/>
        <v>0.899879526143703</v>
      </c>
      <c r="AG98" s="1">
        <f t="shared" si="242"/>
        <v>0.132791578523196</v>
      </c>
      <c r="AH98" s="1">
        <f t="shared" si="243"/>
        <v>0.750720750050655</v>
      </c>
      <c r="AI98" s="1">
        <f t="shared" si="244"/>
        <v>0.397066122429244</v>
      </c>
      <c r="AJ98" s="1">
        <f t="shared" si="245"/>
        <v>0.854504196154363</v>
      </c>
      <c r="AK98" s="1">
        <f t="shared" si="246"/>
        <v>0.805979549408355</v>
      </c>
      <c r="AL98" s="1">
        <f t="shared" si="247"/>
        <v>0.0244634539765224</v>
      </c>
      <c r="AM98" s="1">
        <f t="shared" si="248"/>
        <v>0.908200363058602</v>
      </c>
      <c r="AN98" s="1">
        <f t="shared" si="249"/>
        <v>0.888946290744806</v>
      </c>
      <c r="AO98" s="1">
        <f t="shared" si="250"/>
        <v>0.890328766495924</v>
      </c>
      <c r="AP98" s="1">
        <f t="shared" si="251"/>
        <v>0.835454425573471</v>
      </c>
      <c r="AQ98" s="1">
        <f t="shared" si="252"/>
        <v>0.84199440662194</v>
      </c>
      <c r="AR98" s="1">
        <f t="shared" si="253"/>
        <v>0.31560197984446</v>
      </c>
      <c r="AS98" s="1">
        <f t="shared" si="254"/>
        <v>0.481093228828869</v>
      </c>
      <c r="AT98" s="1">
        <f t="shared" si="255"/>
        <v>0.294947245126993</v>
      </c>
      <c r="AU98" s="1">
        <f t="shared" si="256"/>
        <v>0.946785163589968</v>
      </c>
      <c r="AV98" s="1">
        <f t="shared" si="257"/>
        <v>0.115035103310189</v>
      </c>
      <c r="AW98" s="1">
        <f t="shared" si="258"/>
        <v>0.046103328500612</v>
      </c>
      <c r="AX98" s="1">
        <f t="shared" si="259"/>
        <v>0.574693787513053</v>
      </c>
      <c r="AY98" s="1">
        <f t="shared" si="260"/>
        <v>0.0168565420866943</v>
      </c>
      <c r="AZ98" s="1">
        <f t="shared" si="261"/>
        <v>0.846785414013822</v>
      </c>
      <c r="BA98" s="1">
        <f t="shared" si="262"/>
        <v>0.322453554578428</v>
      </c>
      <c r="BB98" s="1">
        <f t="shared" si="263"/>
        <v>0.590996825217054</v>
      </c>
      <c r="BC98" s="1">
        <f t="shared" si="264"/>
        <v>0.87731660997623</v>
      </c>
      <c r="BD98" s="1">
        <f t="shared" si="265"/>
        <v>0.6464798051581</v>
      </c>
      <c r="BE98" s="1">
        <f t="shared" si="266"/>
        <v>0.264778925132305</v>
      </c>
      <c r="BF98" s="1">
        <f t="shared" si="267"/>
        <v>0.111367415380761</v>
      </c>
      <c r="BG98" s="1">
        <f t="shared" si="268"/>
        <v>0.502574296620511</v>
      </c>
      <c r="BH98" s="1">
        <f t="shared" si="269"/>
        <v>0.180439611500681</v>
      </c>
      <c r="BI98" s="1">
        <f t="shared" si="270"/>
        <v>0.819825924964339</v>
      </c>
      <c r="BJ98" s="1">
        <f t="shared" si="271"/>
        <v>0.290820592027554</v>
      </c>
      <c r="BK98" s="1">
        <f t="shared" si="272"/>
        <v>0.291862474312454</v>
      </c>
      <c r="BL98" s="1">
        <f t="shared" si="273"/>
        <v>0.747143169088681</v>
      </c>
      <c r="BM98" s="1">
        <f t="shared" si="274"/>
        <v>0.799518452026643</v>
      </c>
      <c r="BN98" s="1">
        <f t="shared" si="275"/>
        <v>0.59808975019377</v>
      </c>
      <c r="BO98" s="1">
        <f t="shared" si="276"/>
        <v>0.498175278502613</v>
      </c>
      <c r="BP98" s="1">
        <f t="shared" si="277"/>
        <v>0.563153570041233</v>
      </c>
      <c r="BQ98" s="1">
        <f t="shared" si="278"/>
        <v>0.917701765608156</v>
      </c>
      <c r="BR98" s="1">
        <f t="shared" si="279"/>
        <v>0.215972685112014</v>
      </c>
      <c r="BS98" s="1">
        <f t="shared" si="280"/>
        <v>0.528208929837186</v>
      </c>
      <c r="BT98" s="1">
        <f t="shared" si="281"/>
        <v>0.222468028180272</v>
      </c>
      <c r="BU98" s="1">
        <f t="shared" si="282"/>
        <v>0.9583073629831</v>
      </c>
      <c r="BV98" s="1">
        <f t="shared" si="283"/>
        <v>0.0906267075224208</v>
      </c>
      <c r="BW98" s="1">
        <f t="shared" si="284"/>
        <v>0.902162613641883</v>
      </c>
      <c r="BX98" s="1">
        <f t="shared" si="285"/>
        <v>0.0672612282765049</v>
      </c>
      <c r="BY98" s="1">
        <f t="shared" si="286"/>
        <v>0.188281669182188</v>
      </c>
      <c r="BZ98" s="1">
        <f t="shared" si="287"/>
        <v>0.682313365445869</v>
      </c>
      <c r="CA98" s="1">
        <f t="shared" si="288"/>
        <v>0.451146482178988</v>
      </c>
      <c r="CB98" s="1">
        <f t="shared" si="289"/>
        <v>0.818267660428857</v>
      </c>
      <c r="CC98" s="1">
        <f t="shared" si="290"/>
        <v>0.264303659448053</v>
      </c>
      <c r="CD98" s="1">
        <f t="shared" si="291"/>
        <v>0.819324299181443</v>
      </c>
      <c r="CE98" s="1">
        <f t="shared" si="292"/>
        <v>0.881820677448741</v>
      </c>
      <c r="CF98" s="1">
        <f t="shared" si="293"/>
        <v>0.443345433107283</v>
      </c>
      <c r="CG98" s="1">
        <f t="shared" si="294"/>
        <v>0.765437321618822</v>
      </c>
      <c r="CH98" s="1">
        <f t="shared" si="295"/>
        <v>0.919355633166274</v>
      </c>
      <c r="CI98" s="1">
        <f t="shared" si="296"/>
        <v>0.335108662406293</v>
      </c>
      <c r="CJ98" s="1">
        <f t="shared" si="297"/>
        <v>0.674518727176021</v>
      </c>
      <c r="CK98" s="1">
        <f t="shared" si="298"/>
        <v>0.170322349121478</v>
      </c>
      <c r="CL98" s="1">
        <f t="shared" si="299"/>
        <v>0.0225834711706218</v>
      </c>
      <c r="CM98" s="1">
        <f t="shared" si="300"/>
        <v>0.771877069959062</v>
      </c>
      <c r="CN98" s="1">
        <f t="shared" si="301"/>
        <v>0.652380686984848</v>
      </c>
      <c r="CO98" s="1">
        <f t="shared" si="302"/>
        <v>0.731741938193629</v>
      </c>
      <c r="CP98" s="1">
        <f t="shared" si="303"/>
        <v>0.614236704172349</v>
      </c>
      <c r="CQ98" s="1">
        <f t="shared" si="304"/>
        <v>0.123640476422114</v>
      </c>
      <c r="CR98" s="1">
        <f t="shared" si="305"/>
        <v>0.0828710886355517</v>
      </c>
      <c r="CS98" s="1">
        <f t="shared" si="306"/>
        <v>0.955849991492043</v>
      </c>
      <c r="CT98" s="1">
        <f t="shared" si="307"/>
        <v>0.632117545568152</v>
      </c>
      <c r="CU98" s="1">
        <f t="shared" si="308"/>
        <v>0.218780678665921</v>
      </c>
      <c r="CV98" s="1">
        <f t="shared" si="309"/>
        <v>1e-6</v>
      </c>
      <c r="CW98" s="1">
        <f t="shared" si="310"/>
        <v>1e-6</v>
      </c>
      <c r="CX98" s="1">
        <f t="shared" si="311"/>
        <v>0.0622007658742768</v>
      </c>
      <c r="CY98" s="1">
        <f t="shared" si="312"/>
        <v>0.99</v>
      </c>
      <c r="CZ98" s="1">
        <f t="shared" si="313"/>
        <v>0.011237936968172</v>
      </c>
      <c r="DA98" s="1">
        <f t="shared" si="314"/>
        <v>1e-6</v>
      </c>
      <c r="DB98" s="1">
        <f t="shared" si="315"/>
        <v>0.999999</v>
      </c>
      <c r="DC98" s="1">
        <f t="shared" si="316"/>
        <v>0.169481178048812</v>
      </c>
      <c r="DD98" s="1">
        <f t="shared" si="317"/>
        <v>1e-6</v>
      </c>
      <c r="DE98" s="1">
        <f t="shared" si="318"/>
        <v>0.999999</v>
      </c>
      <c r="DF98" s="1">
        <f t="shared" si="319"/>
        <v>0.202686406212944</v>
      </c>
      <c r="DG98" s="1">
        <f t="shared" si="320"/>
        <v>1e-6</v>
      </c>
      <c r="DH98" s="1">
        <f t="shared" si="321"/>
        <v>0.999999</v>
      </c>
      <c r="DI98" s="1">
        <f t="shared" si="322"/>
        <v>1e-6</v>
      </c>
      <c r="DJ98" s="1">
        <f t="shared" si="323"/>
        <v>1e-6</v>
      </c>
      <c r="DK98" s="1">
        <f t="shared" si="324"/>
        <v>0.729874073337118</v>
      </c>
      <c r="DL98" s="1">
        <f t="shared" si="325"/>
        <v>1e-6</v>
      </c>
      <c r="DM98" s="1">
        <f t="shared" si="326"/>
        <v>1e-6</v>
      </c>
      <c r="DN98" s="1">
        <f t="shared" si="327"/>
        <v>0.275817129779257</v>
      </c>
      <c r="DO98" s="1">
        <f t="shared" si="328"/>
        <v>1e-6</v>
      </c>
      <c r="DP98" s="1">
        <f t="shared" si="329"/>
        <v>1e-6</v>
      </c>
    </row>
    <row r="99" spans="1:120">
      <c r="A99" t="s">
        <v>32</v>
      </c>
      <c r="B99">
        <v>96</v>
      </c>
      <c r="C99">
        <v>0</v>
      </c>
      <c r="D99" s="2">
        <v>1e-6</v>
      </c>
      <c r="E99" s="1">
        <v>0.0458505979022225</v>
      </c>
      <c r="F99" s="1">
        <v>0.280671564209742</v>
      </c>
      <c r="G99" s="1">
        <v>0.622093609553443</v>
      </c>
      <c r="H99" s="1">
        <v>0.999999</v>
      </c>
      <c r="I99" s="1" t="s">
        <v>7</v>
      </c>
      <c r="J99" s="1"/>
      <c r="K99" s="1">
        <f t="shared" si="220"/>
        <v>0.999999</v>
      </c>
      <c r="L99" s="1">
        <f t="shared" si="221"/>
        <v>0.354729344602765</v>
      </c>
      <c r="M99" s="1">
        <f t="shared" si="222"/>
        <v>0.999999</v>
      </c>
      <c r="N99" s="1">
        <f t="shared" si="223"/>
        <v>1e-6</v>
      </c>
      <c r="O99" s="1">
        <f t="shared" si="224"/>
        <v>0.0617975249663725</v>
      </c>
      <c r="P99" s="1">
        <f t="shared" si="225"/>
        <v>0.677693956102352</v>
      </c>
      <c r="Q99" s="1">
        <f t="shared" si="226"/>
        <v>0.0896096514714756</v>
      </c>
      <c r="R99" s="1">
        <f t="shared" si="227"/>
        <v>0.708220547168137</v>
      </c>
      <c r="S99" s="1">
        <f t="shared" si="228"/>
        <v>0.549841331487629</v>
      </c>
      <c r="T99" s="1">
        <f t="shared" si="229"/>
        <v>0.0468001281718898</v>
      </c>
      <c r="U99" s="1">
        <f t="shared" si="230"/>
        <v>0.0847942630378926</v>
      </c>
      <c r="V99" s="1">
        <f t="shared" si="231"/>
        <v>0.846278650203837</v>
      </c>
      <c r="W99" s="1">
        <f t="shared" si="232"/>
        <v>0.128866256227612</v>
      </c>
      <c r="X99" s="1">
        <f t="shared" si="233"/>
        <v>0.539323388758737</v>
      </c>
      <c r="Y99" s="1">
        <f t="shared" si="234"/>
        <v>0.751816982585555</v>
      </c>
      <c r="Z99" s="1">
        <f t="shared" si="235"/>
        <v>0.238614657023614</v>
      </c>
      <c r="AA99" s="1">
        <f t="shared" si="236"/>
        <v>0.822772421964502</v>
      </c>
      <c r="AB99" s="1">
        <f t="shared" si="237"/>
        <v>0.178598754073129</v>
      </c>
      <c r="AC99" s="1">
        <f t="shared" si="238"/>
        <v>0.260494873281689</v>
      </c>
      <c r="AD99" s="1">
        <f t="shared" si="239"/>
        <v>0.0538207117014568</v>
      </c>
      <c r="AE99" s="1">
        <f t="shared" si="240"/>
        <v>0.355953884996482</v>
      </c>
      <c r="AF99" s="1">
        <f t="shared" si="241"/>
        <v>0.305902499162571</v>
      </c>
      <c r="AG99" s="1">
        <f t="shared" si="242"/>
        <v>0.48712455666528</v>
      </c>
      <c r="AH99" s="1">
        <f t="shared" si="243"/>
        <v>0.999999</v>
      </c>
      <c r="AI99" s="1">
        <f t="shared" si="244"/>
        <v>1e-6</v>
      </c>
      <c r="AJ99" s="1">
        <f t="shared" si="245"/>
        <v>0.399366447561123</v>
      </c>
      <c r="AK99" s="1">
        <f t="shared" si="246"/>
        <v>0.892551136360449</v>
      </c>
      <c r="AL99" s="1">
        <f t="shared" si="247"/>
        <v>0.95635765458133</v>
      </c>
      <c r="AM99" s="1">
        <f t="shared" si="248"/>
        <v>0.999999</v>
      </c>
      <c r="AN99" s="1">
        <f t="shared" si="249"/>
        <v>0.462404978485826</v>
      </c>
      <c r="AO99" s="1">
        <f t="shared" si="250"/>
        <v>0.307759659299597</v>
      </c>
      <c r="AP99" s="1">
        <f t="shared" si="251"/>
        <v>1e-6</v>
      </c>
      <c r="AQ99" s="1">
        <f t="shared" si="252"/>
        <v>0.524919660816347</v>
      </c>
      <c r="AR99" s="1">
        <f t="shared" si="253"/>
        <v>1e-6</v>
      </c>
      <c r="AS99" s="1">
        <f t="shared" si="254"/>
        <v>0.467758943530239</v>
      </c>
      <c r="AT99" s="1">
        <f t="shared" si="255"/>
        <v>0.152749996171535</v>
      </c>
      <c r="AU99" s="1">
        <f t="shared" si="256"/>
        <v>0.411291483110066</v>
      </c>
      <c r="AV99" s="1">
        <f t="shared" si="257"/>
        <v>0.999999</v>
      </c>
      <c r="AW99" s="1">
        <f t="shared" si="258"/>
        <v>0.820292424687654</v>
      </c>
      <c r="AX99" s="1">
        <f t="shared" si="259"/>
        <v>1e-6</v>
      </c>
      <c r="AY99" s="1">
        <f t="shared" si="260"/>
        <v>0.736827304593607</v>
      </c>
      <c r="AZ99" s="1">
        <f t="shared" si="261"/>
        <v>1e-6</v>
      </c>
      <c r="BA99" s="1">
        <f t="shared" si="262"/>
        <v>0.999999</v>
      </c>
      <c r="BB99" s="1">
        <f t="shared" si="263"/>
        <v>0.0258394800060687</v>
      </c>
      <c r="BC99" s="1">
        <f t="shared" si="264"/>
        <v>0.999999</v>
      </c>
      <c r="BD99" s="1">
        <f t="shared" si="265"/>
        <v>0.544973892912329</v>
      </c>
      <c r="BE99" s="1">
        <f t="shared" si="266"/>
        <v>0.81792102144894</v>
      </c>
      <c r="BF99" s="1">
        <f t="shared" si="267"/>
        <v>0.687616430220914</v>
      </c>
      <c r="BG99" s="1">
        <f t="shared" si="268"/>
        <v>0.00897044130340163</v>
      </c>
      <c r="BH99" s="1">
        <f t="shared" si="269"/>
        <v>0.286468675401615</v>
      </c>
      <c r="BI99" s="1">
        <f t="shared" si="270"/>
        <v>0.212433060049277</v>
      </c>
      <c r="BJ99" s="1">
        <f t="shared" si="271"/>
        <v>0.0459318569355344</v>
      </c>
      <c r="BK99" s="1">
        <f t="shared" si="272"/>
        <v>0.0332866564972494</v>
      </c>
      <c r="BL99" s="1">
        <f t="shared" si="273"/>
        <v>0.717237213720652</v>
      </c>
      <c r="BM99" s="1">
        <f t="shared" si="274"/>
        <v>0.304233611425527</v>
      </c>
      <c r="BN99" s="1">
        <f t="shared" si="275"/>
        <v>0.914284666694272</v>
      </c>
      <c r="BO99" s="1">
        <f t="shared" si="276"/>
        <v>0.682469324760865</v>
      </c>
      <c r="BP99" s="1">
        <f t="shared" si="277"/>
        <v>0.061241852252338</v>
      </c>
      <c r="BQ99" s="1">
        <f t="shared" si="278"/>
        <v>1e-6</v>
      </c>
      <c r="BR99" s="1">
        <f t="shared" si="279"/>
        <v>0.143754589726366</v>
      </c>
      <c r="BS99" s="1">
        <f t="shared" si="280"/>
        <v>0.950140401160839</v>
      </c>
      <c r="BT99" s="1">
        <f t="shared" si="281"/>
        <v>1e-6</v>
      </c>
      <c r="BU99" s="1">
        <f t="shared" si="282"/>
        <v>0.920405186823774</v>
      </c>
      <c r="BV99" s="1">
        <f t="shared" si="283"/>
        <v>0.00276600424763499</v>
      </c>
      <c r="BW99" s="1">
        <f t="shared" si="284"/>
        <v>0.907063534616583</v>
      </c>
      <c r="BX99" s="1">
        <f t="shared" si="285"/>
        <v>0.0151319799223268</v>
      </c>
      <c r="BY99" s="1">
        <f t="shared" si="286"/>
        <v>0.46952830959532</v>
      </c>
      <c r="BZ99" s="1">
        <f t="shared" si="287"/>
        <v>0.82929779117354</v>
      </c>
      <c r="CA99" s="1">
        <f t="shared" si="288"/>
        <v>0.710359294137758</v>
      </c>
      <c r="CB99" s="1">
        <f t="shared" si="289"/>
        <v>0.20624653695224</v>
      </c>
      <c r="CC99" s="1">
        <f t="shared" si="290"/>
        <v>0.606687197745062</v>
      </c>
      <c r="CD99" s="1">
        <f t="shared" si="291"/>
        <v>0.0515134596806593</v>
      </c>
      <c r="CE99" s="1">
        <f t="shared" si="292"/>
        <v>0.999999</v>
      </c>
      <c r="CF99" s="1">
        <f t="shared" si="293"/>
        <v>1e-6</v>
      </c>
      <c r="CG99" s="1">
        <f t="shared" si="294"/>
        <v>1e-6</v>
      </c>
      <c r="CH99" s="1">
        <f t="shared" si="295"/>
        <v>0.751053414415344</v>
      </c>
      <c r="CI99" s="1">
        <f t="shared" si="296"/>
        <v>0.95959869515362</v>
      </c>
      <c r="CJ99" s="1">
        <f t="shared" si="297"/>
        <v>0.278738136469438</v>
      </c>
      <c r="CK99" s="1">
        <f t="shared" si="298"/>
        <v>0.923996934153585</v>
      </c>
      <c r="CL99" s="1">
        <f t="shared" si="299"/>
        <v>0.252211480322021</v>
      </c>
      <c r="CM99" s="1">
        <f t="shared" si="300"/>
        <v>1e-6</v>
      </c>
      <c r="CN99" s="1">
        <f t="shared" si="301"/>
        <v>1e-6</v>
      </c>
      <c r="CO99" s="1">
        <f t="shared" si="302"/>
        <v>0.266176818688883</v>
      </c>
      <c r="CP99" s="1">
        <f t="shared" si="303"/>
        <v>1e-6</v>
      </c>
      <c r="CQ99" s="1">
        <f t="shared" si="304"/>
        <v>0.723736890220599</v>
      </c>
      <c r="CR99" s="1">
        <f t="shared" si="305"/>
        <v>1e-6</v>
      </c>
      <c r="CS99" s="1">
        <f t="shared" si="306"/>
        <v>0.00151791273682747</v>
      </c>
      <c r="CT99" s="1">
        <f t="shared" si="307"/>
        <v>0.598770833251436</v>
      </c>
      <c r="CU99" s="1">
        <f t="shared" si="308"/>
        <v>0.532760632728745</v>
      </c>
      <c r="CV99" s="1">
        <f t="shared" si="309"/>
        <v>0.914948105658192</v>
      </c>
      <c r="CW99" s="1">
        <f t="shared" si="310"/>
        <v>0.0886649369683624</v>
      </c>
      <c r="CX99" s="1">
        <f t="shared" si="311"/>
        <v>0.693859810601059</v>
      </c>
      <c r="CY99" s="1">
        <f t="shared" si="312"/>
        <v>1e-6</v>
      </c>
      <c r="CZ99" s="1">
        <f t="shared" si="313"/>
        <v>0.99</v>
      </c>
      <c r="DA99" s="1">
        <f t="shared" si="314"/>
        <v>1e-6</v>
      </c>
      <c r="DB99" s="1">
        <f t="shared" si="315"/>
        <v>1e-6</v>
      </c>
      <c r="DC99" s="1">
        <f t="shared" si="316"/>
        <v>1e-6</v>
      </c>
      <c r="DD99" s="1">
        <f t="shared" si="317"/>
        <v>1e-6</v>
      </c>
      <c r="DE99" s="1">
        <f t="shared" si="318"/>
        <v>0.999999</v>
      </c>
      <c r="DF99" s="1">
        <f t="shared" si="319"/>
        <v>1e-6</v>
      </c>
      <c r="DG99" s="1">
        <f t="shared" si="320"/>
        <v>1e-6</v>
      </c>
      <c r="DH99" s="1">
        <f t="shared" si="321"/>
        <v>0.444868605434232</v>
      </c>
      <c r="DI99" s="1">
        <f t="shared" si="322"/>
        <v>1e-6</v>
      </c>
      <c r="DJ99" s="1">
        <f t="shared" si="323"/>
        <v>1e-6</v>
      </c>
      <c r="DK99" s="1">
        <f t="shared" si="324"/>
        <v>0.793985675194178</v>
      </c>
      <c r="DL99" s="1">
        <f t="shared" si="325"/>
        <v>1e-6</v>
      </c>
      <c r="DM99" s="1">
        <f t="shared" si="326"/>
        <v>0.0100496442537405</v>
      </c>
      <c r="DN99" s="1">
        <f t="shared" si="327"/>
        <v>0.37941345066854</v>
      </c>
      <c r="DO99" s="1">
        <f t="shared" si="328"/>
        <v>1e-6</v>
      </c>
      <c r="DP99" s="1">
        <f t="shared" si="329"/>
        <v>1e-6</v>
      </c>
    </row>
    <row r="100" spans="1:120">
      <c r="A100" t="s">
        <v>32</v>
      </c>
      <c r="B100">
        <v>97</v>
      </c>
      <c r="C100">
        <v>0</v>
      </c>
      <c r="D100">
        <v>0.667144298399792</v>
      </c>
      <c r="E100" s="1">
        <v>0.204979939257812</v>
      </c>
      <c r="F100" s="1">
        <v>0.172576331123878</v>
      </c>
      <c r="G100" s="1">
        <v>0.57080872731255</v>
      </c>
      <c r="H100" s="1">
        <v>0.184968327967367</v>
      </c>
      <c r="I100" s="1" t="s">
        <v>7</v>
      </c>
      <c r="J100" s="1"/>
      <c r="K100" s="1">
        <f t="shared" si="220"/>
        <v>0.0465085669148627</v>
      </c>
      <c r="L100" s="1">
        <f t="shared" si="221"/>
        <v>0.141458490917054</v>
      </c>
      <c r="M100" s="1">
        <f t="shared" si="222"/>
        <v>0.0352595314758641</v>
      </c>
      <c r="N100" s="1">
        <f t="shared" si="223"/>
        <v>0.090811974669376</v>
      </c>
      <c r="O100" s="1">
        <f t="shared" si="224"/>
        <v>0.137918193739431</v>
      </c>
      <c r="P100" s="1">
        <f t="shared" si="225"/>
        <v>0.0963109769661313</v>
      </c>
      <c r="Q100" s="1">
        <f t="shared" si="226"/>
        <v>0.565399162015878</v>
      </c>
      <c r="R100" s="1">
        <f t="shared" si="227"/>
        <v>0.708684795833437</v>
      </c>
      <c r="S100" s="1">
        <f t="shared" si="228"/>
        <v>0.00687070732551108</v>
      </c>
      <c r="T100" s="1">
        <f t="shared" si="229"/>
        <v>0.0919104824989393</v>
      </c>
      <c r="U100" s="1">
        <f t="shared" si="230"/>
        <v>0.570502602250316</v>
      </c>
      <c r="V100" s="1">
        <f t="shared" si="231"/>
        <v>0.100754601773897</v>
      </c>
      <c r="W100" s="1">
        <f t="shared" si="232"/>
        <v>0.0633185011434573</v>
      </c>
      <c r="X100" s="1">
        <f t="shared" si="233"/>
        <v>0.945458864944695</v>
      </c>
      <c r="Y100" s="1">
        <f t="shared" si="234"/>
        <v>0.0272483522304423</v>
      </c>
      <c r="Z100" s="1">
        <f t="shared" si="235"/>
        <v>0.995464809254548</v>
      </c>
      <c r="AA100" s="1">
        <f t="shared" si="236"/>
        <v>0.324035361219395</v>
      </c>
      <c r="AB100" s="1">
        <f t="shared" si="237"/>
        <v>0.229784686824301</v>
      </c>
      <c r="AC100" s="1">
        <f t="shared" si="238"/>
        <v>0.333991166306547</v>
      </c>
      <c r="AD100" s="1">
        <f t="shared" si="239"/>
        <v>0.297634521701412</v>
      </c>
      <c r="AE100" s="1">
        <f t="shared" si="240"/>
        <v>1e-6</v>
      </c>
      <c r="AF100" s="1">
        <f t="shared" si="241"/>
        <v>0.23524031502221</v>
      </c>
      <c r="AG100" s="1">
        <f t="shared" si="242"/>
        <v>0.134935100979809</v>
      </c>
      <c r="AH100" s="1">
        <f t="shared" si="243"/>
        <v>0.763623013730294</v>
      </c>
      <c r="AI100" s="1">
        <f t="shared" si="244"/>
        <v>0.558813074025616</v>
      </c>
      <c r="AJ100" s="1">
        <f t="shared" si="245"/>
        <v>0.0834006769296138</v>
      </c>
      <c r="AK100" s="1">
        <f t="shared" si="246"/>
        <v>0.0225511696401961</v>
      </c>
      <c r="AL100" s="1">
        <f t="shared" si="247"/>
        <v>0.0519909242793472</v>
      </c>
      <c r="AM100" s="1">
        <f t="shared" si="248"/>
        <v>0.663199835733638</v>
      </c>
      <c r="AN100" s="1">
        <f t="shared" si="249"/>
        <v>1e-6</v>
      </c>
      <c r="AO100" s="1">
        <f t="shared" si="250"/>
        <v>0.705524881461504</v>
      </c>
      <c r="AP100" s="1">
        <f t="shared" si="251"/>
        <v>0.0617607970070922</v>
      </c>
      <c r="AQ100" s="1">
        <f t="shared" si="252"/>
        <v>0.0138792102195563</v>
      </c>
      <c r="AR100" s="1">
        <f t="shared" si="253"/>
        <v>0.141225869373232</v>
      </c>
      <c r="AS100" s="1">
        <f t="shared" si="254"/>
        <v>1e-6</v>
      </c>
      <c r="AT100" s="1">
        <f t="shared" si="255"/>
        <v>0.0490754302993396</v>
      </c>
      <c r="AU100" s="1">
        <f t="shared" si="256"/>
        <v>0.151914715336263</v>
      </c>
      <c r="AV100" s="1">
        <f t="shared" si="257"/>
        <v>0.94282807150192</v>
      </c>
      <c r="AW100" s="1">
        <f t="shared" si="258"/>
        <v>0.0281197429244099</v>
      </c>
      <c r="AX100" s="1">
        <f t="shared" si="259"/>
        <v>0.420506539793062</v>
      </c>
      <c r="AY100" s="1">
        <f t="shared" si="260"/>
        <v>1e-6</v>
      </c>
      <c r="AZ100" s="1">
        <f t="shared" si="261"/>
        <v>1e-6</v>
      </c>
      <c r="BA100" s="1">
        <f t="shared" si="262"/>
        <v>0.0271256771387225</v>
      </c>
      <c r="BB100" s="1">
        <f t="shared" si="263"/>
        <v>0.702667250174204</v>
      </c>
      <c r="BC100" s="1">
        <f t="shared" si="264"/>
        <v>0.824551846769728</v>
      </c>
      <c r="BD100" s="1">
        <f t="shared" si="265"/>
        <v>0.960292128962372</v>
      </c>
      <c r="BE100" s="1">
        <f t="shared" si="266"/>
        <v>0.0334074208355124</v>
      </c>
      <c r="BF100" s="1">
        <f t="shared" si="267"/>
        <v>0.125089410586815</v>
      </c>
      <c r="BG100" s="1">
        <f t="shared" si="268"/>
        <v>1e-6</v>
      </c>
      <c r="BH100" s="1">
        <f t="shared" si="269"/>
        <v>0.229591789386717</v>
      </c>
      <c r="BI100" s="1">
        <f t="shared" si="270"/>
        <v>0.536850570082381</v>
      </c>
      <c r="BJ100" s="1">
        <f t="shared" si="271"/>
        <v>0.675887573778576</v>
      </c>
      <c r="BK100" s="1">
        <f t="shared" si="272"/>
        <v>1e-6</v>
      </c>
      <c r="BL100" s="1">
        <f t="shared" si="273"/>
        <v>0.257976896518553</v>
      </c>
      <c r="BM100" s="1">
        <f t="shared" si="274"/>
        <v>0.165572735038822</v>
      </c>
      <c r="BN100" s="1">
        <f t="shared" si="275"/>
        <v>0.849045681771027</v>
      </c>
      <c r="BO100" s="1">
        <f t="shared" si="276"/>
        <v>0.394389537059611</v>
      </c>
      <c r="BP100" s="1">
        <f t="shared" si="277"/>
        <v>0.0748296819942632</v>
      </c>
      <c r="BQ100" s="1">
        <f t="shared" si="278"/>
        <v>0.135639790757403</v>
      </c>
      <c r="BR100" s="1">
        <f t="shared" si="279"/>
        <v>0.649147349420688</v>
      </c>
      <c r="BS100" s="1">
        <f t="shared" si="280"/>
        <v>0.852154181904777</v>
      </c>
      <c r="BT100" s="1">
        <f t="shared" si="281"/>
        <v>0.162379027476875</v>
      </c>
      <c r="BU100" s="1">
        <f t="shared" si="282"/>
        <v>1e-6</v>
      </c>
      <c r="BV100" s="1">
        <f t="shared" si="283"/>
        <v>1e-6</v>
      </c>
      <c r="BW100" s="1">
        <f t="shared" si="284"/>
        <v>0.994061051100535</v>
      </c>
      <c r="BX100" s="1">
        <f t="shared" si="285"/>
        <v>0.0806329691222787</v>
      </c>
      <c r="BY100" s="1">
        <f t="shared" si="286"/>
        <v>1e-6</v>
      </c>
      <c r="BZ100" s="1">
        <f t="shared" si="287"/>
        <v>1e-6</v>
      </c>
      <c r="CA100" s="1">
        <f t="shared" si="288"/>
        <v>1e-6</v>
      </c>
      <c r="CB100" s="1">
        <f t="shared" si="289"/>
        <v>0.982662818367627</v>
      </c>
      <c r="CC100" s="1">
        <f t="shared" si="290"/>
        <v>0.102464307110654</v>
      </c>
      <c r="CD100" s="1">
        <f t="shared" si="291"/>
        <v>0.0388798069035936</v>
      </c>
      <c r="CE100" s="1">
        <f t="shared" si="292"/>
        <v>0.149515859578644</v>
      </c>
      <c r="CF100" s="1">
        <f t="shared" si="293"/>
        <v>1e-6</v>
      </c>
      <c r="CG100" s="1">
        <f t="shared" si="294"/>
        <v>0.164148691465453</v>
      </c>
      <c r="CH100" s="1">
        <f t="shared" si="295"/>
        <v>0.884257117186441</v>
      </c>
      <c r="CI100" s="1">
        <f t="shared" si="296"/>
        <v>0.0768297565186058</v>
      </c>
      <c r="CJ100" s="1">
        <f t="shared" si="297"/>
        <v>1e-6</v>
      </c>
      <c r="CK100" s="1">
        <f t="shared" si="298"/>
        <v>0.339508115147703</v>
      </c>
      <c r="CL100" s="1">
        <f t="shared" si="299"/>
        <v>0.648825699537307</v>
      </c>
      <c r="CM100" s="1">
        <f t="shared" si="300"/>
        <v>0.0610249403776739</v>
      </c>
      <c r="CN100" s="1">
        <f t="shared" si="301"/>
        <v>1e-6</v>
      </c>
      <c r="CO100" s="1">
        <f t="shared" si="302"/>
        <v>0.101137289242119</v>
      </c>
      <c r="CP100" s="1">
        <f t="shared" si="303"/>
        <v>1e-6</v>
      </c>
      <c r="CQ100" s="1">
        <f t="shared" si="304"/>
        <v>0.999999</v>
      </c>
      <c r="CR100" s="1">
        <f t="shared" si="305"/>
        <v>0.27152607695222</v>
      </c>
      <c r="CS100" s="1">
        <f t="shared" si="306"/>
        <v>1e-6</v>
      </c>
      <c r="CT100" s="1">
        <f t="shared" si="307"/>
        <v>0.635594305585404</v>
      </c>
      <c r="CU100" s="1">
        <f t="shared" si="308"/>
        <v>0.816680853173012</v>
      </c>
      <c r="CV100" s="1">
        <f t="shared" si="309"/>
        <v>0.222501188724108</v>
      </c>
      <c r="CW100" s="1">
        <f t="shared" si="310"/>
        <v>0.0918964706929438</v>
      </c>
      <c r="CX100" s="1">
        <f t="shared" si="311"/>
        <v>0.999999</v>
      </c>
      <c r="CY100" s="1">
        <f t="shared" si="312"/>
        <v>1e-6</v>
      </c>
      <c r="CZ100" s="1">
        <f t="shared" si="313"/>
        <v>0.583434080914326</v>
      </c>
      <c r="DA100" s="1">
        <f t="shared" si="314"/>
        <v>0.99</v>
      </c>
      <c r="DB100" s="1">
        <f t="shared" si="315"/>
        <v>1e-6</v>
      </c>
      <c r="DC100" s="1">
        <f t="shared" si="316"/>
        <v>0.131576807986294</v>
      </c>
      <c r="DD100" s="1">
        <f t="shared" si="317"/>
        <v>1e-6</v>
      </c>
      <c r="DE100" s="1">
        <f t="shared" si="318"/>
        <v>0.999999</v>
      </c>
      <c r="DF100" s="1">
        <f t="shared" si="319"/>
        <v>0.0649278416910833</v>
      </c>
      <c r="DG100" s="1">
        <f t="shared" si="320"/>
        <v>0.00799898268051647</v>
      </c>
      <c r="DH100" s="1">
        <f t="shared" si="321"/>
        <v>0.44160232085421</v>
      </c>
      <c r="DI100" s="1">
        <f t="shared" si="322"/>
        <v>1e-6</v>
      </c>
      <c r="DJ100" s="1">
        <f t="shared" si="323"/>
        <v>1e-6</v>
      </c>
      <c r="DK100" s="1">
        <f t="shared" si="324"/>
        <v>0.579767296178051</v>
      </c>
      <c r="DL100" s="1">
        <f t="shared" si="325"/>
        <v>0.00564730943270952</v>
      </c>
      <c r="DM100" s="1">
        <f t="shared" si="326"/>
        <v>0.0358582821942203</v>
      </c>
      <c r="DN100" s="1">
        <f t="shared" si="327"/>
        <v>0.128625157436687</v>
      </c>
      <c r="DO100" s="1">
        <f t="shared" si="328"/>
        <v>0.507089426933117</v>
      </c>
      <c r="DP100" s="1">
        <f t="shared" si="329"/>
        <v>1e-6</v>
      </c>
    </row>
    <row r="101" spans="1:120">
      <c r="A101" t="s">
        <v>32</v>
      </c>
      <c r="B101">
        <v>98</v>
      </c>
      <c r="C101">
        <v>0</v>
      </c>
      <c r="D101">
        <v>0.6408631634484</v>
      </c>
      <c r="E101" s="1">
        <v>0.3</v>
      </c>
      <c r="F101" s="1">
        <v>0.180781230843881</v>
      </c>
      <c r="G101" s="1">
        <v>0.30390795447396</v>
      </c>
      <c r="H101" s="1">
        <v>0.38456842341479</v>
      </c>
      <c r="I101" s="1" t="s">
        <v>7</v>
      </c>
      <c r="J101" s="1"/>
      <c r="K101" s="1">
        <f t="shared" si="220"/>
        <v>0.977433625353201</v>
      </c>
      <c r="L101" s="1">
        <f t="shared" si="221"/>
        <v>0.458603988710553</v>
      </c>
      <c r="M101" s="1">
        <f t="shared" si="222"/>
        <v>0.999999</v>
      </c>
      <c r="N101" s="1">
        <f t="shared" si="223"/>
        <v>0.0147880036478053</v>
      </c>
      <c r="O101" s="1">
        <f t="shared" si="224"/>
        <v>1e-6</v>
      </c>
      <c r="P101" s="1">
        <f t="shared" si="225"/>
        <v>0.670272951748295</v>
      </c>
      <c r="Q101" s="1">
        <f t="shared" si="226"/>
        <v>0.137748739791466</v>
      </c>
      <c r="R101" s="1">
        <f t="shared" si="227"/>
        <v>0.286092790861685</v>
      </c>
      <c r="S101" s="1">
        <f t="shared" si="228"/>
        <v>0.5089048931566</v>
      </c>
      <c r="T101" s="1">
        <f t="shared" si="229"/>
        <v>1e-6</v>
      </c>
      <c r="U101" s="1">
        <f t="shared" si="230"/>
        <v>0.405648925805389</v>
      </c>
      <c r="V101" s="1">
        <f t="shared" si="231"/>
        <v>0.359362388832162</v>
      </c>
      <c r="W101" s="1">
        <f t="shared" si="232"/>
        <v>0.235428149958167</v>
      </c>
      <c r="X101" s="1">
        <f t="shared" si="233"/>
        <v>0.533336674007363</v>
      </c>
      <c r="Y101" s="1">
        <f t="shared" si="234"/>
        <v>1e-6</v>
      </c>
      <c r="Z101" s="1">
        <f t="shared" si="235"/>
        <v>0.504866162481032</v>
      </c>
      <c r="AA101" s="1">
        <f t="shared" si="236"/>
        <v>0.535098238917736</v>
      </c>
      <c r="AB101" s="1">
        <f t="shared" si="237"/>
        <v>0.0292797063599231</v>
      </c>
      <c r="AC101" s="1">
        <f t="shared" si="238"/>
        <v>1e-6</v>
      </c>
      <c r="AD101" s="1">
        <f t="shared" si="239"/>
        <v>0.416928514185682</v>
      </c>
      <c r="AE101" s="1">
        <f t="shared" si="240"/>
        <v>0.816632888444428</v>
      </c>
      <c r="AF101" s="1">
        <f t="shared" si="241"/>
        <v>0.4582653150469</v>
      </c>
      <c r="AG101" s="1">
        <f t="shared" si="242"/>
        <v>0.19198805156358</v>
      </c>
      <c r="AH101" s="1">
        <f t="shared" si="243"/>
        <v>0.999999</v>
      </c>
      <c r="AI101" s="1">
        <f t="shared" si="244"/>
        <v>0.139136790538664</v>
      </c>
      <c r="AJ101" s="1">
        <f t="shared" si="245"/>
        <v>0.355126236258698</v>
      </c>
      <c r="AK101" s="1">
        <f t="shared" si="246"/>
        <v>0.959433155592193</v>
      </c>
      <c r="AL101" s="1">
        <f t="shared" si="247"/>
        <v>0.694998171894773</v>
      </c>
      <c r="AM101" s="1">
        <f t="shared" si="248"/>
        <v>0.452444086329797</v>
      </c>
      <c r="AN101" s="1">
        <f t="shared" si="249"/>
        <v>0.60431400590336</v>
      </c>
      <c r="AO101" s="1">
        <f t="shared" si="250"/>
        <v>0.677071311645549</v>
      </c>
      <c r="AP101" s="1">
        <f t="shared" si="251"/>
        <v>1e-6</v>
      </c>
      <c r="AQ101" s="1">
        <f t="shared" si="252"/>
        <v>0.5580060600829</v>
      </c>
      <c r="AR101" s="1">
        <f t="shared" si="253"/>
        <v>0.153514976550246</v>
      </c>
      <c r="AS101" s="1">
        <f t="shared" si="254"/>
        <v>0.922857465537571</v>
      </c>
      <c r="AT101" s="1">
        <f t="shared" si="255"/>
        <v>1e-6</v>
      </c>
      <c r="AU101" s="1">
        <f t="shared" si="256"/>
        <v>0.518296525345972</v>
      </c>
      <c r="AV101" s="1">
        <f t="shared" si="257"/>
        <v>0.239028326347108</v>
      </c>
      <c r="AW101" s="1">
        <f t="shared" si="258"/>
        <v>0.0983732258222393</v>
      </c>
      <c r="AX101" s="1">
        <f t="shared" si="259"/>
        <v>0.0110607414757159</v>
      </c>
      <c r="AY101" s="1">
        <f t="shared" si="260"/>
        <v>0.412350507277756</v>
      </c>
      <c r="AZ101" s="1">
        <f t="shared" si="261"/>
        <v>1e-6</v>
      </c>
      <c r="BA101" s="1">
        <f t="shared" si="262"/>
        <v>0.995282273501461</v>
      </c>
      <c r="BB101" s="1">
        <f t="shared" si="263"/>
        <v>0.490035694394422</v>
      </c>
      <c r="BC101" s="1">
        <f t="shared" si="264"/>
        <v>0.999999</v>
      </c>
      <c r="BD101" s="1">
        <f t="shared" si="265"/>
        <v>0.0444802183906492</v>
      </c>
      <c r="BE101" s="1">
        <f t="shared" si="266"/>
        <v>0.820442340398882</v>
      </c>
      <c r="BF101" s="1">
        <f t="shared" si="267"/>
        <v>0.797655036106111</v>
      </c>
      <c r="BG101" s="1">
        <f t="shared" si="268"/>
        <v>0.0657970808513349</v>
      </c>
      <c r="BH101" s="1">
        <f t="shared" si="269"/>
        <v>0.593808516604281</v>
      </c>
      <c r="BI101" s="1">
        <f t="shared" si="270"/>
        <v>0.0109996701818305</v>
      </c>
      <c r="BJ101" s="1">
        <f t="shared" si="271"/>
        <v>0.0652776759788335</v>
      </c>
      <c r="BK101" s="1">
        <f t="shared" si="272"/>
        <v>0.220075740827999</v>
      </c>
      <c r="BL101" s="1">
        <f t="shared" si="273"/>
        <v>0.577025147607633</v>
      </c>
      <c r="BM101" s="1">
        <f t="shared" si="274"/>
        <v>0.182419408587439</v>
      </c>
      <c r="BN101" s="1">
        <f t="shared" si="275"/>
        <v>0.0131781506908292</v>
      </c>
      <c r="BO101" s="1">
        <f t="shared" si="276"/>
        <v>0.403723720527237</v>
      </c>
      <c r="BP101" s="1">
        <f t="shared" si="277"/>
        <v>0.71419344604936</v>
      </c>
      <c r="BQ101" s="1">
        <f t="shared" si="278"/>
        <v>0.166433875813787</v>
      </c>
      <c r="BR101" s="1">
        <f t="shared" si="279"/>
        <v>0.0324527513746393</v>
      </c>
      <c r="BS101" s="1">
        <f t="shared" si="280"/>
        <v>0.817382904973659</v>
      </c>
      <c r="BT101" s="1">
        <f t="shared" si="281"/>
        <v>0.024300078516853</v>
      </c>
      <c r="BU101" s="1">
        <f t="shared" si="282"/>
        <v>0.0892967423086155</v>
      </c>
      <c r="BV101" s="1">
        <f t="shared" si="283"/>
        <v>0.0525864701000456</v>
      </c>
      <c r="BW101" s="1">
        <f t="shared" si="284"/>
        <v>0.992620335110769</v>
      </c>
      <c r="BX101" s="1">
        <f t="shared" si="285"/>
        <v>0.0719563930809863</v>
      </c>
      <c r="BY101" s="1">
        <f t="shared" si="286"/>
        <v>0.694595411544721</v>
      </c>
      <c r="BZ101" s="1">
        <f t="shared" si="287"/>
        <v>0.282138138265012</v>
      </c>
      <c r="CA101" s="1">
        <f t="shared" si="288"/>
        <v>0.888644827000379</v>
      </c>
      <c r="CB101" s="1">
        <f t="shared" si="289"/>
        <v>0.207046432805154</v>
      </c>
      <c r="CC101" s="1">
        <f t="shared" si="290"/>
        <v>0.331680276086301</v>
      </c>
      <c r="CD101" s="1">
        <f t="shared" si="291"/>
        <v>0.0925722482169749</v>
      </c>
      <c r="CE101" s="1">
        <f t="shared" si="292"/>
        <v>0.164320714721965</v>
      </c>
      <c r="CF101" s="1">
        <f t="shared" si="293"/>
        <v>0.029480428108451</v>
      </c>
      <c r="CG101" s="1">
        <f t="shared" si="294"/>
        <v>1e-6</v>
      </c>
      <c r="CH101" s="1">
        <f t="shared" si="295"/>
        <v>0.577553211599669</v>
      </c>
      <c r="CI101" s="1">
        <f t="shared" si="296"/>
        <v>0.972734569933252</v>
      </c>
      <c r="CJ101" s="1">
        <f t="shared" si="297"/>
        <v>0.128162318856109</v>
      </c>
      <c r="CK101" s="1">
        <f t="shared" si="298"/>
        <v>0.345744029647807</v>
      </c>
      <c r="CL101" s="1">
        <f t="shared" si="299"/>
        <v>0.582755316344619</v>
      </c>
      <c r="CM101" s="1">
        <f t="shared" si="300"/>
        <v>1e-6</v>
      </c>
      <c r="CN101" s="1">
        <f t="shared" si="301"/>
        <v>1e-6</v>
      </c>
      <c r="CO101" s="1">
        <f t="shared" si="302"/>
        <v>0.481159220017605</v>
      </c>
      <c r="CP101" s="1">
        <f t="shared" si="303"/>
        <v>0.0476062665897697</v>
      </c>
      <c r="CQ101" s="1">
        <f t="shared" si="304"/>
        <v>0.722971076745563</v>
      </c>
      <c r="CR101" s="1">
        <f t="shared" si="305"/>
        <v>1e-6</v>
      </c>
      <c r="CS101" s="1">
        <f t="shared" si="306"/>
        <v>1e-6</v>
      </c>
      <c r="CT101" s="1">
        <f t="shared" si="307"/>
        <v>0.669310164746448</v>
      </c>
      <c r="CU101" s="1">
        <f t="shared" si="308"/>
        <v>0.857356384775155</v>
      </c>
      <c r="CV101" s="1">
        <f t="shared" si="309"/>
        <v>0.381458104352573</v>
      </c>
      <c r="CW101" s="1">
        <f t="shared" si="310"/>
        <v>0.0173814816896376</v>
      </c>
      <c r="CX101" s="1">
        <f t="shared" si="311"/>
        <v>0.719004606088377</v>
      </c>
      <c r="CY101" s="1">
        <f t="shared" si="312"/>
        <v>1e-6</v>
      </c>
      <c r="CZ101" s="1">
        <f t="shared" si="313"/>
        <v>0.488638678434935</v>
      </c>
      <c r="DA101" s="1">
        <f t="shared" si="314"/>
        <v>1e-6</v>
      </c>
      <c r="DB101" s="1">
        <f t="shared" si="315"/>
        <v>0.99</v>
      </c>
      <c r="DC101" s="1">
        <f t="shared" si="316"/>
        <v>0.151629399610323</v>
      </c>
      <c r="DD101" s="1">
        <f t="shared" si="317"/>
        <v>0.00732125795808224</v>
      </c>
      <c r="DE101" s="1">
        <f t="shared" si="318"/>
        <v>0.999999</v>
      </c>
      <c r="DF101" s="1">
        <f t="shared" si="319"/>
        <v>0.0481571983665366</v>
      </c>
      <c r="DG101" s="1">
        <f t="shared" si="320"/>
        <v>0.09647210513802</v>
      </c>
      <c r="DH101" s="1">
        <f t="shared" si="321"/>
        <v>0.1578950436301</v>
      </c>
      <c r="DI101" s="1">
        <f t="shared" si="322"/>
        <v>1e-6</v>
      </c>
      <c r="DJ101" s="1">
        <f t="shared" si="323"/>
        <v>1e-6</v>
      </c>
      <c r="DK101" s="1">
        <f t="shared" si="324"/>
        <v>0.614688799675083</v>
      </c>
      <c r="DL101" s="1">
        <f t="shared" si="325"/>
        <v>1e-6</v>
      </c>
      <c r="DM101" s="1">
        <f t="shared" si="326"/>
        <v>0.966308799599676</v>
      </c>
      <c r="DN101" s="1">
        <f t="shared" si="327"/>
        <v>0.330012642282984</v>
      </c>
      <c r="DO101" s="1">
        <f t="shared" si="328"/>
        <v>0.0139687599747658</v>
      </c>
      <c r="DP101" s="1">
        <f t="shared" si="329"/>
        <v>1e-6</v>
      </c>
    </row>
    <row r="102" spans="1:120">
      <c r="A102" t="s">
        <v>32</v>
      </c>
      <c r="B102">
        <v>99</v>
      </c>
      <c r="C102">
        <v>0</v>
      </c>
      <c r="D102">
        <v>0.0328966846758372</v>
      </c>
      <c r="E102" s="1">
        <v>0.199285651426796</v>
      </c>
      <c r="F102" s="1">
        <v>0.281769136487657</v>
      </c>
      <c r="G102" s="1">
        <v>0.615502148445477</v>
      </c>
      <c r="H102" s="1">
        <v>0.988252827471543</v>
      </c>
      <c r="I102" s="1" t="s">
        <v>7</v>
      </c>
      <c r="J102" s="1"/>
      <c r="K102" s="1">
        <f t="shared" si="220"/>
        <v>0.999999</v>
      </c>
      <c r="L102" s="1">
        <f t="shared" si="221"/>
        <v>0.340529199996051</v>
      </c>
      <c r="M102" s="1">
        <f t="shared" si="222"/>
        <v>0.999999</v>
      </c>
      <c r="N102" s="1">
        <f t="shared" si="223"/>
        <v>0.00299801364841142</v>
      </c>
      <c r="O102" s="1">
        <f t="shared" si="224"/>
        <v>0.439413775001383</v>
      </c>
      <c r="P102" s="1">
        <f t="shared" si="225"/>
        <v>0.0724376343698679</v>
      </c>
      <c r="Q102" s="1">
        <f t="shared" si="226"/>
        <v>0.581295916850769</v>
      </c>
      <c r="R102" s="1">
        <f t="shared" si="227"/>
        <v>0.987675143935239</v>
      </c>
      <c r="S102" s="1">
        <f t="shared" si="228"/>
        <v>0.478211228583854</v>
      </c>
      <c r="T102" s="1">
        <f t="shared" si="229"/>
        <v>0.15736003261578</v>
      </c>
      <c r="U102" s="1">
        <f t="shared" si="230"/>
        <v>0.193090883865436</v>
      </c>
      <c r="V102" s="1">
        <f t="shared" si="231"/>
        <v>0.131597803533032</v>
      </c>
      <c r="W102" s="1">
        <f t="shared" si="232"/>
        <v>0.777083126035814</v>
      </c>
      <c r="X102" s="1">
        <f t="shared" si="233"/>
        <v>0.378836234364301</v>
      </c>
      <c r="Y102" s="1">
        <f t="shared" si="234"/>
        <v>1e-6</v>
      </c>
      <c r="Z102" s="1">
        <f t="shared" si="235"/>
        <v>0.999999</v>
      </c>
      <c r="AA102" s="1">
        <f t="shared" si="236"/>
        <v>0.538575210410814</v>
      </c>
      <c r="AB102" s="1">
        <f t="shared" si="237"/>
        <v>0.179131902334567</v>
      </c>
      <c r="AC102" s="1">
        <f t="shared" si="238"/>
        <v>0.0941606380859942</v>
      </c>
      <c r="AD102" s="1">
        <f t="shared" si="239"/>
        <v>1e-6</v>
      </c>
      <c r="AE102" s="1">
        <f t="shared" si="240"/>
        <v>0.815222706368853</v>
      </c>
      <c r="AF102" s="1">
        <f t="shared" si="241"/>
        <v>0.686716731038084</v>
      </c>
      <c r="AG102" s="1">
        <f t="shared" si="242"/>
        <v>0.154424712765856</v>
      </c>
      <c r="AH102" s="1">
        <f t="shared" si="243"/>
        <v>0.999999</v>
      </c>
      <c r="AI102" s="1">
        <f t="shared" si="244"/>
        <v>0.0223491494237174</v>
      </c>
      <c r="AJ102" s="1">
        <f t="shared" si="245"/>
        <v>0.669470046610973</v>
      </c>
      <c r="AK102" s="1">
        <f t="shared" si="246"/>
        <v>0.999999</v>
      </c>
      <c r="AL102" s="1">
        <f t="shared" si="247"/>
        <v>0.999999</v>
      </c>
      <c r="AM102" s="1">
        <f t="shared" si="248"/>
        <v>0.757989481272666</v>
      </c>
      <c r="AN102" s="1">
        <f t="shared" si="249"/>
        <v>0.821221812846433</v>
      </c>
      <c r="AO102" s="1">
        <f t="shared" si="250"/>
        <v>0.0763855381379566</v>
      </c>
      <c r="AP102" s="1">
        <f t="shared" si="251"/>
        <v>1e-6</v>
      </c>
      <c r="AQ102" s="1">
        <f t="shared" si="252"/>
        <v>0.387238835189241</v>
      </c>
      <c r="AR102" s="1">
        <f t="shared" si="253"/>
        <v>0.596021365859123</v>
      </c>
      <c r="AS102" s="1">
        <f t="shared" si="254"/>
        <v>0.449544381429899</v>
      </c>
      <c r="AT102" s="1">
        <f t="shared" si="255"/>
        <v>0.10478237044373</v>
      </c>
      <c r="AU102" s="1">
        <f t="shared" si="256"/>
        <v>0.364215816014372</v>
      </c>
      <c r="AV102" s="1">
        <f t="shared" si="257"/>
        <v>0.621920914073698</v>
      </c>
      <c r="AW102" s="1">
        <f t="shared" si="258"/>
        <v>0.993740562467334</v>
      </c>
      <c r="AX102" s="1">
        <f t="shared" si="259"/>
        <v>1e-6</v>
      </c>
      <c r="AY102" s="1">
        <f t="shared" si="260"/>
        <v>0.804371020039494</v>
      </c>
      <c r="AZ102" s="1">
        <f t="shared" si="261"/>
        <v>0.0611835703104364</v>
      </c>
      <c r="BA102" s="1">
        <f t="shared" si="262"/>
        <v>0.99862897050798</v>
      </c>
      <c r="BB102" s="1">
        <f t="shared" si="263"/>
        <v>0.253542498529414</v>
      </c>
      <c r="BC102" s="1">
        <f t="shared" si="264"/>
        <v>0.991871255203466</v>
      </c>
      <c r="BD102" s="1">
        <f t="shared" si="265"/>
        <v>0.471374298631752</v>
      </c>
      <c r="BE102" s="1">
        <f t="shared" si="266"/>
        <v>0.901188846324837</v>
      </c>
      <c r="BF102" s="1">
        <f t="shared" si="267"/>
        <v>0.36390951320402</v>
      </c>
      <c r="BG102" s="1">
        <f t="shared" si="268"/>
        <v>0.393582370005711</v>
      </c>
      <c r="BH102" s="1">
        <f t="shared" si="269"/>
        <v>0.280774863072749</v>
      </c>
      <c r="BI102" s="1">
        <f t="shared" si="270"/>
        <v>0.794578134123123</v>
      </c>
      <c r="BJ102" s="1">
        <f t="shared" si="271"/>
        <v>0.0554075335837388</v>
      </c>
      <c r="BK102" s="1">
        <f t="shared" si="272"/>
        <v>0.283369260115545</v>
      </c>
      <c r="BL102" s="1">
        <f t="shared" si="273"/>
        <v>0.154705935424285</v>
      </c>
      <c r="BM102" s="1">
        <f t="shared" si="274"/>
        <v>0.672416153082448</v>
      </c>
      <c r="BN102" s="1">
        <f t="shared" si="275"/>
        <v>0.294126925412299</v>
      </c>
      <c r="BO102" s="1">
        <f t="shared" si="276"/>
        <v>0.875915229763728</v>
      </c>
      <c r="BP102" s="1">
        <f t="shared" si="277"/>
        <v>0.478883734266244</v>
      </c>
      <c r="BQ102" s="1">
        <f t="shared" si="278"/>
        <v>0.122371983294755</v>
      </c>
      <c r="BR102" s="1">
        <f t="shared" si="279"/>
        <v>0.915486030811139</v>
      </c>
      <c r="BS102" s="1">
        <f t="shared" si="280"/>
        <v>0.933806056008928</v>
      </c>
      <c r="BT102" s="1">
        <f t="shared" si="281"/>
        <v>0.0430772745298787</v>
      </c>
      <c r="BU102" s="1">
        <f t="shared" si="282"/>
        <v>0.498882509639877</v>
      </c>
      <c r="BV102" s="1">
        <f t="shared" si="283"/>
        <v>0.0165817574408117</v>
      </c>
      <c r="BW102" s="1">
        <f t="shared" si="284"/>
        <v>0.950953257407406</v>
      </c>
      <c r="BX102" s="1">
        <f t="shared" si="285"/>
        <v>0.105998673232922</v>
      </c>
      <c r="BY102" s="1">
        <f t="shared" si="286"/>
        <v>0.730259040479811</v>
      </c>
      <c r="BZ102" s="1">
        <f t="shared" si="287"/>
        <v>0.155619749768971</v>
      </c>
      <c r="CA102" s="1">
        <f t="shared" si="288"/>
        <v>0.0992001401834013</v>
      </c>
      <c r="CB102" s="1">
        <f t="shared" si="289"/>
        <v>0.30145664779937</v>
      </c>
      <c r="CC102" s="1">
        <f t="shared" si="290"/>
        <v>0.954041529009021</v>
      </c>
      <c r="CD102" s="1">
        <f t="shared" si="291"/>
        <v>0.125953232942782</v>
      </c>
      <c r="CE102" s="1">
        <f t="shared" si="292"/>
        <v>0.0227891521978229</v>
      </c>
      <c r="CF102" s="1">
        <f t="shared" si="293"/>
        <v>0.0892449294397886</v>
      </c>
      <c r="CG102" s="1">
        <f t="shared" si="294"/>
        <v>0.0363146489204306</v>
      </c>
      <c r="CH102" s="1">
        <f t="shared" si="295"/>
        <v>0.772638713512224</v>
      </c>
      <c r="CI102" s="1">
        <f t="shared" si="296"/>
        <v>0.999999</v>
      </c>
      <c r="CJ102" s="1">
        <f t="shared" si="297"/>
        <v>0.595641529270139</v>
      </c>
      <c r="CK102" s="1">
        <f t="shared" si="298"/>
        <v>0.515673432100117</v>
      </c>
      <c r="CL102" s="1">
        <f t="shared" si="299"/>
        <v>0.690923652398453</v>
      </c>
      <c r="CM102" s="1">
        <f t="shared" si="300"/>
        <v>0.0436039503155552</v>
      </c>
      <c r="CN102" s="1">
        <f t="shared" si="301"/>
        <v>0.0355684726499865</v>
      </c>
      <c r="CO102" s="1">
        <f t="shared" si="302"/>
        <v>0.927960962189641</v>
      </c>
      <c r="CP102" s="1">
        <f t="shared" si="303"/>
        <v>0.012897314038248</v>
      </c>
      <c r="CQ102" s="1">
        <f t="shared" si="304"/>
        <v>0.739215191971761</v>
      </c>
      <c r="CR102" s="1">
        <f t="shared" si="305"/>
        <v>1e-6</v>
      </c>
      <c r="CS102" s="1">
        <f t="shared" si="306"/>
        <v>1e-6</v>
      </c>
      <c r="CT102" s="1">
        <f t="shared" si="307"/>
        <v>0.761744965983491</v>
      </c>
      <c r="CU102" s="1">
        <f t="shared" si="308"/>
        <v>0.856304602462411</v>
      </c>
      <c r="CV102" s="1">
        <f t="shared" si="309"/>
        <v>0.158294419853458</v>
      </c>
      <c r="CW102" s="1">
        <f t="shared" si="310"/>
        <v>0.850708419380278</v>
      </c>
      <c r="CX102" s="1">
        <f t="shared" si="311"/>
        <v>0.674569532942247</v>
      </c>
      <c r="CY102" s="1">
        <f t="shared" si="312"/>
        <v>1e-6</v>
      </c>
      <c r="CZ102" s="1">
        <f t="shared" si="313"/>
        <v>1e-6</v>
      </c>
      <c r="DA102" s="1">
        <f t="shared" si="314"/>
        <v>1e-6</v>
      </c>
      <c r="DB102" s="1">
        <f t="shared" si="315"/>
        <v>0.055410312436281</v>
      </c>
      <c r="DC102" s="1">
        <f t="shared" si="316"/>
        <v>0.99</v>
      </c>
      <c r="DD102" s="1">
        <f t="shared" si="317"/>
        <v>1e-6</v>
      </c>
      <c r="DE102" s="1">
        <f t="shared" si="318"/>
        <v>0.999999</v>
      </c>
      <c r="DF102" s="1">
        <f t="shared" si="319"/>
        <v>1e-6</v>
      </c>
      <c r="DG102" s="1">
        <f t="shared" si="320"/>
        <v>0.027508715243899</v>
      </c>
      <c r="DH102" s="1">
        <f t="shared" si="321"/>
        <v>0.717916628350218</v>
      </c>
      <c r="DI102" s="1">
        <f t="shared" si="322"/>
        <v>1e-6</v>
      </c>
      <c r="DJ102" s="1">
        <f t="shared" si="323"/>
        <v>1e-6</v>
      </c>
      <c r="DK102" s="1">
        <f t="shared" si="324"/>
        <v>0.503170444125297</v>
      </c>
      <c r="DL102" s="1">
        <f t="shared" si="325"/>
        <v>1e-6</v>
      </c>
      <c r="DM102" s="1">
        <f t="shared" si="326"/>
        <v>1e-6</v>
      </c>
      <c r="DN102" s="1">
        <f t="shared" si="327"/>
        <v>0.439481704384128</v>
      </c>
      <c r="DO102" s="1">
        <f t="shared" si="328"/>
        <v>1e-6</v>
      </c>
      <c r="DP102" s="1">
        <f t="shared" si="329"/>
        <v>1e-6</v>
      </c>
    </row>
    <row r="103" spans="1:120">
      <c r="A103" t="s">
        <v>32</v>
      </c>
      <c r="B103">
        <v>100</v>
      </c>
      <c r="C103">
        <v>0</v>
      </c>
      <c r="D103">
        <v>0.0289596301800286</v>
      </c>
      <c r="E103" s="1">
        <v>0.232991946386296</v>
      </c>
      <c r="F103" s="1">
        <v>0.148960402643005</v>
      </c>
      <c r="G103" s="1">
        <v>0.63149516009156</v>
      </c>
      <c r="H103" s="1">
        <v>0.991987630287023</v>
      </c>
      <c r="I103" s="1" t="s">
        <v>7</v>
      </c>
      <c r="J103" s="1"/>
      <c r="K103" s="1">
        <f>H100</f>
        <v>0.184968327967367</v>
      </c>
      <c r="L103" s="1">
        <f>H210</f>
        <v>0.631278209501225</v>
      </c>
      <c r="M103" s="1">
        <f>H320</f>
        <v>0.502507678256764</v>
      </c>
      <c r="N103" s="1">
        <f>H430</f>
        <v>0.447572974411058</v>
      </c>
      <c r="O103" s="1">
        <f>H540</f>
        <v>0.79096198620864</v>
      </c>
      <c r="P103" s="1">
        <f>H650</f>
        <v>0.574882251881166</v>
      </c>
      <c r="Q103" s="1">
        <f>H760</f>
        <v>0.364891075167968</v>
      </c>
      <c r="R103" s="1">
        <f>H870</f>
        <v>0.999999</v>
      </c>
      <c r="S103" s="1">
        <f>H980</f>
        <v>0.947573067106797</v>
      </c>
      <c r="T103" s="1">
        <f>H1090</f>
        <v>0.979368455233018</v>
      </c>
      <c r="U103" s="1">
        <f>H1200</f>
        <v>0.943515064010026</v>
      </c>
      <c r="V103" s="1">
        <f>H1310</f>
        <v>0.0604092098330144</v>
      </c>
      <c r="W103" s="1">
        <f>H1420</f>
        <v>0.389056474214295</v>
      </c>
      <c r="X103" s="1">
        <f>H1530</f>
        <v>0.546684444122992</v>
      </c>
      <c r="Y103" s="1">
        <f>H1640</f>
        <v>0.756398531175247</v>
      </c>
      <c r="Z103" s="1">
        <f>H1750</f>
        <v>0.229040893119571</v>
      </c>
      <c r="AA103" s="1">
        <f>H1860</f>
        <v>0.341357335034199</v>
      </c>
      <c r="AB103" s="1">
        <f>H1970</f>
        <v>0.0670401569558323</v>
      </c>
      <c r="AC103" s="1">
        <f>H2080</f>
        <v>0.145333729974973</v>
      </c>
      <c r="AD103" s="1">
        <f>H2190</f>
        <v>0.176299952378174</v>
      </c>
      <c r="AE103" s="1">
        <f>H2300</f>
        <v>0.273260122004048</v>
      </c>
      <c r="AF103" s="1">
        <f>H2410</f>
        <v>0.381541490542246</v>
      </c>
      <c r="AG103" s="1">
        <f>H2520</f>
        <v>0.999999</v>
      </c>
      <c r="AH103" s="1">
        <f>H2630</f>
        <v>0.403097719885472</v>
      </c>
      <c r="AI103" s="1">
        <f>H2740</f>
        <v>0.720593961349792</v>
      </c>
      <c r="AJ103" s="1">
        <f>H2850</f>
        <v>0.199172951032225</v>
      </c>
      <c r="AK103" s="1">
        <f>H2960</f>
        <v>0.13411396311319</v>
      </c>
      <c r="AL103" s="1">
        <f>H3070</f>
        <v>0.965211537633675</v>
      </c>
      <c r="AM103" s="1">
        <f>H3180</f>
        <v>0.82981074276136</v>
      </c>
      <c r="AN103" s="1">
        <f>H3290</f>
        <v>0.537052813661893</v>
      </c>
      <c r="AO103" s="1">
        <f>H3400</f>
        <v>0.900293207770862</v>
      </c>
      <c r="AP103" s="1">
        <f>H3510</f>
        <v>1e-6</v>
      </c>
      <c r="AQ103" s="1">
        <f>H3620</f>
        <v>0.703950785600927</v>
      </c>
      <c r="AR103" s="1">
        <f>H3730</f>
        <v>0.762031438836651</v>
      </c>
      <c r="AS103" s="1">
        <f>H3840</f>
        <v>1e-6</v>
      </c>
      <c r="AT103" s="1">
        <f>H3950</f>
        <v>0.151016609045443</v>
      </c>
      <c r="AU103" s="1">
        <f>H4060</f>
        <v>0.924132886473869</v>
      </c>
      <c r="AV103" s="1">
        <f>H4170</f>
        <v>0.405246574725827</v>
      </c>
      <c r="AW103" s="1">
        <f>H4280</f>
        <v>0.311934031056832</v>
      </c>
      <c r="AX103" s="1">
        <f>H4390</f>
        <v>0.147502613542358</v>
      </c>
      <c r="AY103" s="1">
        <f>H4500</f>
        <v>0.940296606927257</v>
      </c>
      <c r="AZ103" s="1">
        <f>H4610</f>
        <v>0.535348198039808</v>
      </c>
      <c r="BA103" s="1">
        <f>H4720</f>
        <v>0.18886276257883</v>
      </c>
      <c r="BB103" s="1">
        <f>H4830</f>
        <v>0.79731743704271</v>
      </c>
      <c r="BC103" s="1">
        <f>H4940</f>
        <v>0.733988863246083</v>
      </c>
      <c r="BD103" s="1">
        <f>H5050</f>
        <v>0.485385632476827</v>
      </c>
      <c r="BE103" s="1">
        <f>H5160</f>
        <v>0.651566824852125</v>
      </c>
      <c r="BF103" s="1">
        <f>H5270</f>
        <v>0.73731007085581</v>
      </c>
      <c r="BG103" s="1">
        <f>H5380</f>
        <v>0.584640892531548</v>
      </c>
      <c r="BH103" s="1">
        <f>H5490</f>
        <v>0.134094527709069</v>
      </c>
      <c r="BI103" s="1">
        <f>H5600</f>
        <v>0.23076679412627</v>
      </c>
      <c r="BJ103" s="1">
        <f>H5710</f>
        <v>0.00183747184307019</v>
      </c>
      <c r="BK103" s="1">
        <f>H5820</f>
        <v>0.11850825259204</v>
      </c>
      <c r="BL103" s="1">
        <f>H5930</f>
        <v>0.598586047853585</v>
      </c>
      <c r="BM103" s="1">
        <f>H6040</f>
        <v>0.120375620857146</v>
      </c>
      <c r="BN103" s="1">
        <f>H6150</f>
        <v>0.279615082857359</v>
      </c>
      <c r="BO103" s="1">
        <f>H6260</f>
        <v>0.530695743133893</v>
      </c>
      <c r="BP103" s="1">
        <f>H6370</f>
        <v>0.0709217744527727</v>
      </c>
      <c r="BQ103" s="1">
        <f>H6480</f>
        <v>0.8014577305368</v>
      </c>
      <c r="BR103" s="1">
        <f>H6590</f>
        <v>0.108170460143868</v>
      </c>
      <c r="BS103" s="1">
        <f>H6700</f>
        <v>0.0525284999280931</v>
      </c>
      <c r="BT103" s="1">
        <f>H6810</f>
        <v>0.132788690357348</v>
      </c>
      <c r="BU103" s="1">
        <f>H6920</f>
        <v>0.000606339742016168</v>
      </c>
      <c r="BV103" s="1">
        <f>H7030</f>
        <v>0.167543839641402</v>
      </c>
      <c r="BW103" s="1">
        <f>H7140</f>
        <v>0.619889049654535</v>
      </c>
      <c r="BX103" s="1">
        <f>H7250</f>
        <v>0.0275473508707325</v>
      </c>
      <c r="BY103" s="1">
        <f>H7360</f>
        <v>0.960829289041692</v>
      </c>
      <c r="BZ103" s="1">
        <f>H7470</f>
        <v>0.178053604726892</v>
      </c>
      <c r="CA103" s="1">
        <f>H7580</f>
        <v>0.874998325115927</v>
      </c>
      <c r="CB103" s="1">
        <f>H7690</f>
        <v>0.767867687529103</v>
      </c>
      <c r="CC103" s="1">
        <f>H7800</f>
        <v>0.115955518814128</v>
      </c>
      <c r="CD103" s="1">
        <f>H7910</f>
        <v>0.751317136931676</v>
      </c>
      <c r="CE103" s="1">
        <f>H8020</f>
        <v>0.609363678013299</v>
      </c>
      <c r="CF103" s="1">
        <f>H8130</f>
        <v>0.0263196602114151</v>
      </c>
      <c r="CG103" s="1">
        <f>H8240</f>
        <v>0.325358357230264</v>
      </c>
      <c r="CH103" s="1">
        <f>H8350</f>
        <v>0.92544940068931</v>
      </c>
      <c r="CI103" s="1">
        <f>H8460</f>
        <v>0.0639222661613145</v>
      </c>
      <c r="CJ103" s="1">
        <f>H8570</f>
        <v>0.362517675370408</v>
      </c>
      <c r="CK103" s="1">
        <f>H8680</f>
        <v>0.893713299411511</v>
      </c>
      <c r="CL103" s="1">
        <f>H8790</f>
        <v>0.666272706291973</v>
      </c>
      <c r="CM103" s="1">
        <f>H8900</f>
        <v>0.629666145473721</v>
      </c>
      <c r="CN103" s="1">
        <f>H9010</f>
        <v>0.818975309437652</v>
      </c>
      <c r="CO103" s="1">
        <f>H9120</f>
        <v>0.302248119957169</v>
      </c>
      <c r="CP103" s="1">
        <f>H9230</f>
        <v>0.865100135919954</v>
      </c>
      <c r="CQ103" s="1">
        <f>H9340</f>
        <v>0.785632091584624</v>
      </c>
      <c r="CR103" s="1">
        <f>H9450</f>
        <v>0.515494828359823</v>
      </c>
      <c r="CS103" s="1">
        <f>H9560</f>
        <v>0.00682301892642424</v>
      </c>
      <c r="CT103" s="1">
        <f>H9670</f>
        <v>0.313539709168911</v>
      </c>
      <c r="CU103" s="1">
        <f>H9780</f>
        <v>0.348084318942883</v>
      </c>
      <c r="CV103" s="1">
        <f>H9890</f>
        <v>0.354357777583316</v>
      </c>
      <c r="CW103" s="1">
        <f>H10000</f>
        <v>0.509039213868852</v>
      </c>
      <c r="CX103" s="1">
        <f>H10110</f>
        <v>0.791187818581267</v>
      </c>
      <c r="CY103" s="1">
        <f>H10220</f>
        <v>0.378456302117088</v>
      </c>
      <c r="CZ103" s="1">
        <f>H10330</f>
        <v>0.526087947405109</v>
      </c>
      <c r="DA103" s="1">
        <f>H10440</f>
        <v>1e-6</v>
      </c>
      <c r="DB103" s="1">
        <f>H10550</f>
        <v>0.29511590615079</v>
      </c>
      <c r="DC103" s="1">
        <f>H10660</f>
        <v>0.339199303742396</v>
      </c>
      <c r="DD103" s="1">
        <f>H10770</f>
        <v>0.99</v>
      </c>
      <c r="DE103" s="1">
        <f>H10880</f>
        <v>0.999999</v>
      </c>
      <c r="DF103" s="1">
        <f>H10990</f>
        <v>0.856758542696868</v>
      </c>
      <c r="DG103" s="1">
        <f>H11100</f>
        <v>0.76591103375434</v>
      </c>
      <c r="DH103" s="1">
        <f>H11210</f>
        <v>0.530237230955373</v>
      </c>
      <c r="DI103" s="1">
        <f>H11320</f>
        <v>0.999999</v>
      </c>
      <c r="DJ103" s="1">
        <f>H11430</f>
        <v>1e-6</v>
      </c>
      <c r="DK103" s="1">
        <f>H11540</f>
        <v>0.608106754500564</v>
      </c>
      <c r="DL103" s="1">
        <f>H11650</f>
        <v>1e-6</v>
      </c>
      <c r="DM103" s="1">
        <f>H11760</f>
        <v>0.999999</v>
      </c>
      <c r="DN103" s="1">
        <f>H11870</f>
        <v>0.687709185571775</v>
      </c>
      <c r="DO103" s="1">
        <f>H11980</f>
        <v>0.902464492280025</v>
      </c>
      <c r="DP103" s="1">
        <f>H12090</f>
        <v>1e-6</v>
      </c>
    </row>
    <row r="104" spans="1:120">
      <c r="A104" t="s">
        <v>32</v>
      </c>
      <c r="B104">
        <v>101</v>
      </c>
      <c r="C104">
        <v>0</v>
      </c>
      <c r="D104">
        <v>0.061928243159401</v>
      </c>
      <c r="E104" s="1">
        <v>0.211025690070749</v>
      </c>
      <c r="F104" s="1">
        <v>0.270108719636053</v>
      </c>
      <c r="G104" s="1">
        <v>0.579242778101783</v>
      </c>
      <c r="H104" s="1">
        <v>0.987265293586995</v>
      </c>
      <c r="I104" s="1" t="s">
        <v>7</v>
      </c>
      <c r="J104" s="1"/>
      <c r="K104" s="1">
        <f>H101</f>
        <v>0.38456842341479</v>
      </c>
      <c r="L104" s="1">
        <f>H211</f>
        <v>1e-6</v>
      </c>
      <c r="M104" s="1">
        <f>H321</f>
        <v>0.351712104456822</v>
      </c>
      <c r="N104" s="1">
        <f>H431</f>
        <v>0.482608040486857</v>
      </c>
      <c r="O104" s="1">
        <f>H541</f>
        <v>0.0449817222578088</v>
      </c>
      <c r="P104" s="1">
        <f>H651</f>
        <v>0.465928455160959</v>
      </c>
      <c r="Q104" s="1">
        <f>H761</f>
        <v>0.331370770518103</v>
      </c>
      <c r="R104" s="1">
        <f>H871</f>
        <v>0.0227031952052603</v>
      </c>
      <c r="S104" s="1">
        <f>H981</f>
        <v>0.857004778163695</v>
      </c>
      <c r="T104" s="1">
        <f>H1091</f>
        <v>0.248452453620558</v>
      </c>
      <c r="U104" s="1">
        <f>H1201</f>
        <v>0.240279000419939</v>
      </c>
      <c r="V104" s="1">
        <f>H1311</f>
        <v>0.972150017082149</v>
      </c>
      <c r="W104" s="1">
        <f>H1421</f>
        <v>0.790326373466226</v>
      </c>
      <c r="X104" s="1">
        <f>H1531</f>
        <v>0.785897080354157</v>
      </c>
      <c r="Y104" s="1">
        <f>H1641</f>
        <v>0.0244791335013113</v>
      </c>
      <c r="Z104" s="1">
        <f>H1751</f>
        <v>0.639194354401884</v>
      </c>
      <c r="AA104" s="1">
        <f>H1861</f>
        <v>0.00162755645063204</v>
      </c>
      <c r="AB104" s="1">
        <f>H1971</f>
        <v>0.716610492822274</v>
      </c>
      <c r="AC104" s="1">
        <f>H2081</f>
        <v>0.298787681799855</v>
      </c>
      <c r="AD104" s="1">
        <f>H2191</f>
        <v>0.885737974433459</v>
      </c>
      <c r="AE104" s="1">
        <f>H2301</f>
        <v>0.355971754541639</v>
      </c>
      <c r="AF104" s="1">
        <f>H2411</f>
        <v>0.415076061502849</v>
      </c>
      <c r="AG104" s="1">
        <f>H2521</f>
        <v>0.642152207123032</v>
      </c>
      <c r="AH104" s="1">
        <f>H2631</f>
        <v>0.98859496824476</v>
      </c>
      <c r="AI104" s="1">
        <f>H2741</f>
        <v>0.348776888104059</v>
      </c>
      <c r="AJ104" s="1">
        <f>H2851</f>
        <v>0.359406755329543</v>
      </c>
      <c r="AK104" s="1">
        <f>H2961</f>
        <v>0.0040490907051379</v>
      </c>
      <c r="AL104" s="1">
        <f>H3071</f>
        <v>0.0860909999832443</v>
      </c>
      <c r="AM104" s="1">
        <f>H3181</f>
        <v>0.182196508848357</v>
      </c>
      <c r="AN104" s="1">
        <f>H3291</f>
        <v>0.91956907731525</v>
      </c>
      <c r="AO104" s="1">
        <f>H3401</f>
        <v>0.0659093747376223</v>
      </c>
      <c r="AP104" s="1">
        <f>H3511</f>
        <v>0.577750405326501</v>
      </c>
      <c r="AQ104" s="1">
        <f>H3621</f>
        <v>0.705448588932426</v>
      </c>
      <c r="AR104" s="1">
        <f>H3731</f>
        <v>0.165973575653879</v>
      </c>
      <c r="AS104" s="1">
        <f>H3841</f>
        <v>0.695849466071952</v>
      </c>
      <c r="AT104" s="1">
        <f>H3951</f>
        <v>0.21276962138698</v>
      </c>
      <c r="AU104" s="1">
        <f>H4061</f>
        <v>0.146691041919602</v>
      </c>
      <c r="AV104" s="1">
        <f>H4171</f>
        <v>0.309167850129111</v>
      </c>
      <c r="AW104" s="1">
        <f>H4281</f>
        <v>0.346430496690552</v>
      </c>
      <c r="AX104" s="1">
        <f>H4391</f>
        <v>0.136828595678626</v>
      </c>
      <c r="AY104" s="1">
        <f>H4501</f>
        <v>0.552829873765563</v>
      </c>
      <c r="AZ104" s="1">
        <f>H4611</f>
        <v>0.383145528417907</v>
      </c>
      <c r="BA104" s="1">
        <f>H4721</f>
        <v>0.369143948563912</v>
      </c>
      <c r="BB104" s="1">
        <f>H4831</f>
        <v>0.0633263637780566</v>
      </c>
      <c r="BC104" s="1">
        <f>H4941</f>
        <v>0.277175206239355</v>
      </c>
      <c r="BD104" s="1">
        <f>H5051</f>
        <v>0.152749314337797</v>
      </c>
      <c r="BE104" s="1">
        <f>H5161</f>
        <v>0.22748736349065</v>
      </c>
      <c r="BF104" s="1">
        <f>H5271</f>
        <v>0.18334695114211</v>
      </c>
      <c r="BG104" s="1">
        <f>H5381</f>
        <v>0.588022211995591</v>
      </c>
      <c r="BH104" s="1">
        <f>H5491</f>
        <v>0.374381730985913</v>
      </c>
      <c r="BI104" s="1">
        <f>H5601</f>
        <v>0.102513242181487</v>
      </c>
      <c r="BJ104" s="1">
        <f>H5711</f>
        <v>0.665505339412289</v>
      </c>
      <c r="BK104" s="1">
        <f>H5821</f>
        <v>0.122503264557227</v>
      </c>
      <c r="BL104" s="1">
        <f>H5931</f>
        <v>0.816348235638896</v>
      </c>
      <c r="BM104" s="1">
        <f>H6041</f>
        <v>0.693285308000296</v>
      </c>
      <c r="BN104" s="1">
        <f>H6151</f>
        <v>0.0390793519821905</v>
      </c>
      <c r="BO104" s="1">
        <f>H6261</f>
        <v>0.400084390533447</v>
      </c>
      <c r="BP104" s="1">
        <f>H6371</f>
        <v>0.935900362127324</v>
      </c>
      <c r="BQ104" s="1">
        <f>H6481</f>
        <v>0.952928611302085</v>
      </c>
      <c r="BR104" s="1">
        <f>H6591</f>
        <v>0.31947098467643</v>
      </c>
      <c r="BS104" s="1">
        <f>H6701</f>
        <v>0.119955686930001</v>
      </c>
      <c r="BT104" s="1">
        <f>H6811</f>
        <v>0.376994459325188</v>
      </c>
      <c r="BU104" s="1">
        <f>H6921</f>
        <v>0.289893491104521</v>
      </c>
      <c r="BV104" s="1">
        <f>H7031</f>
        <v>0.178592325903648</v>
      </c>
      <c r="BW104" s="1">
        <f>H7141</f>
        <v>0.134448124138256</v>
      </c>
      <c r="BX104" s="1">
        <f>H7251</f>
        <v>0.18973545751148</v>
      </c>
      <c r="BY104" s="1">
        <f>H7361</f>
        <v>0.72306687036245</v>
      </c>
      <c r="BZ104" s="1">
        <f>H7471</f>
        <v>0.332602043035472</v>
      </c>
      <c r="CA104" s="1">
        <f>H7581</f>
        <v>0.0249494550620361</v>
      </c>
      <c r="CB104" s="1">
        <f>H7691</f>
        <v>0.890479774887507</v>
      </c>
      <c r="CC104" s="1">
        <f>H7801</f>
        <v>0.868009240234505</v>
      </c>
      <c r="CD104" s="1">
        <f>H7911</f>
        <v>0.451179882092135</v>
      </c>
      <c r="CE104" s="1">
        <f>H8021</f>
        <v>0.342919752190791</v>
      </c>
      <c r="CF104" s="1">
        <f>H8131</f>
        <v>0.688277464228952</v>
      </c>
      <c r="CG104" s="1">
        <f>H8241</f>
        <v>0.32868254077681</v>
      </c>
      <c r="CH104" s="1">
        <f>H8351</f>
        <v>0.63869624779406</v>
      </c>
      <c r="CI104" s="1">
        <f>H8461</f>
        <v>0.732408869587807</v>
      </c>
      <c r="CJ104" s="1">
        <f>H8571</f>
        <v>0.902588622165721</v>
      </c>
      <c r="CK104" s="1">
        <f>H8681</f>
        <v>0.754537870464741</v>
      </c>
      <c r="CL104" s="1">
        <f>H8791</f>
        <v>0.701422169243322</v>
      </c>
      <c r="CM104" s="1">
        <f>H8901</f>
        <v>0.352202339177188</v>
      </c>
      <c r="CN104" s="1">
        <f>H9011</f>
        <v>0.880444625645467</v>
      </c>
      <c r="CO104" s="1">
        <f>H9121</f>
        <v>0.824457709845993</v>
      </c>
      <c r="CP104" s="1">
        <f>H9231</f>
        <v>0.767590805463842</v>
      </c>
      <c r="CQ104" s="1">
        <f>H9341</f>
        <v>0.476956066313463</v>
      </c>
      <c r="CR104" s="1">
        <f>H9451</f>
        <v>0.293402434866158</v>
      </c>
      <c r="CS104" s="1">
        <f>H9561</f>
        <v>0.627098793487427</v>
      </c>
      <c r="CT104" s="1">
        <f>H9671</f>
        <v>0.859569367537097</v>
      </c>
      <c r="CU104" s="1">
        <f>H9781</f>
        <v>0.99037047248076</v>
      </c>
      <c r="CV104" s="1">
        <f>H9891</f>
        <v>0.858401300003584</v>
      </c>
      <c r="CW104" s="1">
        <f>H10001</f>
        <v>0.75011426958454</v>
      </c>
      <c r="CX104" s="1">
        <f>H10111</f>
        <v>0.158995176687962</v>
      </c>
      <c r="CY104" s="1">
        <f>H10221</f>
        <v>0.56977017326867</v>
      </c>
      <c r="CZ104" s="1">
        <f>H10331</f>
        <v>0.999999</v>
      </c>
      <c r="DA104" s="1">
        <f>H10441</f>
        <v>1e-6</v>
      </c>
      <c r="DB104" s="1">
        <f>H10551</f>
        <v>0.0253170670948547</v>
      </c>
      <c r="DC104" s="1">
        <f>H10661</f>
        <v>0.105569362786989</v>
      </c>
      <c r="DD104" s="1">
        <f>H10771</f>
        <v>1e-6</v>
      </c>
      <c r="DE104" s="1">
        <f>H10881</f>
        <v>0.99</v>
      </c>
      <c r="DF104" s="1">
        <f>H10991</f>
        <v>0.718814628949499</v>
      </c>
      <c r="DG104" s="1">
        <f>H11101</f>
        <v>0.329415942631612</v>
      </c>
      <c r="DH104" s="1">
        <f>H11211</f>
        <v>0.338389479147749</v>
      </c>
      <c r="DI104" s="1">
        <f>H11321</f>
        <v>0.254516119497446</v>
      </c>
      <c r="DJ104" s="1">
        <f>H11431</f>
        <v>1e-6</v>
      </c>
      <c r="DK104" s="1">
        <f>H11541</f>
        <v>0.9094148999294</v>
      </c>
      <c r="DL104" s="1">
        <f>H11651</f>
        <v>0.860087489194701</v>
      </c>
      <c r="DM104" s="1">
        <f>H11761</f>
        <v>0.494603190802839</v>
      </c>
      <c r="DN104" s="1">
        <f>H11871</f>
        <v>0.242124531448509</v>
      </c>
      <c r="DO104" s="1">
        <f>H11981</f>
        <v>0.433956457150546</v>
      </c>
      <c r="DP104" s="1">
        <f>H12091</f>
        <v>0.937856578084939</v>
      </c>
    </row>
    <row r="105" spans="1:120">
      <c r="A105" t="s">
        <v>32</v>
      </c>
      <c r="B105">
        <v>102</v>
      </c>
      <c r="C105">
        <v>0</v>
      </c>
      <c r="D105">
        <v>0.287658227677145</v>
      </c>
      <c r="E105" s="1">
        <v>0.1599262636749</v>
      </c>
      <c r="F105" s="1">
        <v>0.0583840592467475</v>
      </c>
      <c r="G105" s="1">
        <v>0.532065584561472</v>
      </c>
      <c r="H105" s="1">
        <v>0.518769097695287</v>
      </c>
      <c r="I105" s="1" t="s">
        <v>7</v>
      </c>
      <c r="J105" s="1"/>
      <c r="K105" s="1">
        <f>H102</f>
        <v>0.988252827471543</v>
      </c>
      <c r="L105" s="1">
        <f>H212</f>
        <v>0.0904088157842152</v>
      </c>
      <c r="M105" s="1">
        <f>H322</f>
        <v>0.90198714312414</v>
      </c>
      <c r="N105" s="1">
        <f>H432</f>
        <v>1e-6</v>
      </c>
      <c r="O105" s="1">
        <f>H542</f>
        <v>0.0162937055109194</v>
      </c>
      <c r="P105" s="1">
        <f>H652</f>
        <v>0.6985315851514</v>
      </c>
      <c r="Q105" s="1">
        <f>H762</f>
        <v>0.648301297606582</v>
      </c>
      <c r="R105" s="1">
        <f>H872</f>
        <v>0.302044988279745</v>
      </c>
      <c r="S105" s="1">
        <f>H982</f>
        <v>0.779372799734617</v>
      </c>
      <c r="T105" s="1">
        <f>H1092</f>
        <v>1e-6</v>
      </c>
      <c r="U105" s="1">
        <f>H1202</f>
        <v>0.651563390002623</v>
      </c>
      <c r="V105" s="1">
        <f>H1312</f>
        <v>0.456237910700996</v>
      </c>
      <c r="W105" s="1">
        <f>H1422</f>
        <v>0.464717118513118</v>
      </c>
      <c r="X105" s="1">
        <f>H1532</f>
        <v>0.921965262154529</v>
      </c>
      <c r="Y105" s="1">
        <f>H1642</f>
        <v>0.00807125521440805</v>
      </c>
      <c r="Z105" s="1">
        <f>H1752</f>
        <v>0.939491932332043</v>
      </c>
      <c r="AA105" s="1">
        <f>H1862</f>
        <v>0.182635452242259</v>
      </c>
      <c r="AB105" s="1">
        <f>H1972</f>
        <v>0.0432284711882108</v>
      </c>
      <c r="AC105" s="1">
        <f>H2082</f>
        <v>1e-6</v>
      </c>
      <c r="AD105" s="1">
        <f>H2192</f>
        <v>1e-6</v>
      </c>
      <c r="AE105" s="1">
        <f>H2302</f>
        <v>0.691857500369081</v>
      </c>
      <c r="AF105" s="1">
        <f>H2412</f>
        <v>0.86695299480409</v>
      </c>
      <c r="AG105" s="1">
        <f>H2522</f>
        <v>0.00135719079541695</v>
      </c>
      <c r="AH105" s="1">
        <f>H2632</f>
        <v>0.915022731622175</v>
      </c>
      <c r="AI105" s="1">
        <f>H2742</f>
        <v>1e-6</v>
      </c>
      <c r="AJ105" s="1">
        <f>H2852</f>
        <v>0.119677027033161</v>
      </c>
      <c r="AK105" s="1">
        <f>H2962</f>
        <v>0.999999</v>
      </c>
      <c r="AL105" s="1">
        <f>H3072</f>
        <v>0.999999</v>
      </c>
      <c r="AM105" s="1">
        <f>H3182</f>
        <v>0.999999</v>
      </c>
      <c r="AN105" s="1">
        <f>H3292</f>
        <v>0.57720110249238</v>
      </c>
      <c r="AO105" s="1">
        <f>H3402</f>
        <v>0.976654340884796</v>
      </c>
      <c r="AP105" s="1">
        <f>H3512</f>
        <v>0.0186658728285581</v>
      </c>
      <c r="AQ105" s="1">
        <f>H3622</f>
        <v>0.169798571051632</v>
      </c>
      <c r="AR105" s="1">
        <f>H3732</f>
        <v>0.0243833106583809</v>
      </c>
      <c r="AS105" s="1">
        <f>H3842</f>
        <v>0.623161239344722</v>
      </c>
      <c r="AT105" s="1">
        <f>H3952</f>
        <v>0.0924126552220458</v>
      </c>
      <c r="AU105" s="1">
        <f>H4062</f>
        <v>1e-6</v>
      </c>
      <c r="AV105" s="1">
        <f>H4172</f>
        <v>0.753318530489824</v>
      </c>
      <c r="AW105" s="1">
        <f>H4282</f>
        <v>0.13231503369437</v>
      </c>
      <c r="AX105" s="1">
        <f>H4392</f>
        <v>1e-6</v>
      </c>
      <c r="AY105" s="1">
        <f>H4502</f>
        <v>0.867364739106442</v>
      </c>
      <c r="AZ105" s="1">
        <f>H4612</f>
        <v>0.155250153761856</v>
      </c>
      <c r="BA105" s="1">
        <f>H4722</f>
        <v>0.999999</v>
      </c>
      <c r="BB105" s="1">
        <f>H4832</f>
        <v>1e-6</v>
      </c>
      <c r="BC105" s="1">
        <f>H4942</f>
        <v>0.672686483467596</v>
      </c>
      <c r="BD105" s="1">
        <f>H5052</f>
        <v>0.335454097930519</v>
      </c>
      <c r="BE105" s="1">
        <f>H5162</f>
        <v>0.263953944293492</v>
      </c>
      <c r="BF105" s="1">
        <f>H5272</f>
        <v>0.131994102604772</v>
      </c>
      <c r="BG105" s="1">
        <f>H5382</f>
        <v>0.808788004148856</v>
      </c>
      <c r="BH105" s="1">
        <f>H5492</f>
        <v>0.679176286528825</v>
      </c>
      <c r="BI105" s="1">
        <f>H5602</f>
        <v>0.527860546019636</v>
      </c>
      <c r="BJ105" s="1">
        <f>H5712</f>
        <v>0.578914243491779</v>
      </c>
      <c r="BK105" s="1">
        <f>H5822</f>
        <v>0.0754362330956795</v>
      </c>
      <c r="BL105" s="1">
        <f>H5932</f>
        <v>0.271171433509158</v>
      </c>
      <c r="BM105" s="1">
        <f>H6042</f>
        <v>0.948192268078671</v>
      </c>
      <c r="BN105" s="1">
        <f>H6152</f>
        <v>0.723347699917397</v>
      </c>
      <c r="BO105" s="1">
        <f>H6262</f>
        <v>0.597615263020671</v>
      </c>
      <c r="BP105" s="1">
        <f>H6372</f>
        <v>0.917853824875024</v>
      </c>
      <c r="BQ105" s="1">
        <f>H6482</f>
        <v>0.166495305992441</v>
      </c>
      <c r="BR105" s="1">
        <f>H6592</f>
        <v>0.237521183350602</v>
      </c>
      <c r="BS105" s="1">
        <f>H6702</f>
        <v>0.284473845794</v>
      </c>
      <c r="BT105" s="1">
        <f>H6812</f>
        <v>0.0654130320074623</v>
      </c>
      <c r="BU105" s="1">
        <f>H6922</f>
        <v>0.686194673388035</v>
      </c>
      <c r="BV105" s="1">
        <f>H7032</f>
        <v>0.0764254692490032</v>
      </c>
      <c r="BW105" s="1">
        <f>H7142</f>
        <v>0.97096318714926</v>
      </c>
      <c r="BX105" s="1">
        <f>H7252</f>
        <v>0.0616840634188919</v>
      </c>
      <c r="BY105" s="1">
        <f>H7362</f>
        <v>0.205394971999573</v>
      </c>
      <c r="BZ105" s="1">
        <f>H7472</f>
        <v>0.0804360528320467</v>
      </c>
      <c r="CA105" s="1">
        <f>H7582</f>
        <v>0.401900174769191</v>
      </c>
      <c r="CB105" s="1">
        <f>H7692</f>
        <v>0.661000739446861</v>
      </c>
      <c r="CC105" s="1">
        <f>H7802</f>
        <v>0.415935830905966</v>
      </c>
      <c r="CD105" s="1">
        <f>H7912</f>
        <v>0.0350122791861243</v>
      </c>
      <c r="CE105" s="1">
        <f>H8022</f>
        <v>0.611297741739286</v>
      </c>
      <c r="CF105" s="1">
        <f>H8132</f>
        <v>0.0521290375951963</v>
      </c>
      <c r="CG105" s="1">
        <f>H8242</f>
        <v>0.0751216131249824</v>
      </c>
      <c r="CH105" s="1">
        <f>H8352</f>
        <v>0.845574587956802</v>
      </c>
      <c r="CI105" s="1">
        <f>H8462</f>
        <v>0.961704315168056</v>
      </c>
      <c r="CJ105" s="1">
        <f>H8572</f>
        <v>0.373814656242009</v>
      </c>
      <c r="CK105" s="1">
        <f>H8682</f>
        <v>0.874894062246415</v>
      </c>
      <c r="CL105" s="1">
        <f>H8792</f>
        <v>0.105032086111354</v>
      </c>
      <c r="CM105" s="1">
        <f>H8902</f>
        <v>0.00879823277379726</v>
      </c>
      <c r="CN105" s="1">
        <f>H9012</f>
        <v>0.0590706320323812</v>
      </c>
      <c r="CO105" s="1">
        <f>H9122</f>
        <v>0.893943351143906</v>
      </c>
      <c r="CP105" s="1">
        <f>H9232</f>
        <v>1e-6</v>
      </c>
      <c r="CQ105" s="1">
        <f>H9342</f>
        <v>0.999999</v>
      </c>
      <c r="CR105" s="1">
        <f>H9452</f>
        <v>1e-6</v>
      </c>
      <c r="CS105" s="1">
        <f>H9562</f>
        <v>0.0135325952109344</v>
      </c>
      <c r="CT105" s="1">
        <f>H9672</f>
        <v>0.990390380751083</v>
      </c>
      <c r="CU105" s="1">
        <f>H9782</f>
        <v>1e-6</v>
      </c>
      <c r="CV105" s="1">
        <f>H9892</f>
        <v>0.667269841471129</v>
      </c>
      <c r="CW105" s="1">
        <f>H10002</f>
        <v>0.134000427440483</v>
      </c>
      <c r="CX105" s="1">
        <f>H10112</f>
        <v>0.896495328072593</v>
      </c>
      <c r="CY105" s="1">
        <f>H10222</f>
        <v>1e-6</v>
      </c>
      <c r="CZ105" s="1">
        <f>H10332</f>
        <v>0.638229632432798</v>
      </c>
      <c r="DA105" s="1">
        <f>H10442</f>
        <v>1e-6</v>
      </c>
      <c r="DB105" s="1">
        <f>H10552</f>
        <v>0.0711733032954524</v>
      </c>
      <c r="DC105" s="1">
        <f>H10662</f>
        <v>0.0618648976479211</v>
      </c>
      <c r="DD105" s="1">
        <f>H10772</f>
        <v>1e-6</v>
      </c>
      <c r="DE105" s="1">
        <f>H10882</f>
        <v>0.999999</v>
      </c>
      <c r="DF105" s="1">
        <f>H10992</f>
        <v>0.99</v>
      </c>
      <c r="DG105" s="1">
        <f>H11102</f>
        <v>1e-6</v>
      </c>
      <c r="DH105" s="1">
        <f>H11212</f>
        <v>0.652529646431333</v>
      </c>
      <c r="DI105" s="1">
        <f>H11322</f>
        <v>1e-6</v>
      </c>
      <c r="DJ105" s="1">
        <f>H11432</f>
        <v>1e-6</v>
      </c>
      <c r="DK105" s="1">
        <f>H11542</f>
        <v>0.166171067689268</v>
      </c>
      <c r="DL105" s="1">
        <f>H11652</f>
        <v>1e-6</v>
      </c>
      <c r="DM105" s="1">
        <f>H11762</f>
        <v>1e-6</v>
      </c>
      <c r="DN105" s="1">
        <f>H11872</f>
        <v>0.502446079786323</v>
      </c>
      <c r="DO105" s="1">
        <f>H11982</f>
        <v>0.36690087705301</v>
      </c>
      <c r="DP105" s="1">
        <f>H12092</f>
        <v>1e-6</v>
      </c>
    </row>
    <row r="106" spans="1:120">
      <c r="A106" t="s">
        <v>32</v>
      </c>
      <c r="B106">
        <v>103</v>
      </c>
      <c r="C106">
        <v>0</v>
      </c>
      <c r="D106">
        <v>0.00662232401234427</v>
      </c>
      <c r="E106" s="1">
        <v>0.0487702051651594</v>
      </c>
      <c r="F106" s="1">
        <v>0.3</v>
      </c>
      <c r="G106" s="1">
        <v>0.594501274617494</v>
      </c>
      <c r="H106" s="1">
        <v>0.96278738281038</v>
      </c>
      <c r="I106" s="1" t="s">
        <v>7</v>
      </c>
      <c r="J106" s="1"/>
      <c r="K106" s="1">
        <f>H103</f>
        <v>0.991987630287023</v>
      </c>
      <c r="L106" s="1">
        <f>H213</f>
        <v>0.646473743724682</v>
      </c>
      <c r="M106" s="1">
        <f>H323</f>
        <v>0.223917695612736</v>
      </c>
      <c r="N106" s="1">
        <f>H433</f>
        <v>0.026350756809681</v>
      </c>
      <c r="O106" s="1">
        <f>H543</f>
        <v>0.795424427400105</v>
      </c>
      <c r="P106" s="1">
        <f>H653</f>
        <v>0.268830231377023</v>
      </c>
      <c r="Q106" s="1">
        <f>H763</f>
        <v>0.0433247012211636</v>
      </c>
      <c r="R106" s="1">
        <f>H873</f>
        <v>0.76287931336563</v>
      </c>
      <c r="S106" s="1">
        <f>H983</f>
        <v>0.240111687341591</v>
      </c>
      <c r="T106" s="1">
        <f>H1093</f>
        <v>0.0437425700216151</v>
      </c>
      <c r="U106" s="1">
        <f>H1203</f>
        <v>0.542552562597156</v>
      </c>
      <c r="V106" s="1">
        <f>H1313</f>
        <v>0.00253732459062424</v>
      </c>
      <c r="W106" s="1">
        <f>H1423</f>
        <v>0.249896531074805</v>
      </c>
      <c r="X106" s="1">
        <f>H1533</f>
        <v>0.999999</v>
      </c>
      <c r="Y106" s="1">
        <f>H1643</f>
        <v>0.0686505527912237</v>
      </c>
      <c r="Z106" s="1">
        <f>H1753</f>
        <v>0.451502536516459</v>
      </c>
      <c r="AA106" s="1">
        <f>H1863</f>
        <v>0.280134691213666</v>
      </c>
      <c r="AB106" s="1">
        <f>H1973</f>
        <v>0.0445906385473862</v>
      </c>
      <c r="AC106" s="1">
        <f>H2083</f>
        <v>1e-6</v>
      </c>
      <c r="AD106" s="1">
        <f>H2193</f>
        <v>0.229981152590954</v>
      </c>
      <c r="AE106" s="1">
        <f>H2303</f>
        <v>0.809870940818817</v>
      </c>
      <c r="AF106" s="1">
        <f>H2413</f>
        <v>0.543183583969455</v>
      </c>
      <c r="AG106" s="1">
        <f>H2523</f>
        <v>0.476546591520545</v>
      </c>
      <c r="AH106" s="1">
        <f>H2633</f>
        <v>0.606743480432334</v>
      </c>
      <c r="AI106" s="1">
        <f>H2743</f>
        <v>0.597772217851789</v>
      </c>
      <c r="AJ106" s="1">
        <f>H2853</f>
        <v>0.210364836274754</v>
      </c>
      <c r="AK106" s="1">
        <f>H2963</f>
        <v>0.301208170918128</v>
      </c>
      <c r="AL106" s="1">
        <f>H3073</f>
        <v>0.999999</v>
      </c>
      <c r="AM106" s="1">
        <f>H3183</f>
        <v>0.612290369325006</v>
      </c>
      <c r="AN106" s="1">
        <f>H3293</f>
        <v>0.714920584236732</v>
      </c>
      <c r="AO106" s="1">
        <f>H3403</f>
        <v>0.932098368513746</v>
      </c>
      <c r="AP106" s="1">
        <f>H3513</f>
        <v>1e-6</v>
      </c>
      <c r="AQ106" s="1">
        <f>H3623</f>
        <v>0.943991374570352</v>
      </c>
      <c r="AR106" s="1">
        <f>H3733</f>
        <v>1e-6</v>
      </c>
      <c r="AS106" s="1">
        <f>H3843</f>
        <v>0.50435316267308</v>
      </c>
      <c r="AT106" s="1">
        <f>H3953</f>
        <v>0.728908219177711</v>
      </c>
      <c r="AU106" s="1">
        <f>H4063</f>
        <v>0.2763749372123</v>
      </c>
      <c r="AV106" s="1">
        <f>H4173</f>
        <v>0.910343081929058</v>
      </c>
      <c r="AW106" s="1">
        <f>H4283</f>
        <v>0.451491684241659</v>
      </c>
      <c r="AX106" s="1">
        <f>H4393</f>
        <v>0.0918225246471791</v>
      </c>
      <c r="AY106" s="1">
        <f>H4503</f>
        <v>0.437916071694576</v>
      </c>
      <c r="AZ106" s="1">
        <f>H4613</f>
        <v>0.479737918251711</v>
      </c>
      <c r="BA106" s="1">
        <f>H4723</f>
        <v>0.999999</v>
      </c>
      <c r="BB106" s="1">
        <f>H4833</f>
        <v>0.66449507738125</v>
      </c>
      <c r="BC106" s="1">
        <f>H4943</f>
        <v>0.323595070223818</v>
      </c>
      <c r="BD106" s="1">
        <f>H5053</f>
        <v>0.567466772330031</v>
      </c>
      <c r="BE106" s="1">
        <f>H5163</f>
        <v>0.956215848888154</v>
      </c>
      <c r="BF106" s="1">
        <f>H5273</f>
        <v>0.328086067993272</v>
      </c>
      <c r="BG106" s="1">
        <f>H5383</f>
        <v>1e-6</v>
      </c>
      <c r="BH106" s="1">
        <f>H5493</f>
        <v>0.427510534510039</v>
      </c>
      <c r="BI106" s="1">
        <f>H5603</f>
        <v>0.999999</v>
      </c>
      <c r="BJ106" s="1">
        <f>H5713</f>
        <v>1e-6</v>
      </c>
      <c r="BK106" s="1">
        <f>H5823</f>
        <v>0.67947329051693</v>
      </c>
      <c r="BL106" s="1">
        <f>H5933</f>
        <v>0.419276281265416</v>
      </c>
      <c r="BM106" s="1">
        <f>H6043</f>
        <v>0.351617926390854</v>
      </c>
      <c r="BN106" s="1">
        <f>H6153</f>
        <v>0.139640337695259</v>
      </c>
      <c r="BO106" s="1">
        <f>H6263</f>
        <v>0.0444989045829826</v>
      </c>
      <c r="BP106" s="1">
        <f>H6373</f>
        <v>0.130019989298291</v>
      </c>
      <c r="BQ106" s="1">
        <f>H6483</f>
        <v>0.166063131882266</v>
      </c>
      <c r="BR106" s="1">
        <f>H6593</f>
        <v>0.50693503449695</v>
      </c>
      <c r="BS106" s="1">
        <f>H6703</f>
        <v>0.61623761834875</v>
      </c>
      <c r="BT106" s="1">
        <f>H6813</f>
        <v>0.198397585079337</v>
      </c>
      <c r="BU106" s="1">
        <f>H6923</f>
        <v>0.303114210507233</v>
      </c>
      <c r="BV106" s="1">
        <f>H7033</f>
        <v>0.70637481233725</v>
      </c>
      <c r="BW106" s="1">
        <f>H7143</f>
        <v>0.0915132273401013</v>
      </c>
      <c r="BX106" s="1">
        <f>H7253</f>
        <v>0.114384397424685</v>
      </c>
      <c r="BY106" s="1">
        <f>H7363</f>
        <v>0.438870399183318</v>
      </c>
      <c r="BZ106" s="1">
        <f>H7473</f>
        <v>0.11530987061599</v>
      </c>
      <c r="CA106" s="1">
        <f>H7583</f>
        <v>0.590158702061138</v>
      </c>
      <c r="CB106" s="1">
        <f>H7693</f>
        <v>0.0920950944603578</v>
      </c>
      <c r="CC106" s="1">
        <f>H7803</f>
        <v>0.0171525006042765</v>
      </c>
      <c r="CD106" s="1">
        <f>H7913</f>
        <v>0.708196776776058</v>
      </c>
      <c r="CE106" s="1">
        <f>H8023</f>
        <v>0.6338806345844</v>
      </c>
      <c r="CF106" s="1">
        <f>H8133</f>
        <v>0.505320828696776</v>
      </c>
      <c r="CG106" s="1">
        <f>H8243</f>
        <v>0.900607073012431</v>
      </c>
      <c r="CH106" s="1">
        <f>H8353</f>
        <v>0.0480896918656024</v>
      </c>
      <c r="CI106" s="1">
        <f>H8463</f>
        <v>0.0924959877670785</v>
      </c>
      <c r="CJ106" s="1">
        <f>H8573</f>
        <v>0.543000226960095</v>
      </c>
      <c r="CK106" s="1">
        <f>H8683</f>
        <v>0.965457392646592</v>
      </c>
      <c r="CL106" s="1">
        <f>H8793</f>
        <v>0.222313368407742</v>
      </c>
      <c r="CM106" s="1">
        <f>H8903</f>
        <v>0.347332815824584</v>
      </c>
      <c r="CN106" s="1">
        <f>H9013</f>
        <v>1e-6</v>
      </c>
      <c r="CO106" s="1">
        <f>H9123</f>
        <v>0.472623422644279</v>
      </c>
      <c r="CP106" s="1">
        <f>H9233</f>
        <v>1e-6</v>
      </c>
      <c r="CQ106" s="1">
        <f>H9343</f>
        <v>0.999999</v>
      </c>
      <c r="CR106" s="1">
        <f>H9453</f>
        <v>0.703857563896381</v>
      </c>
      <c r="CS106" s="1">
        <f>H9563</f>
        <v>0.0235791175530288</v>
      </c>
      <c r="CT106" s="1">
        <f>H9673</f>
        <v>0.815671835605775</v>
      </c>
      <c r="CU106" s="1">
        <f>H9783</f>
        <v>0.537671235551896</v>
      </c>
      <c r="CV106" s="1">
        <f>H9893</f>
        <v>0.490939684690454</v>
      </c>
      <c r="CW106" s="1">
        <f>H10003</f>
        <v>0.789045953345326</v>
      </c>
      <c r="CX106" s="1">
        <f>H10113</f>
        <v>0.556132624954581</v>
      </c>
      <c r="CY106" s="1">
        <f>H10223</f>
        <v>1e-6</v>
      </c>
      <c r="CZ106" s="1">
        <f>H10333</f>
        <v>1e-6</v>
      </c>
      <c r="DA106" s="1">
        <f>H10443</f>
        <v>1e-6</v>
      </c>
      <c r="DB106" s="1">
        <f>H10553</f>
        <v>0.879338603142709</v>
      </c>
      <c r="DC106" s="1">
        <f>H10663</f>
        <v>1e-6</v>
      </c>
      <c r="DD106" s="1">
        <f>H10773</f>
        <v>1e-6</v>
      </c>
      <c r="DE106" s="1">
        <f>H10883</f>
        <v>0.999999</v>
      </c>
      <c r="DF106" s="1">
        <f>H10993</f>
        <v>0.0553053328989537</v>
      </c>
      <c r="DG106" s="1">
        <f>H11103</f>
        <v>0.99</v>
      </c>
      <c r="DH106" s="1">
        <f>H11213</f>
        <v>0.287886455306547</v>
      </c>
      <c r="DI106" s="1">
        <f>H11323</f>
        <v>1e-6</v>
      </c>
      <c r="DJ106" s="1">
        <f>H11433</f>
        <v>1e-6</v>
      </c>
      <c r="DK106" s="1">
        <f>H11543</f>
        <v>0.832780280426111</v>
      </c>
      <c r="DL106" s="1">
        <f>H11653</f>
        <v>1e-6</v>
      </c>
      <c r="DM106" s="1">
        <f>H11763</f>
        <v>0.12031970332091</v>
      </c>
      <c r="DN106" s="1">
        <f>H11873</f>
        <v>0.848761410585571</v>
      </c>
      <c r="DO106" s="1">
        <f>H11983</f>
        <v>0.749645306073731</v>
      </c>
      <c r="DP106" s="1">
        <f>H12093</f>
        <v>1e-6</v>
      </c>
    </row>
    <row r="107" spans="1:120">
      <c r="A107" t="s">
        <v>32</v>
      </c>
      <c r="B107">
        <v>104</v>
      </c>
      <c r="C107">
        <v>0</v>
      </c>
      <c r="D107">
        <v>0.135237654726266</v>
      </c>
      <c r="E107" s="1">
        <v>0.17536511655795</v>
      </c>
      <c r="F107" s="1">
        <v>0.181972247556922</v>
      </c>
      <c r="G107" s="1">
        <v>0.710901938812801</v>
      </c>
      <c r="H107" s="1">
        <v>0.361963245678833</v>
      </c>
      <c r="I107" s="1" t="s">
        <v>7</v>
      </c>
      <c r="J107" s="1"/>
      <c r="K107" s="1">
        <f>H104</f>
        <v>0.987265293586995</v>
      </c>
      <c r="L107" s="1">
        <f>H214</f>
        <v>0.251151594008389</v>
      </c>
      <c r="M107" s="1">
        <f>H324</f>
        <v>0.0483949268250961</v>
      </c>
      <c r="N107" s="1">
        <f>H434</f>
        <v>1e-6</v>
      </c>
      <c r="O107" s="1">
        <f>H544</f>
        <v>0.00145747020331616</v>
      </c>
      <c r="P107" s="1">
        <f>H654</f>
        <v>0.817129576045773</v>
      </c>
      <c r="Q107" s="1">
        <f>H764</f>
        <v>0.0205202257544174</v>
      </c>
      <c r="R107" s="1">
        <f>H874</f>
        <v>1e-6</v>
      </c>
      <c r="S107" s="1">
        <f>H984</f>
        <v>0.61481339500665</v>
      </c>
      <c r="T107" s="1">
        <f>H1094</f>
        <v>1e-6</v>
      </c>
      <c r="U107" s="1">
        <f>H1204</f>
        <v>0.594574751042402</v>
      </c>
      <c r="V107" s="1">
        <f>H1314</f>
        <v>0.283600406010369</v>
      </c>
      <c r="W107" s="1">
        <f>H1424</f>
        <v>0.782794020973859</v>
      </c>
      <c r="X107" s="1">
        <f>H1534</f>
        <v>0.396046031011788</v>
      </c>
      <c r="Y107" s="1">
        <f>H1644</f>
        <v>0.459918418073548</v>
      </c>
      <c r="Z107" s="1">
        <f>H1754</f>
        <v>0.0862374865672634</v>
      </c>
      <c r="AA107" s="1">
        <f>H1864</f>
        <v>0.750364738649506</v>
      </c>
      <c r="AB107" s="1">
        <f>H1974</f>
        <v>0.0182211962763388</v>
      </c>
      <c r="AC107" s="1">
        <f>H2084</f>
        <v>1e-6</v>
      </c>
      <c r="AD107" s="1">
        <f>H2194</f>
        <v>0.231713663878855</v>
      </c>
      <c r="AE107" s="1">
        <f>H2304</f>
        <v>0.706805486239414</v>
      </c>
      <c r="AF107" s="1">
        <f>H2414</f>
        <v>0.520945049943787</v>
      </c>
      <c r="AG107" s="1">
        <f>H2524</f>
        <v>0.605074338902421</v>
      </c>
      <c r="AH107" s="1">
        <f>H2634</f>
        <v>0.925851734024501</v>
      </c>
      <c r="AI107" s="1">
        <f>H2744</f>
        <v>0.920992520581331</v>
      </c>
      <c r="AJ107" s="1">
        <f>H2854</f>
        <v>0.774178518573898</v>
      </c>
      <c r="AK107" s="1">
        <f>H2964</f>
        <v>0.488704237467787</v>
      </c>
      <c r="AL107" s="1">
        <f>H3074</f>
        <v>0.991064900154618</v>
      </c>
      <c r="AM107" s="1">
        <f>H3184</f>
        <v>0.989085183684728</v>
      </c>
      <c r="AN107" s="1">
        <f>H3294</f>
        <v>0.618861356118997</v>
      </c>
      <c r="AO107" s="1">
        <f>H3404</f>
        <v>0.101388664550246</v>
      </c>
      <c r="AP107" s="1">
        <f>H3514</f>
        <v>0.00144955119801412</v>
      </c>
      <c r="AQ107" s="1">
        <f>H3624</f>
        <v>0.0112677649661994</v>
      </c>
      <c r="AR107" s="1">
        <f>H3734</f>
        <v>0.00794033065504396</v>
      </c>
      <c r="AS107" s="1">
        <f>H3844</f>
        <v>0.109770821527088</v>
      </c>
      <c r="AT107" s="1">
        <f>H3954</f>
        <v>0.314632129831655</v>
      </c>
      <c r="AU107" s="1">
        <f>H4064</f>
        <v>0.255493757909713</v>
      </c>
      <c r="AV107" s="1">
        <f>H4174</f>
        <v>0.122418914889016</v>
      </c>
      <c r="AW107" s="1">
        <f>H4284</f>
        <v>0.783596234041634</v>
      </c>
      <c r="AX107" s="1">
        <f>H4394</f>
        <v>0.920068403894492</v>
      </c>
      <c r="AY107" s="1">
        <f>H4504</f>
        <v>0.718295216602224</v>
      </c>
      <c r="AZ107" s="1">
        <f>H4614</f>
        <v>0.56653541277603</v>
      </c>
      <c r="BA107" s="1">
        <f>H4724</f>
        <v>0.999999</v>
      </c>
      <c r="BB107" s="1">
        <f>H4834</f>
        <v>0.999999</v>
      </c>
      <c r="BC107" s="1">
        <f>H4944</f>
        <v>0.628627256751721</v>
      </c>
      <c r="BD107" s="1">
        <f>H5054</f>
        <v>0.423901048105203</v>
      </c>
      <c r="BE107" s="1">
        <f>H5164</f>
        <v>0.200832434376963</v>
      </c>
      <c r="BF107" s="1">
        <f>H5274</f>
        <v>0.0430607832786417</v>
      </c>
      <c r="BG107" s="1">
        <f>H5384</f>
        <v>1e-6</v>
      </c>
      <c r="BH107" s="1">
        <f>H5494</f>
        <v>0.032039207904586</v>
      </c>
      <c r="BI107" s="1">
        <f>H5604</f>
        <v>0.404488854328413</v>
      </c>
      <c r="BJ107" s="1">
        <f>H5714</f>
        <v>1e-6</v>
      </c>
      <c r="BK107" s="1">
        <f>H5824</f>
        <v>0.818597774559351</v>
      </c>
      <c r="BL107" s="1">
        <f>H5934</f>
        <v>1e-6</v>
      </c>
      <c r="BM107" s="1">
        <f>H6044</f>
        <v>0.704851605293573</v>
      </c>
      <c r="BN107" s="1">
        <f>H6154</f>
        <v>0.453304331298932</v>
      </c>
      <c r="BO107" s="1">
        <f>H6264</f>
        <v>0.577749530891593</v>
      </c>
      <c r="BP107" s="1">
        <f>H6374</f>
        <v>0.133955188388084</v>
      </c>
      <c r="BQ107" s="1">
        <f>H6484</f>
        <v>1e-6</v>
      </c>
      <c r="BR107" s="1">
        <f>H6594</f>
        <v>0.744601573303845</v>
      </c>
      <c r="BS107" s="1">
        <f>H6704</f>
        <v>0.678841371244517</v>
      </c>
      <c r="BT107" s="1">
        <f>H6814</f>
        <v>0.460837854765614</v>
      </c>
      <c r="BU107" s="1">
        <f>H6924</f>
        <v>0.431625284232926</v>
      </c>
      <c r="BV107" s="1">
        <f>H7034</f>
        <v>0.58220345653063</v>
      </c>
      <c r="BW107" s="1">
        <f>H7144</f>
        <v>0.950509234307241</v>
      </c>
      <c r="BX107" s="1">
        <f>H7254</f>
        <v>0.00163068260935015</v>
      </c>
      <c r="BY107" s="1">
        <f>H7364</f>
        <v>0.92346507842098</v>
      </c>
      <c r="BZ107" s="1">
        <f>H7474</f>
        <v>0.873485733252866</v>
      </c>
      <c r="CA107" s="1">
        <f>H7584</f>
        <v>0.280764597134165</v>
      </c>
      <c r="CB107" s="1">
        <f>H7694</f>
        <v>0.200246573712709</v>
      </c>
      <c r="CC107" s="1">
        <f>H7804</f>
        <v>0.413928927581045</v>
      </c>
      <c r="CD107" s="1">
        <f>H7914</f>
        <v>1e-6</v>
      </c>
      <c r="CE107" s="1">
        <f>H8024</f>
        <v>0.0382446092873949</v>
      </c>
      <c r="CF107" s="1">
        <f>H8134</f>
        <v>0.385255611224908</v>
      </c>
      <c r="CG107" s="1">
        <f>H8244</f>
        <v>0.189531079032573</v>
      </c>
      <c r="CH107" s="1">
        <f>H8354</f>
        <v>0.96588490424006</v>
      </c>
      <c r="CI107" s="1">
        <f>H8464</f>
        <v>0.502044329027108</v>
      </c>
      <c r="CJ107" s="1">
        <f>H8574</f>
        <v>0.890859426915663</v>
      </c>
      <c r="CK107" s="1">
        <f>H8684</f>
        <v>0.904417098315326</v>
      </c>
      <c r="CL107" s="1">
        <f>H8794</f>
        <v>0.634745053659161</v>
      </c>
      <c r="CM107" s="1">
        <f>H8904</f>
        <v>0.759832201138814</v>
      </c>
      <c r="CN107" s="1">
        <f>H9014</f>
        <v>0.878659015468223</v>
      </c>
      <c r="CO107" s="1">
        <f>H9124</f>
        <v>0.455047132741715</v>
      </c>
      <c r="CP107" s="1">
        <f>H9234</f>
        <v>0.000787637222709574</v>
      </c>
      <c r="CQ107" s="1">
        <f>H9344</f>
        <v>1e-6</v>
      </c>
      <c r="CR107" s="1">
        <f>H9454</f>
        <v>0.14960854497164</v>
      </c>
      <c r="CS107" s="1">
        <f>H9564</f>
        <v>1e-6</v>
      </c>
      <c r="CT107" s="1">
        <f>H9674</f>
        <v>0.556393736772509</v>
      </c>
      <c r="CU107" s="1">
        <f>H9784</f>
        <v>0.464071976337271</v>
      </c>
      <c r="CV107" s="1">
        <f>H9894</f>
        <v>0.925311116945466</v>
      </c>
      <c r="CW107" s="1">
        <f>H10004</f>
        <v>0.701407377343361</v>
      </c>
      <c r="CX107" s="1">
        <f>H10114</f>
        <v>0.819766012040448</v>
      </c>
      <c r="CY107" s="1">
        <f>H10224</f>
        <v>1e-6</v>
      </c>
      <c r="CZ107" s="1">
        <f>H10334</f>
        <v>0.0319123041076758</v>
      </c>
      <c r="DA107" s="1">
        <f>H10444</f>
        <v>1e-6</v>
      </c>
      <c r="DB107" s="1">
        <f>H10554</f>
        <v>0.215335275530764</v>
      </c>
      <c r="DC107" s="1">
        <f>H10664</f>
        <v>0.67269018649857</v>
      </c>
      <c r="DD107" s="1">
        <f>H10774</f>
        <v>1e-6</v>
      </c>
      <c r="DE107" s="1">
        <f>H10884</f>
        <v>0.999999</v>
      </c>
      <c r="DF107" s="1">
        <f>H10994</f>
        <v>1e-6</v>
      </c>
      <c r="DG107" s="1">
        <f>H11104</f>
        <v>0.196638510640016</v>
      </c>
      <c r="DH107" s="1">
        <f>H11214</f>
        <v>0.99</v>
      </c>
      <c r="DI107" s="1">
        <f>H11324</f>
        <v>1e-6</v>
      </c>
      <c r="DJ107" s="1">
        <f>H11434</f>
        <v>1e-6</v>
      </c>
      <c r="DK107" s="1">
        <f>H11544</f>
        <v>0.749761043267117</v>
      </c>
      <c r="DL107" s="1">
        <f>H11654</f>
        <v>1e-6</v>
      </c>
      <c r="DM107" s="1">
        <f>H11764</f>
        <v>0.00767664047967252</v>
      </c>
      <c r="DN107" s="1">
        <f>H11874</f>
        <v>0.379221446431522</v>
      </c>
      <c r="DO107" s="1">
        <f>H11984</f>
        <v>0.891049746947687</v>
      </c>
      <c r="DP107" s="1">
        <f>H12094</f>
        <v>1e-6</v>
      </c>
    </row>
    <row r="108" spans="1:120">
      <c r="A108" t="s">
        <v>32</v>
      </c>
      <c r="B108">
        <v>105</v>
      </c>
      <c r="C108">
        <v>0</v>
      </c>
      <c r="D108">
        <v>0.0350037630451854</v>
      </c>
      <c r="E108" s="1">
        <v>0.192263470542917</v>
      </c>
      <c r="F108" s="1">
        <v>0.0808861466492181</v>
      </c>
      <c r="G108" s="1">
        <v>0.649741077230816</v>
      </c>
      <c r="H108" s="1">
        <v>0.865666159250676</v>
      </c>
      <c r="I108" s="1" t="s">
        <v>7</v>
      </c>
      <c r="J108" s="1"/>
      <c r="K108" s="1">
        <f>H105</f>
        <v>0.518769097695287</v>
      </c>
      <c r="L108" s="1">
        <f>H215</f>
        <v>0.0824217345307655</v>
      </c>
      <c r="M108" s="1">
        <f>H325</f>
        <v>0.90845994154738</v>
      </c>
      <c r="N108" s="1">
        <f>H435</f>
        <v>0.694528339382042</v>
      </c>
      <c r="O108" s="1">
        <f>H545</f>
        <v>0.885073369122657</v>
      </c>
      <c r="P108" s="1">
        <f>H655</f>
        <v>0.885714766022925</v>
      </c>
      <c r="Q108" s="1">
        <f>H765</f>
        <v>0.103295088932157</v>
      </c>
      <c r="R108" s="1">
        <f>H875</f>
        <v>0.715812875777906</v>
      </c>
      <c r="S108" s="1">
        <f>H985</f>
        <v>0.0315054018061272</v>
      </c>
      <c r="T108" s="1">
        <f>H1095</f>
        <v>0.560849324278351</v>
      </c>
      <c r="U108" s="1">
        <f>H1205</f>
        <v>0.374662884824685</v>
      </c>
      <c r="V108" s="1">
        <f>H1315</f>
        <v>0.793447171229863</v>
      </c>
      <c r="W108" s="1">
        <f>H1425</f>
        <v>0.453556878019877</v>
      </c>
      <c r="X108" s="1">
        <f>H1535</f>
        <v>0.144767861628446</v>
      </c>
      <c r="Y108" s="1">
        <f>H1645</f>
        <v>0.912553269614051</v>
      </c>
      <c r="Z108" s="1">
        <f>H1755</f>
        <v>0.411673375627559</v>
      </c>
      <c r="AA108" s="1">
        <f>H1865</f>
        <v>0.429105396550468</v>
      </c>
      <c r="AB108" s="1">
        <f>H1975</f>
        <v>0.058086584957695</v>
      </c>
      <c r="AC108" s="1">
        <f>H2085</f>
        <v>0.943612552375469</v>
      </c>
      <c r="AD108" s="1">
        <f>H2195</f>
        <v>0.278025853687408</v>
      </c>
      <c r="AE108" s="1">
        <f>H2305</f>
        <v>0.201245275681434</v>
      </c>
      <c r="AF108" s="1">
        <f>H2415</f>
        <v>0.406373905607753</v>
      </c>
      <c r="AG108" s="1">
        <f>H2525</f>
        <v>0.135948346157754</v>
      </c>
      <c r="AH108" s="1">
        <f>H2635</f>
        <v>0.904529797168379</v>
      </c>
      <c r="AI108" s="1">
        <f>H2745</f>
        <v>0.964506123950432</v>
      </c>
      <c r="AJ108" s="1">
        <f>H2855</f>
        <v>0.999999</v>
      </c>
      <c r="AK108" s="1">
        <f>H2965</f>
        <v>0.393256584306483</v>
      </c>
      <c r="AL108" s="1">
        <f>H3075</f>
        <v>0.165511393716308</v>
      </c>
      <c r="AM108" s="1">
        <f>H3185</f>
        <v>0.985237720165525</v>
      </c>
      <c r="AN108" s="1">
        <f>H3295</f>
        <v>0.762248840152499</v>
      </c>
      <c r="AO108" s="1">
        <f>H3405</f>
        <v>0.97770743222029</v>
      </c>
      <c r="AP108" s="1">
        <f>H3515</f>
        <v>0.00932643528052771</v>
      </c>
      <c r="AQ108" s="1">
        <f>H3625</f>
        <v>0.142672256465981</v>
      </c>
      <c r="AR108" s="1">
        <f>H3735</f>
        <v>1e-6</v>
      </c>
      <c r="AS108" s="1">
        <f>H3845</f>
        <v>0.749316247591506</v>
      </c>
      <c r="AT108" s="1">
        <f>H3955</f>
        <v>0.364403353605888</v>
      </c>
      <c r="AU108" s="1">
        <f>H4065</f>
        <v>0.623358557047034</v>
      </c>
      <c r="AV108" s="1">
        <f>H4175</f>
        <v>0.541849153509094</v>
      </c>
      <c r="AW108" s="1">
        <f>H4285</f>
        <v>0.617750864486838</v>
      </c>
      <c r="AX108" s="1">
        <f>H4395</f>
        <v>0.887224603057452</v>
      </c>
      <c r="AY108" s="1">
        <f>H4505</f>
        <v>0.569534428901902</v>
      </c>
      <c r="AZ108" s="1">
        <f>H4615</f>
        <v>0.0726188443106775</v>
      </c>
      <c r="BA108" s="1">
        <f>H4725</f>
        <v>0.580090734942411</v>
      </c>
      <c r="BB108" s="1">
        <f>H4835</f>
        <v>0.370199446464327</v>
      </c>
      <c r="BC108" s="1">
        <f>H4945</f>
        <v>0.934397756990543</v>
      </c>
      <c r="BD108" s="1">
        <f>H5055</f>
        <v>0.835327732302888</v>
      </c>
      <c r="BE108" s="1">
        <f>H5165</f>
        <v>0.474069473305063</v>
      </c>
      <c r="BF108" s="1">
        <f>H5275</f>
        <v>0.104742648722485</v>
      </c>
      <c r="BG108" s="1">
        <f>H5385</f>
        <v>0.883724727582027</v>
      </c>
      <c r="BH108" s="1">
        <f>H5495</f>
        <v>0.999999</v>
      </c>
      <c r="BI108" s="1">
        <f>H5605</f>
        <v>0.379766245307332</v>
      </c>
      <c r="BJ108" s="1">
        <f>H5715</f>
        <v>0.113445264854472</v>
      </c>
      <c r="BK108" s="1">
        <f>H5825</f>
        <v>0.611266216824232</v>
      </c>
      <c r="BL108" s="1">
        <f>H5935</f>
        <v>0.053391266863551</v>
      </c>
      <c r="BM108" s="1">
        <f>H6045</f>
        <v>0.833890154076444</v>
      </c>
      <c r="BN108" s="1">
        <f>H6155</f>
        <v>0.228383433932208</v>
      </c>
      <c r="BO108" s="1">
        <f>H6265</f>
        <v>0.82057890592629</v>
      </c>
      <c r="BP108" s="1">
        <f>H6375</f>
        <v>0.691363188368006</v>
      </c>
      <c r="BQ108" s="1">
        <f>H6485</f>
        <v>0.276834940980516</v>
      </c>
      <c r="BR108" s="1">
        <f>H6595</f>
        <v>0.999999</v>
      </c>
      <c r="BS108" s="1">
        <f>H6705</f>
        <v>0.719579566250154</v>
      </c>
      <c r="BT108" s="1">
        <f>H6815</f>
        <v>0.902767280259319</v>
      </c>
      <c r="BU108" s="1">
        <f>H6925</f>
        <v>0.407593069389594</v>
      </c>
      <c r="BV108" s="1">
        <f>H7035</f>
        <v>0.501087429983178</v>
      </c>
      <c r="BW108" s="1">
        <f>H7145</f>
        <v>0.742214736158511</v>
      </c>
      <c r="BX108" s="1">
        <f>H7255</f>
        <v>0.283417690693193</v>
      </c>
      <c r="BY108" s="1">
        <f>H7365</f>
        <v>0.732231074745447</v>
      </c>
      <c r="BZ108" s="1">
        <f>H7475</f>
        <v>0.73482290826984</v>
      </c>
      <c r="CA108" s="1">
        <f>H7585</f>
        <v>0.91944303162697</v>
      </c>
      <c r="CB108" s="1">
        <f>H7695</f>
        <v>0.506274012542409</v>
      </c>
      <c r="CC108" s="1">
        <f>H7805</f>
        <v>0.526142870174493</v>
      </c>
      <c r="CD108" s="1">
        <f>H7915</f>
        <v>0.557023031959192</v>
      </c>
      <c r="CE108" s="1">
        <f>H8025</f>
        <v>0.34950917620279</v>
      </c>
      <c r="CF108" s="1">
        <f>H8135</f>
        <v>0.653076086637952</v>
      </c>
      <c r="CG108" s="1">
        <f>H8245</f>
        <v>0.130109129738329</v>
      </c>
      <c r="CH108" s="1">
        <f>H8355</f>
        <v>0.497062648959494</v>
      </c>
      <c r="CI108" s="1">
        <f>H8465</f>
        <v>0.313051384825956</v>
      </c>
      <c r="CJ108" s="1">
        <f>H8575</f>
        <v>0.127530429530305</v>
      </c>
      <c r="CK108" s="1">
        <f>H8685</f>
        <v>0.495085568392407</v>
      </c>
      <c r="CL108" s="1">
        <f>H8795</f>
        <v>0.808164242110544</v>
      </c>
      <c r="CM108" s="1">
        <f>H8905</f>
        <v>0.189557627391348</v>
      </c>
      <c r="CN108" s="1">
        <f>H9015</f>
        <v>0.802110971521549</v>
      </c>
      <c r="CO108" s="1">
        <f>H9125</f>
        <v>0.465736261376661</v>
      </c>
      <c r="CP108" s="1">
        <f>H9235</f>
        <v>0.360026351559065</v>
      </c>
      <c r="CQ108" s="1">
        <f>H9345</f>
        <v>0.121144275652897</v>
      </c>
      <c r="CR108" s="1">
        <f>H9455</f>
        <v>0.573353992741984</v>
      </c>
      <c r="CS108" s="1">
        <f>H9565</f>
        <v>1e-6</v>
      </c>
      <c r="CT108" s="1">
        <f>H9675</f>
        <v>0.625499298019512</v>
      </c>
      <c r="CU108" s="1">
        <f>H9785</f>
        <v>0.702210375442154</v>
      </c>
      <c r="CV108" s="1">
        <f>H9895</f>
        <v>0.330764721820192</v>
      </c>
      <c r="CW108" s="1">
        <f>H10005</f>
        <v>0.68639482736297</v>
      </c>
      <c r="CX108" s="1">
        <f>H10115</f>
        <v>0.555069101981682</v>
      </c>
      <c r="CY108" s="1">
        <f>H10225</f>
        <v>1e-6</v>
      </c>
      <c r="CZ108" s="1">
        <f>H10335</f>
        <v>0.0515235335025609</v>
      </c>
      <c r="DA108" s="1">
        <f>H10445</f>
        <v>1e-6</v>
      </c>
      <c r="DB108" s="1">
        <f>H10555</f>
        <v>0.999999</v>
      </c>
      <c r="DC108" s="1">
        <f>H10665</f>
        <v>0.864146036699196</v>
      </c>
      <c r="DD108" s="1">
        <f>H10775</f>
        <v>1e-6</v>
      </c>
      <c r="DE108" s="1">
        <f>H10885</f>
        <v>0.999999</v>
      </c>
      <c r="DF108" s="1">
        <f>H10995</f>
        <v>0.737980478296282</v>
      </c>
      <c r="DG108" s="1">
        <f>H11105</f>
        <v>0.050838907849224</v>
      </c>
      <c r="DH108" s="1">
        <f>H11215</f>
        <v>0.688264404373388</v>
      </c>
      <c r="DI108" s="1">
        <f>H11325</f>
        <v>0.99</v>
      </c>
      <c r="DJ108" s="1">
        <f>H11435</f>
        <v>1e-6</v>
      </c>
      <c r="DK108" s="1">
        <f>H11545</f>
        <v>0.551498545285905</v>
      </c>
      <c r="DL108" s="1">
        <f>H11655</f>
        <v>1e-6</v>
      </c>
      <c r="DM108" s="1">
        <f>H11765</f>
        <v>1e-6</v>
      </c>
      <c r="DN108" s="1">
        <f>H11875</f>
        <v>0.877191319742873</v>
      </c>
      <c r="DO108" s="1">
        <f>H11985</f>
        <v>1e-6</v>
      </c>
      <c r="DP108" s="1">
        <f>H12095</f>
        <v>0.0916513083611223</v>
      </c>
    </row>
    <row r="109" spans="1:120">
      <c r="A109" t="s">
        <v>32</v>
      </c>
      <c r="B109">
        <v>106</v>
      </c>
      <c r="C109">
        <v>0</v>
      </c>
      <c r="D109">
        <v>0.0392059631770427</v>
      </c>
      <c r="E109" s="1">
        <v>0.3</v>
      </c>
      <c r="F109" s="1">
        <v>0.207552747361213</v>
      </c>
      <c r="G109" s="1">
        <v>0.599166263285639</v>
      </c>
      <c r="H109" s="1">
        <v>0.999999</v>
      </c>
      <c r="I109" s="1" t="s">
        <v>7</v>
      </c>
      <c r="J109" s="1"/>
      <c r="K109" s="1">
        <f>H106</f>
        <v>0.96278738281038</v>
      </c>
      <c r="L109" s="1">
        <f>H216</f>
        <v>0.828421341628182</v>
      </c>
      <c r="M109" s="1">
        <f>H326</f>
        <v>0.830283089369123</v>
      </c>
      <c r="N109" s="1">
        <f>H436</f>
        <v>1e-6</v>
      </c>
      <c r="O109" s="1">
        <f>H546</f>
        <v>0.84879273841963</v>
      </c>
      <c r="P109" s="1">
        <f>H656</f>
        <v>0.366605837081288</v>
      </c>
      <c r="Q109" s="1">
        <f>H766</f>
        <v>0.853935548581653</v>
      </c>
      <c r="R109" s="1">
        <f>H876</f>
        <v>1e-6</v>
      </c>
      <c r="S109" s="1">
        <f>H986</f>
        <v>0.357817071070103</v>
      </c>
      <c r="T109" s="1">
        <f>H1096</f>
        <v>0.0374705986936385</v>
      </c>
      <c r="U109" s="1">
        <f>H1206</f>
        <v>0.182060794065532</v>
      </c>
      <c r="V109" s="1">
        <f>H1316</f>
        <v>1e-6</v>
      </c>
      <c r="W109" s="1">
        <f>H1426</f>
        <v>0.15268745136285</v>
      </c>
      <c r="X109" s="1">
        <f>H1536</f>
        <v>0.425450066292151</v>
      </c>
      <c r="Y109" s="1">
        <f>H1646</f>
        <v>0.443690510526469</v>
      </c>
      <c r="Z109" s="1">
        <f>H1756</f>
        <v>1e-6</v>
      </c>
      <c r="AA109" s="1">
        <f>H1866</f>
        <v>0.669813342522745</v>
      </c>
      <c r="AB109" s="1">
        <f>H1976</f>
        <v>0.394508468592783</v>
      </c>
      <c r="AC109" s="1">
        <f>H2086</f>
        <v>1e-6</v>
      </c>
      <c r="AD109" s="1">
        <f>H2196</f>
        <v>0.829325871363746</v>
      </c>
      <c r="AE109" s="1">
        <f>H2306</f>
        <v>0.210322727054259</v>
      </c>
      <c r="AF109" s="1">
        <f>H2416</f>
        <v>0.612859999348531</v>
      </c>
      <c r="AG109" s="1">
        <f>H2526</f>
        <v>0.536935282967854</v>
      </c>
      <c r="AH109" s="1">
        <f>H2636</f>
        <v>0.3907761804493</v>
      </c>
      <c r="AI109" s="1">
        <f>H2746</f>
        <v>0.570837566312375</v>
      </c>
      <c r="AJ109" s="1">
        <f>H2856</f>
        <v>0.851603562399677</v>
      </c>
      <c r="AK109" s="1">
        <f>H2966</f>
        <v>0.218757139433746</v>
      </c>
      <c r="AL109" s="1">
        <f>H3076</f>
        <v>0.952277707323741</v>
      </c>
      <c r="AM109" s="1">
        <f>H3186</f>
        <v>0.748469149032329</v>
      </c>
      <c r="AN109" s="1">
        <f>H3296</f>
        <v>0.253147846317556</v>
      </c>
      <c r="AO109" s="1">
        <f>H3406</f>
        <v>0.210631434007497</v>
      </c>
      <c r="AP109" s="1">
        <f>H3516</f>
        <v>0.0151699217243501</v>
      </c>
      <c r="AQ109" s="1">
        <f>H3626</f>
        <v>0.397835642750876</v>
      </c>
      <c r="AR109" s="1">
        <f>H3736</f>
        <v>1e-6</v>
      </c>
      <c r="AS109" s="1">
        <f>H3846</f>
        <v>0.484796026662136</v>
      </c>
      <c r="AT109" s="1">
        <f>H3956</f>
        <v>0.196267410506165</v>
      </c>
      <c r="AU109" s="1">
        <f>H4066</f>
        <v>0.467589776775673</v>
      </c>
      <c r="AV109" s="1">
        <f>H4176</f>
        <v>0.906726798842468</v>
      </c>
      <c r="AW109" s="1">
        <f>H4286</f>
        <v>0.0192516046224517</v>
      </c>
      <c r="AX109" s="1">
        <f>H4396</f>
        <v>0.668501667796468</v>
      </c>
      <c r="AY109" s="1">
        <f>H4506</f>
        <v>0.144729014087475</v>
      </c>
      <c r="AZ109" s="1">
        <f>H4616</f>
        <v>0.461694963702294</v>
      </c>
      <c r="BA109" s="1">
        <f>H4726</f>
        <v>0.999999</v>
      </c>
      <c r="BB109" s="1">
        <f>H4836</f>
        <v>0.160225932030954</v>
      </c>
      <c r="BC109" s="1">
        <f>H4946</f>
        <v>0.62261744832394</v>
      </c>
      <c r="BD109" s="1">
        <f>H5056</f>
        <v>0.666890653187805</v>
      </c>
      <c r="BE109" s="1">
        <f>H5166</f>
        <v>0.0803124785590699</v>
      </c>
      <c r="BF109" s="1">
        <f>H5276</f>
        <v>1e-6</v>
      </c>
      <c r="BG109" s="1">
        <f>H5386</f>
        <v>1e-6</v>
      </c>
      <c r="BH109" s="1">
        <f>H5496</f>
        <v>0.0840324845767498</v>
      </c>
      <c r="BI109" s="1">
        <f>H5606</f>
        <v>0.860081701761567</v>
      </c>
      <c r="BJ109" s="1">
        <f>H5716</f>
        <v>0.0277828214221521</v>
      </c>
      <c r="BK109" s="1">
        <f>H5826</f>
        <v>0.416015810986727</v>
      </c>
      <c r="BL109" s="1">
        <f>H5936</f>
        <v>0.508860120673185</v>
      </c>
      <c r="BM109" s="1">
        <f>H6046</f>
        <v>0.511442970326877</v>
      </c>
      <c r="BN109" s="1">
        <f>H6156</f>
        <v>0.53586381960203</v>
      </c>
      <c r="BO109" s="1">
        <f>H6266</f>
        <v>0.207777248567108</v>
      </c>
      <c r="BP109" s="1">
        <f>H6376</f>
        <v>0.710596570993236</v>
      </c>
      <c r="BQ109" s="1">
        <f>H6486</f>
        <v>0.0664822047746829</v>
      </c>
      <c r="BR109" s="1">
        <f>H6596</f>
        <v>0.970822658170462</v>
      </c>
      <c r="BS109" s="1">
        <f>H6706</f>
        <v>0.741197723194052</v>
      </c>
      <c r="BT109" s="1">
        <f>H6816</f>
        <v>0.272058713709455</v>
      </c>
      <c r="BU109" s="1">
        <f>H6926</f>
        <v>0.468209265264642</v>
      </c>
      <c r="BV109" s="1">
        <f>H7036</f>
        <v>0.690020329909442</v>
      </c>
      <c r="BW109" s="1">
        <f>H7146</f>
        <v>0.623607219687577</v>
      </c>
      <c r="BX109" s="1">
        <f>H7256</f>
        <v>0.0105216991657312</v>
      </c>
      <c r="BY109" s="1">
        <f>H7366</f>
        <v>0.373243873457711</v>
      </c>
      <c r="BZ109" s="1">
        <f>H7476</f>
        <v>0.760387811967699</v>
      </c>
      <c r="CA109" s="1">
        <f>H7586</f>
        <v>0.679886639674961</v>
      </c>
      <c r="CB109" s="1">
        <f>H7696</f>
        <v>0.0802058623805685</v>
      </c>
      <c r="CC109" s="1">
        <f>H7806</f>
        <v>0.908977871864311</v>
      </c>
      <c r="CD109" s="1">
        <f>H7916</f>
        <v>0.234204765378046</v>
      </c>
      <c r="CE109" s="1">
        <f>H8026</f>
        <v>0.0729876210899109</v>
      </c>
      <c r="CF109" s="1">
        <f>H8136</f>
        <v>0.789478058235484</v>
      </c>
      <c r="CG109" s="1">
        <f>H8246</f>
        <v>0.188146721085407</v>
      </c>
      <c r="CH109" s="1">
        <f>H8356</f>
        <v>0.0744781531416705</v>
      </c>
      <c r="CI109" s="1">
        <f>H8466</f>
        <v>0.545768498930276</v>
      </c>
      <c r="CJ109" s="1">
        <f>H8576</f>
        <v>0.211256338330425</v>
      </c>
      <c r="CK109" s="1">
        <f>H8686</f>
        <v>0.620891870482116</v>
      </c>
      <c r="CL109" s="1">
        <f>H8796</f>
        <v>0.392774154989795</v>
      </c>
      <c r="CM109" s="1">
        <f>H8906</f>
        <v>0.115805066990819</v>
      </c>
      <c r="CN109" s="1">
        <f>H9016</f>
        <v>0.999999</v>
      </c>
      <c r="CO109" s="1">
        <f>H9126</f>
        <v>0.736457438402023</v>
      </c>
      <c r="CP109" s="1">
        <f>H9236</f>
        <v>0.0804885565460058</v>
      </c>
      <c r="CQ109" s="1">
        <f>H9346</f>
        <v>1e-6</v>
      </c>
      <c r="CR109" s="1">
        <f>H9456</f>
        <v>0.536769054372748</v>
      </c>
      <c r="CS109" s="1">
        <f>H9566</f>
        <v>1e-6</v>
      </c>
      <c r="CT109" s="1">
        <f>H9676</f>
        <v>0.999999</v>
      </c>
      <c r="CU109" s="1">
        <f>H9786</f>
        <v>0.553117154238245</v>
      </c>
      <c r="CV109" s="1">
        <f>H9896</f>
        <v>0.183095295751963</v>
      </c>
      <c r="CW109" s="1">
        <f>H10006</f>
        <v>0.84471327119484</v>
      </c>
      <c r="CX109" s="1">
        <f>H10116</f>
        <v>0.680970413699186</v>
      </c>
      <c r="CY109" s="1">
        <f>H10226</f>
        <v>1e-6</v>
      </c>
      <c r="CZ109" s="1">
        <f>H10336</f>
        <v>1e-6</v>
      </c>
      <c r="DA109" s="1">
        <f>H10446</f>
        <v>1e-6</v>
      </c>
      <c r="DB109" s="1">
        <f>H10556</f>
        <v>0.0314618866604229</v>
      </c>
      <c r="DC109" s="1">
        <f>H10666</f>
        <v>0.634398971434857</v>
      </c>
      <c r="DD109" s="1">
        <f>H10776</f>
        <v>1e-6</v>
      </c>
      <c r="DE109" s="1">
        <f>H10886</f>
        <v>0.999999</v>
      </c>
      <c r="DF109" s="1">
        <f>H10996</f>
        <v>0.106986863547073</v>
      </c>
      <c r="DG109" s="1">
        <f>H11106</f>
        <v>0.0357789702786112</v>
      </c>
      <c r="DH109" s="1">
        <f>H11216</f>
        <v>0.127365611204598</v>
      </c>
      <c r="DI109" s="1">
        <f>H11326</f>
        <v>1e-6</v>
      </c>
      <c r="DJ109" s="1">
        <f>H11436</f>
        <v>0.99</v>
      </c>
      <c r="DK109" s="1">
        <f>H11546</f>
        <v>0.248971310689132</v>
      </c>
      <c r="DL109" s="1">
        <f>H11656</f>
        <v>1e-6</v>
      </c>
      <c r="DM109" s="1">
        <f>H11766</f>
        <v>1e-6</v>
      </c>
      <c r="DN109" s="1">
        <f>H11876</f>
        <v>0.513729301811345</v>
      </c>
      <c r="DO109" s="1">
        <f>H11986</f>
        <v>0.251901695455339</v>
      </c>
      <c r="DP109" s="1">
        <f>H12096</f>
        <v>1e-6</v>
      </c>
    </row>
    <row r="110" spans="1:120">
      <c r="A110" t="s">
        <v>32</v>
      </c>
      <c r="B110">
        <v>107</v>
      </c>
      <c r="C110">
        <v>0</v>
      </c>
      <c r="D110">
        <v>0.00937580565552475</v>
      </c>
      <c r="E110" s="1">
        <v>1e-6</v>
      </c>
      <c r="F110" s="1">
        <v>1e-6</v>
      </c>
      <c r="G110" s="1">
        <v>0.652871421919623</v>
      </c>
      <c r="H110" s="1">
        <v>0.999999</v>
      </c>
      <c r="I110" s="1" t="s">
        <v>7</v>
      </c>
      <c r="J110" s="1"/>
      <c r="K110" s="1">
        <f>H107</f>
        <v>0.361963245678833</v>
      </c>
      <c r="L110" s="1">
        <f>H217</f>
        <v>0.382134802405029</v>
      </c>
      <c r="M110" s="1">
        <f>H327</f>
        <v>0.969323593567633</v>
      </c>
      <c r="N110" s="1">
        <f>H437</f>
        <v>0.0236302020323105</v>
      </c>
      <c r="O110" s="1">
        <f>H547</f>
        <v>0.845551416128415</v>
      </c>
      <c r="P110" s="1">
        <f>H657</f>
        <v>0.272165983401333</v>
      </c>
      <c r="Q110" s="1">
        <f>H767</f>
        <v>0.454447718257853</v>
      </c>
      <c r="R110" s="1">
        <f>H877</f>
        <v>0.18782312180709</v>
      </c>
      <c r="S110" s="1">
        <f>H987</f>
        <v>0.803691324869924</v>
      </c>
      <c r="T110" s="1">
        <f>H1097</f>
        <v>0.397399527970675</v>
      </c>
      <c r="U110" s="1">
        <f>H1207</f>
        <v>0.987924904664835</v>
      </c>
      <c r="V110" s="1">
        <f>H1317</f>
        <v>0.505388786844919</v>
      </c>
      <c r="W110" s="1">
        <f>H1427</f>
        <v>0.382616179388501</v>
      </c>
      <c r="X110" s="1">
        <f>H1537</f>
        <v>0.457011420307172</v>
      </c>
      <c r="Y110" s="1">
        <f>H1647</f>
        <v>0.174653662728193</v>
      </c>
      <c r="Z110" s="1">
        <f>H1757</f>
        <v>0.134141654902319</v>
      </c>
      <c r="AA110" s="1">
        <f>H1867</f>
        <v>0.758267220364474</v>
      </c>
      <c r="AB110" s="1">
        <f>H1977</f>
        <v>0.758231006261794</v>
      </c>
      <c r="AC110" s="1">
        <f>H2087</f>
        <v>0.386772110670497</v>
      </c>
      <c r="AD110" s="1">
        <f>H2197</f>
        <v>0.710368162270931</v>
      </c>
      <c r="AE110" s="1">
        <f>H2307</f>
        <v>0.988087282390429</v>
      </c>
      <c r="AF110" s="1">
        <f>H2417</f>
        <v>0.94079341479198</v>
      </c>
      <c r="AG110" s="1">
        <f>H2527</f>
        <v>0.601451961614334</v>
      </c>
      <c r="AH110" s="1">
        <f>H2637</f>
        <v>0.169445461013617</v>
      </c>
      <c r="AI110" s="1">
        <f>H2747</f>
        <v>1e-6</v>
      </c>
      <c r="AJ110" s="1">
        <f>H2857</f>
        <v>0.445892024574977</v>
      </c>
      <c r="AK110" s="1">
        <f>H2967</f>
        <v>0.612035664492425</v>
      </c>
      <c r="AL110" s="1">
        <f>H3077</f>
        <v>0.350533309014833</v>
      </c>
      <c r="AM110" s="1">
        <f>H3187</f>
        <v>0.744401849343064</v>
      </c>
      <c r="AN110" s="1">
        <f>H3297</f>
        <v>0.583494546088344</v>
      </c>
      <c r="AO110" s="1">
        <f>H3407</f>
        <v>0.0579212535226413</v>
      </c>
      <c r="AP110" s="1">
        <f>H3517</f>
        <v>0.468154718971173</v>
      </c>
      <c r="AQ110" s="1">
        <f>H3627</f>
        <v>0.905274381898257</v>
      </c>
      <c r="AR110" s="1">
        <f>H3737</f>
        <v>0.253770369782734</v>
      </c>
      <c r="AS110" s="1">
        <f>H3847</f>
        <v>0.959394880053089</v>
      </c>
      <c r="AT110" s="1">
        <f>H3957</f>
        <v>0.343104671587782</v>
      </c>
      <c r="AU110" s="1">
        <f>H4067</f>
        <v>0.686061573037989</v>
      </c>
      <c r="AV110" s="1">
        <f>H4177</f>
        <v>0.954524815218524</v>
      </c>
      <c r="AW110" s="1">
        <f>H4287</f>
        <v>0.616550558274664</v>
      </c>
      <c r="AX110" s="1">
        <f>H4397</f>
        <v>0.104918710497502</v>
      </c>
      <c r="AY110" s="1">
        <f>H4507</f>
        <v>0.820345208221733</v>
      </c>
      <c r="AZ110" s="1">
        <f>H4617</f>
        <v>0.465363435597194</v>
      </c>
      <c r="BA110" s="1">
        <f>H4727</f>
        <v>0.770468402571882</v>
      </c>
      <c r="BB110" s="1">
        <f>H4837</f>
        <v>0.0736508387247682</v>
      </c>
      <c r="BC110" s="1">
        <f>H4947</f>
        <v>0.618693668407755</v>
      </c>
      <c r="BD110" s="1">
        <f>H5057</f>
        <v>0.036082077217074</v>
      </c>
      <c r="BE110" s="1">
        <f>H5167</f>
        <v>0.690945030227941</v>
      </c>
      <c r="BF110" s="1">
        <f>H5277</f>
        <v>0.999999</v>
      </c>
      <c r="BG110" s="1">
        <f>H5387</f>
        <v>0.16736718475165</v>
      </c>
      <c r="BH110" s="1">
        <f>H5497</f>
        <v>0.169988051095301</v>
      </c>
      <c r="BI110" s="1">
        <f>H5607</f>
        <v>0.457243823544868</v>
      </c>
      <c r="BJ110" s="1">
        <f>H5717</f>
        <v>0.973502849950133</v>
      </c>
      <c r="BK110" s="1">
        <f>H5827</f>
        <v>0.831505363994982</v>
      </c>
      <c r="BL110" s="1">
        <f>H5937</f>
        <v>1e-6</v>
      </c>
      <c r="BM110" s="1">
        <f>H6047</f>
        <v>0.859829646971597</v>
      </c>
      <c r="BN110" s="1">
        <f>H6157</f>
        <v>0.878698143461682</v>
      </c>
      <c r="BO110" s="1">
        <f>H6267</f>
        <v>0.648731123939725</v>
      </c>
      <c r="BP110" s="1">
        <f>H6377</f>
        <v>0.29059507805936</v>
      </c>
      <c r="BQ110" s="1">
        <f>H6487</f>
        <v>0.0487801925781878</v>
      </c>
      <c r="BR110" s="1">
        <f>H6597</f>
        <v>0.50209220708462</v>
      </c>
      <c r="BS110" s="1">
        <f>H6707</f>
        <v>0.0127163884924544</v>
      </c>
      <c r="BT110" s="1">
        <f>H6817</f>
        <v>0.0845543927390767</v>
      </c>
      <c r="BU110" s="1">
        <f>H6927</f>
        <v>0.459931827893946</v>
      </c>
      <c r="BV110" s="1">
        <f>H7037</f>
        <v>0.286745144940165</v>
      </c>
      <c r="BW110" s="1">
        <f>H7147</f>
        <v>0.308186147715993</v>
      </c>
      <c r="BX110" s="1">
        <f>H7257</f>
        <v>0.774948733529597</v>
      </c>
      <c r="BY110" s="1">
        <f>H7367</f>
        <v>0.954074161101521</v>
      </c>
      <c r="BZ110" s="1">
        <f>H7477</f>
        <v>0.532638532215058</v>
      </c>
      <c r="CA110" s="1">
        <f>H7587</f>
        <v>0.715708967474287</v>
      </c>
      <c r="CB110" s="1">
        <f>H7697</f>
        <v>0.419911269461479</v>
      </c>
      <c r="CC110" s="1">
        <f>H7807</f>
        <v>0.558926253416247</v>
      </c>
      <c r="CD110" s="1">
        <f>H7917</f>
        <v>0.756703225735411</v>
      </c>
      <c r="CE110" s="1">
        <f>H8027</f>
        <v>0.558102995457495</v>
      </c>
      <c r="CF110" s="1">
        <f>H8137</f>
        <v>0.894700654313685</v>
      </c>
      <c r="CG110" s="1">
        <f>H8247</f>
        <v>0.158646333403883</v>
      </c>
      <c r="CH110" s="1">
        <f>H8357</f>
        <v>0.96385676534353</v>
      </c>
      <c r="CI110" s="1">
        <f>H8467</f>
        <v>0.475816949500749</v>
      </c>
      <c r="CJ110" s="1">
        <f>H8577</f>
        <v>0.974649894277546</v>
      </c>
      <c r="CK110" s="1">
        <f>H8687</f>
        <v>0.218560360371736</v>
      </c>
      <c r="CL110" s="1">
        <f>H8797</f>
        <v>0.0769425956450858</v>
      </c>
      <c r="CM110" s="1">
        <f>H8907</f>
        <v>0.368631531648622</v>
      </c>
      <c r="CN110" s="1">
        <f>H9017</f>
        <v>0.974240624348622</v>
      </c>
      <c r="CO110" s="1">
        <f>H9127</f>
        <v>0.00293691043689961</v>
      </c>
      <c r="CP110" s="1">
        <f>H9237</f>
        <v>0.607134247697829</v>
      </c>
      <c r="CQ110" s="1">
        <f>H9347</f>
        <v>0.0836197211430092</v>
      </c>
      <c r="CR110" s="1">
        <f>H9457</f>
        <v>0.746903672920122</v>
      </c>
      <c r="CS110" s="1">
        <f>H9567</f>
        <v>0.0751065359720498</v>
      </c>
      <c r="CT110" s="1">
        <f>H9677</f>
        <v>0.780318546382728</v>
      </c>
      <c r="CU110" s="1">
        <f>H9787</f>
        <v>0.61455842297073</v>
      </c>
      <c r="CV110" s="1">
        <f>H9897</f>
        <v>0.619754921295457</v>
      </c>
      <c r="CW110" s="1">
        <f>H10007</f>
        <v>0.582099231792816</v>
      </c>
      <c r="CX110" s="1">
        <f>H10117</f>
        <v>0.770054428987893</v>
      </c>
      <c r="CY110" s="1">
        <f>H10227</f>
        <v>0.959144692821438</v>
      </c>
      <c r="CZ110" s="1">
        <f>H10337</f>
        <v>0.62339490612929</v>
      </c>
      <c r="DA110" s="1">
        <f>H10447</f>
        <v>1e-6</v>
      </c>
      <c r="DB110" s="1">
        <f>H10557</f>
        <v>0.569295253050768</v>
      </c>
      <c r="DC110" s="1">
        <f>H10667</f>
        <v>0.996095254893438</v>
      </c>
      <c r="DD110" s="1">
        <f>H10777</f>
        <v>1e-6</v>
      </c>
      <c r="DE110" s="1">
        <f>H10887</f>
        <v>0.999999</v>
      </c>
      <c r="DF110" s="1">
        <f>H10997</f>
        <v>0.25731532830757</v>
      </c>
      <c r="DG110" s="1">
        <f>H11107</f>
        <v>1e-6</v>
      </c>
      <c r="DH110" s="1">
        <f>H11217</f>
        <v>0.0622816823701855</v>
      </c>
      <c r="DI110" s="1">
        <f>H11327</f>
        <v>0.855411186987249</v>
      </c>
      <c r="DJ110" s="1">
        <f>H11437</f>
        <v>1e-6</v>
      </c>
      <c r="DK110" s="1">
        <f>H11547</f>
        <v>0.99</v>
      </c>
      <c r="DL110" s="1">
        <f>H11657</f>
        <v>0.703559147213042</v>
      </c>
      <c r="DM110" s="1">
        <f>H11767</f>
        <v>0.972350441246445</v>
      </c>
      <c r="DN110" s="1">
        <f>H11877</f>
        <v>0.7935093627629</v>
      </c>
      <c r="DO110" s="1">
        <f>H11987</f>
        <v>0.653548544411599</v>
      </c>
      <c r="DP110" s="1">
        <f>H12097</f>
        <v>0.508019978686856</v>
      </c>
    </row>
    <row r="111" spans="1:120">
      <c r="A111" t="s">
        <v>32</v>
      </c>
      <c r="B111">
        <v>108</v>
      </c>
      <c r="C111">
        <v>0</v>
      </c>
      <c r="D111">
        <v>0.0550613658048965</v>
      </c>
      <c r="E111" s="1">
        <v>0.142273829624859</v>
      </c>
      <c r="F111" s="1">
        <v>0.148961619039167</v>
      </c>
      <c r="G111" s="1">
        <v>0.623995803522958</v>
      </c>
      <c r="H111" s="1">
        <v>0.999999</v>
      </c>
      <c r="I111" s="1" t="s">
        <v>7</v>
      </c>
      <c r="J111" s="1"/>
      <c r="K111" s="1">
        <f>H108</f>
        <v>0.865666159250676</v>
      </c>
      <c r="L111" s="1">
        <f>H218</f>
        <v>0.171150813881932</v>
      </c>
      <c r="M111" s="1">
        <f>H328</f>
        <v>0.809631610011638</v>
      </c>
      <c r="N111" s="1">
        <f>H438</f>
        <v>1e-6</v>
      </c>
      <c r="O111" s="1">
        <f>H548</f>
        <v>0.0904760534808359</v>
      </c>
      <c r="P111" s="1">
        <f>H658</f>
        <v>0.655032677405872</v>
      </c>
      <c r="Q111" s="1">
        <f>H768</f>
        <v>0.314741250109709</v>
      </c>
      <c r="R111" s="1">
        <f>H878</f>
        <v>0.0625285325676778</v>
      </c>
      <c r="S111" s="1">
        <f>H988</f>
        <v>0.832094719091505</v>
      </c>
      <c r="T111" s="1">
        <f>H1098</f>
        <v>0.173393935155056</v>
      </c>
      <c r="U111" s="1">
        <f>H1208</f>
        <v>0.7603886373778</v>
      </c>
      <c r="V111" s="1">
        <f>H1318</f>
        <v>0.973445155065912</v>
      </c>
      <c r="W111" s="1">
        <f>H1428</f>
        <v>0.330345334481405</v>
      </c>
      <c r="X111" s="1">
        <f>H1538</f>
        <v>0.802247352750857</v>
      </c>
      <c r="Y111" s="1">
        <f>H1648</f>
        <v>0.0628228661809255</v>
      </c>
      <c r="Z111" s="1">
        <f>H1758</f>
        <v>0.142256668234974</v>
      </c>
      <c r="AA111" s="1">
        <f>H1868</f>
        <v>0.627432330157848</v>
      </c>
      <c r="AB111" s="1">
        <f>H1978</f>
        <v>0.0940351136144908</v>
      </c>
      <c r="AC111" s="1">
        <f>H2088</f>
        <v>1e-6</v>
      </c>
      <c r="AD111" s="1">
        <f>H2198</f>
        <v>0.328304647542647</v>
      </c>
      <c r="AE111" s="1">
        <f>H2308</f>
        <v>0.294993050811597</v>
      </c>
      <c r="AF111" s="1">
        <f>H2418</f>
        <v>0.0447775863711977</v>
      </c>
      <c r="AG111" s="1">
        <f>H2528</f>
        <v>0.672457636815914</v>
      </c>
      <c r="AH111" s="1">
        <f>H2638</f>
        <v>0.981911905557158</v>
      </c>
      <c r="AI111" s="1">
        <f>H2748</f>
        <v>0.958562182494466</v>
      </c>
      <c r="AJ111" s="1">
        <f>H2858</f>
        <v>0.798666128106555</v>
      </c>
      <c r="AK111" s="1">
        <f>H2968</f>
        <v>0.916336555460663</v>
      </c>
      <c r="AL111" s="1">
        <f>H3078</f>
        <v>0.993311499420516</v>
      </c>
      <c r="AM111" s="1">
        <f>H3188</f>
        <v>0.0432638900669921</v>
      </c>
      <c r="AN111" s="1">
        <f>H3298</f>
        <v>0.479171873639149</v>
      </c>
      <c r="AO111" s="1">
        <f>H3408</f>
        <v>0.852970776250923</v>
      </c>
      <c r="AP111" s="1">
        <f>H3518</f>
        <v>1e-6</v>
      </c>
      <c r="AQ111" s="1">
        <f>H3628</f>
        <v>0.95409430319417</v>
      </c>
      <c r="AR111" s="1">
        <f>H3738</f>
        <v>0.0672111228425845</v>
      </c>
      <c r="AS111" s="1">
        <f>H3848</f>
        <v>0.73469523229619</v>
      </c>
      <c r="AT111" s="1">
        <f>H3958</f>
        <v>0.268894741933254</v>
      </c>
      <c r="AU111" s="1">
        <f>H4068</f>
        <v>0.559125844679414</v>
      </c>
      <c r="AV111" s="1">
        <f>H4178</f>
        <v>0.227491308914481</v>
      </c>
      <c r="AW111" s="1">
        <f>H4288</f>
        <v>0.557145111063786</v>
      </c>
      <c r="AX111" s="1">
        <f>H4398</f>
        <v>0.0161870625789407</v>
      </c>
      <c r="AY111" s="1">
        <f>H4508</f>
        <v>0.120593527022421</v>
      </c>
      <c r="AZ111" s="1">
        <f>H4618</f>
        <v>0.0267426113501232</v>
      </c>
      <c r="BA111" s="1">
        <f>H4728</f>
        <v>0.871993463398336</v>
      </c>
      <c r="BB111" s="1">
        <f>H4838</f>
        <v>0.945537154940697</v>
      </c>
      <c r="BC111" s="1">
        <f>H4948</f>
        <v>0.289268924443699</v>
      </c>
      <c r="BD111" s="1">
        <f>H5058</f>
        <v>0.758362159079392</v>
      </c>
      <c r="BE111" s="1">
        <f>H5168</f>
        <v>0.187979539353641</v>
      </c>
      <c r="BF111" s="1">
        <f>H5278</f>
        <v>0.858406017131131</v>
      </c>
      <c r="BG111" s="1">
        <f>H5388</f>
        <v>0.0635766924616264</v>
      </c>
      <c r="BH111" s="1">
        <f>H5498</f>
        <v>0.34532423358829</v>
      </c>
      <c r="BI111" s="1">
        <f>H5608</f>
        <v>0.14929530620502</v>
      </c>
      <c r="BJ111" s="1">
        <f>H5718</f>
        <v>1e-6</v>
      </c>
      <c r="BK111" s="1">
        <f>H5828</f>
        <v>0.932326866060078</v>
      </c>
      <c r="BL111" s="1">
        <f>H5938</f>
        <v>0.999999</v>
      </c>
      <c r="BM111" s="1">
        <f>H6048</f>
        <v>0.347697337846319</v>
      </c>
      <c r="BN111" s="1">
        <f>H6158</f>
        <v>0.468682258919878</v>
      </c>
      <c r="BO111" s="1">
        <f>H6268</f>
        <v>0.938429089436756</v>
      </c>
      <c r="BP111" s="1">
        <f>H6378</f>
        <v>0.864770053512609</v>
      </c>
      <c r="BQ111" s="1">
        <f>H6488</f>
        <v>0.0531977366301817</v>
      </c>
      <c r="BR111" s="1">
        <f>H6598</f>
        <v>0.5753022042614</v>
      </c>
      <c r="BS111" s="1">
        <f>H6708</f>
        <v>0.834965257655482</v>
      </c>
      <c r="BT111" s="1">
        <f>H6818</f>
        <v>0.585319956688106</v>
      </c>
      <c r="BU111" s="1">
        <f>H6928</f>
        <v>0.355285076506253</v>
      </c>
      <c r="BV111" s="1">
        <f>H7038</f>
        <v>1e-6</v>
      </c>
      <c r="BW111" s="1">
        <f>H7148</f>
        <v>0.560555775145761</v>
      </c>
      <c r="BX111" s="1">
        <f>H7258</f>
        <v>0.15166912119753</v>
      </c>
      <c r="BY111" s="1">
        <f>H7368</f>
        <v>0.268785140932182</v>
      </c>
      <c r="BZ111" s="1">
        <f>H7478</f>
        <v>0.337695225483395</v>
      </c>
      <c r="CA111" s="1">
        <f>H7588</f>
        <v>0.234784462241586</v>
      </c>
      <c r="CB111" s="1">
        <f>H7698</f>
        <v>0.248740931073683</v>
      </c>
      <c r="CC111" s="1">
        <f>H7808</f>
        <v>0.443460482739967</v>
      </c>
      <c r="CD111" s="1">
        <f>H7918</f>
        <v>0.0212522199289335</v>
      </c>
      <c r="CE111" s="1">
        <f>H8028</f>
        <v>0.413767710407936</v>
      </c>
      <c r="CF111" s="1">
        <f>H8138</f>
        <v>1e-6</v>
      </c>
      <c r="CG111" s="1">
        <f>H8248</f>
        <v>0.199984830449854</v>
      </c>
      <c r="CH111" s="1">
        <f>H8358</f>
        <v>0.371850088825222</v>
      </c>
      <c r="CI111" s="1">
        <f>H8468</f>
        <v>0.924118522436788</v>
      </c>
      <c r="CJ111" s="1">
        <f>H8578</f>
        <v>0.0300995902036733</v>
      </c>
      <c r="CK111" s="1">
        <f>H8688</f>
        <v>0.557190397569532</v>
      </c>
      <c r="CL111" s="1">
        <f>H8798</f>
        <v>0.828767572010526</v>
      </c>
      <c r="CM111" s="1">
        <f>H8908</f>
        <v>0.0457529971955603</v>
      </c>
      <c r="CN111" s="1">
        <f>H9018</f>
        <v>0.999999</v>
      </c>
      <c r="CO111" s="1">
        <f>H9128</f>
        <v>0.560943954350317</v>
      </c>
      <c r="CP111" s="1">
        <f>H9238</f>
        <v>0.0262218600279148</v>
      </c>
      <c r="CQ111" s="1">
        <f>H9348</f>
        <v>0.999999</v>
      </c>
      <c r="CR111" s="1">
        <f>H9458</f>
        <v>1e-6</v>
      </c>
      <c r="CS111" s="1">
        <f>H9568</f>
        <v>0.00465765459324455</v>
      </c>
      <c r="CT111" s="1">
        <f>H9678</f>
        <v>0.957329402837928</v>
      </c>
      <c r="CU111" s="1">
        <f>H9788</f>
        <v>0.934400642026328</v>
      </c>
      <c r="CV111" s="1">
        <f>H9898</f>
        <v>0.289906799891472</v>
      </c>
      <c r="CW111" s="1">
        <f>H10008</f>
        <v>0.593405079503976</v>
      </c>
      <c r="CX111" s="1">
        <f>H10118</f>
        <v>1e-6</v>
      </c>
      <c r="CY111" s="1">
        <f>H10228</f>
        <v>1e-6</v>
      </c>
      <c r="CZ111" s="1">
        <f>H10338</f>
        <v>0.619278528726017</v>
      </c>
      <c r="DA111" s="1">
        <f>H10448</f>
        <v>1e-6</v>
      </c>
      <c r="DB111" s="1">
        <f>H10558</f>
        <v>1e-6</v>
      </c>
      <c r="DC111" s="1">
        <f>H10668</f>
        <v>0.016771695826643</v>
      </c>
      <c r="DD111" s="1">
        <f>H10778</f>
        <v>1e-6</v>
      </c>
      <c r="DE111" s="1">
        <f>H10888</f>
        <v>0.999999</v>
      </c>
      <c r="DF111" s="1">
        <f>H10998</f>
        <v>0.0556359689513823</v>
      </c>
      <c r="DG111" s="1">
        <f>H11108</f>
        <v>0.0792637264114721</v>
      </c>
      <c r="DH111" s="1">
        <f>H11218</f>
        <v>0.352976716768755</v>
      </c>
      <c r="DI111" s="1">
        <f>H11328</f>
        <v>1e-6</v>
      </c>
      <c r="DJ111" s="1">
        <f>H11438</f>
        <v>1e-6</v>
      </c>
      <c r="DK111" s="1">
        <f>H11548</f>
        <v>0.67603857149947</v>
      </c>
      <c r="DL111" s="1">
        <f>H11658</f>
        <v>0.99</v>
      </c>
      <c r="DM111" s="1">
        <f>H11768</f>
        <v>0.999999</v>
      </c>
      <c r="DN111" s="1">
        <f>H11878</f>
        <v>0.611908007057846</v>
      </c>
      <c r="DO111" s="1">
        <f>H11988</f>
        <v>0.851466037110494</v>
      </c>
      <c r="DP111" s="1">
        <f>H12098</f>
        <v>0.0301147371266468</v>
      </c>
    </row>
    <row r="112" spans="1:120">
      <c r="A112" t="s">
        <v>32</v>
      </c>
      <c r="B112">
        <v>109</v>
      </c>
      <c r="C112">
        <v>0</v>
      </c>
      <c r="D112" s="2">
        <v>1e-6</v>
      </c>
      <c r="E112">
        <v>0.0352489524801576</v>
      </c>
      <c r="F112">
        <v>0.3</v>
      </c>
      <c r="G112">
        <v>0.632945920032838</v>
      </c>
      <c r="H112">
        <v>0.992706225411218</v>
      </c>
      <c r="I112" t="s">
        <v>7</v>
      </c>
      <c r="K112" s="1">
        <f>H109</f>
        <v>0.999999</v>
      </c>
      <c r="L112" s="1">
        <f>H219</f>
        <v>0.465790792762562</v>
      </c>
      <c r="M112" s="1">
        <f>H329</f>
        <v>0.475884722733436</v>
      </c>
      <c r="N112" s="1">
        <f>H439</f>
        <v>1e-6</v>
      </c>
      <c r="O112" s="1">
        <f>H549</f>
        <v>0.924098678433889</v>
      </c>
      <c r="P112" s="1">
        <f>H659</f>
        <v>0.759880831537401</v>
      </c>
      <c r="Q112" s="1">
        <f>H769</f>
        <v>0.880655612041948</v>
      </c>
      <c r="R112" s="1">
        <f>H879</f>
        <v>0.678357828594217</v>
      </c>
      <c r="S112" s="1">
        <f>H989</f>
        <v>0.671430518145687</v>
      </c>
      <c r="T112" s="1">
        <f>H1099</f>
        <v>0.035311403929807</v>
      </c>
      <c r="U112" s="1">
        <f>H1209</f>
        <v>0.228700922739081</v>
      </c>
      <c r="V112" s="1">
        <f>H1319</f>
        <v>0.679725151853844</v>
      </c>
      <c r="W112" s="1">
        <f>H1429</f>
        <v>0.208296625475787</v>
      </c>
      <c r="X112" s="1">
        <f>H1539</f>
        <v>0.80997125662208</v>
      </c>
      <c r="Y112" s="1">
        <f>H1649</f>
        <v>0.724104390348592</v>
      </c>
      <c r="Z112" s="1">
        <f>H1759</f>
        <v>0.0424165184783146</v>
      </c>
      <c r="AA112" s="1">
        <f>H1869</f>
        <v>1e-6</v>
      </c>
      <c r="AB112" s="1">
        <f>H1979</f>
        <v>1e-6</v>
      </c>
      <c r="AC112" s="1">
        <f>H2089</f>
        <v>1e-6</v>
      </c>
      <c r="AD112" s="1">
        <f>H2199</f>
        <v>0.455463411042455</v>
      </c>
      <c r="AE112" s="1">
        <f>H2309</f>
        <v>0.0236950316643766</v>
      </c>
      <c r="AF112" s="1">
        <f>H2419</f>
        <v>0.673771058587007</v>
      </c>
      <c r="AG112" s="1">
        <f>H2529</f>
        <v>0.278677620828663</v>
      </c>
      <c r="AH112" s="1">
        <f>H2639</f>
        <v>0.499676327085788</v>
      </c>
      <c r="AI112" s="1">
        <f>H2749</f>
        <v>0.948168387214995</v>
      </c>
      <c r="AJ112" s="1">
        <f>H2859</f>
        <v>0.983188576148788</v>
      </c>
      <c r="AK112" s="1">
        <f>H2969</f>
        <v>0.199118018611058</v>
      </c>
      <c r="AL112" s="1">
        <f>H3079</f>
        <v>0.5336729790826</v>
      </c>
      <c r="AM112" s="1">
        <f>H3189</f>
        <v>0.826504414272203</v>
      </c>
      <c r="AN112" s="1">
        <f>H3299</f>
        <v>0.891410134444141</v>
      </c>
      <c r="AO112" s="1">
        <f>H3409</f>
        <v>0.530729105459983</v>
      </c>
      <c r="AP112" s="1">
        <f>H3519</f>
        <v>1e-6</v>
      </c>
      <c r="AQ112" s="1">
        <f>H3629</f>
        <v>0.828437743703918</v>
      </c>
      <c r="AR112" s="1">
        <f>H3739</f>
        <v>1e-6</v>
      </c>
      <c r="AS112" s="1">
        <f>H3849</f>
        <v>0.116977301797129</v>
      </c>
      <c r="AT112" s="1">
        <f>H3959</f>
        <v>0.568610367081974</v>
      </c>
      <c r="AU112" s="1">
        <f>H4069</f>
        <v>0.886495825695553</v>
      </c>
      <c r="AV112" s="1">
        <f>H4179</f>
        <v>0.247300674507989</v>
      </c>
      <c r="AW112" s="1">
        <f>H4289</f>
        <v>0.140513590182478</v>
      </c>
      <c r="AX112" s="1">
        <f>H4399</f>
        <v>0.190101073880788</v>
      </c>
      <c r="AY112" s="1">
        <f>H4509</f>
        <v>0.877006559421482</v>
      </c>
      <c r="AZ112" s="1">
        <f>H4619</f>
        <v>0.617898758236946</v>
      </c>
      <c r="BA112" s="1">
        <f>H4729</f>
        <v>0.941933638103588</v>
      </c>
      <c r="BB112" s="1">
        <f>H4839</f>
        <v>0.0931753650047528</v>
      </c>
      <c r="BC112" s="1">
        <f>H4949</f>
        <v>0.756368007761355</v>
      </c>
      <c r="BD112" s="1">
        <f>H5059</f>
        <v>0.728999215099703</v>
      </c>
      <c r="BE112" s="1">
        <f>H5169</f>
        <v>0.999999</v>
      </c>
      <c r="BF112" s="1">
        <f>H5279</f>
        <v>0.236261650356386</v>
      </c>
      <c r="BG112" s="1">
        <f>H5389</f>
        <v>1e-6</v>
      </c>
      <c r="BH112" s="1">
        <f>H5499</f>
        <v>0.0187307737641112</v>
      </c>
      <c r="BI112" s="1">
        <f>H5609</f>
        <v>0.790019522638003</v>
      </c>
      <c r="BJ112" s="1">
        <f>H5719</f>
        <v>0.00994446219664125</v>
      </c>
      <c r="BK112" s="1">
        <f>H5829</f>
        <v>0.511484676297408</v>
      </c>
      <c r="BL112" s="1">
        <f>H5939</f>
        <v>0.0763815998498865</v>
      </c>
      <c r="BM112" s="1">
        <f>H6049</f>
        <v>0.722196783233836</v>
      </c>
      <c r="BN112" s="1">
        <f>H6159</f>
        <v>0.39060724546258</v>
      </c>
      <c r="BO112" s="1">
        <f>H6269</f>
        <v>0.972906951139477</v>
      </c>
      <c r="BP112" s="1">
        <f>H6379</f>
        <v>0.817026119116708</v>
      </c>
      <c r="BQ112" s="1">
        <f>H6489</f>
        <v>0.0495485524697617</v>
      </c>
      <c r="BR112" s="1">
        <f>H6599</f>
        <v>0.676493368568232</v>
      </c>
      <c r="BS112" s="1">
        <f>H6709</f>
        <v>0.362150020460506</v>
      </c>
      <c r="BT112" s="1">
        <f>H6819</f>
        <v>0.841669739856848</v>
      </c>
      <c r="BU112" s="1">
        <f>H6929</f>
        <v>0.351848435778915</v>
      </c>
      <c r="BV112" s="1">
        <f>H7039</f>
        <v>0.0960291279740985</v>
      </c>
      <c r="BW112" s="1">
        <f>H7149</f>
        <v>0.760124032292951</v>
      </c>
      <c r="BX112" s="1">
        <f>H7259</f>
        <v>0.228415725561687</v>
      </c>
      <c r="BY112" s="1">
        <f>H7369</f>
        <v>0.543405717352287</v>
      </c>
      <c r="BZ112" s="1">
        <f>H7479</f>
        <v>0.120447744231093</v>
      </c>
      <c r="CA112" s="1">
        <f>H7589</f>
        <v>0.999999</v>
      </c>
      <c r="CB112" s="1">
        <f>H7699</f>
        <v>0.925769479704326</v>
      </c>
      <c r="CC112" s="1">
        <f>H7809</f>
        <v>0.118957299813924</v>
      </c>
      <c r="CD112" s="1">
        <f>H7919</f>
        <v>1e-6</v>
      </c>
      <c r="CE112" s="1">
        <f>H8029</f>
        <v>0.923156163125919</v>
      </c>
      <c r="CF112" s="1">
        <f>H8139</f>
        <v>0.217059170342696</v>
      </c>
      <c r="CG112" s="1">
        <f>H8249</f>
        <v>0.562998276838279</v>
      </c>
      <c r="CH112" s="1">
        <f>H8359</f>
        <v>0.934055568000507</v>
      </c>
      <c r="CI112" s="1">
        <f>H8469</f>
        <v>0.242567071728315</v>
      </c>
      <c r="CJ112" s="1">
        <f>H8579</f>
        <v>0.716218764619562</v>
      </c>
      <c r="CK112" s="1">
        <f>H8689</f>
        <v>0.279782378063478</v>
      </c>
      <c r="CL112" s="1">
        <f>H8799</f>
        <v>0.775778555557255</v>
      </c>
      <c r="CM112" s="1">
        <f>H8909</f>
        <v>0.703098434279153</v>
      </c>
      <c r="CN112" s="1">
        <f>H9019</f>
        <v>1e-6</v>
      </c>
      <c r="CO112" s="1">
        <f>H9129</f>
        <v>0.958015152905056</v>
      </c>
      <c r="CP112" s="1">
        <f>H9239</f>
        <v>0.0065367580985981</v>
      </c>
      <c r="CQ112" s="1">
        <f>H9349</f>
        <v>1e-6</v>
      </c>
      <c r="CR112" s="1">
        <f>H9459</f>
        <v>0.231112007947158</v>
      </c>
      <c r="CS112" s="1">
        <f>H9569</f>
        <v>1e-6</v>
      </c>
      <c r="CT112" s="1">
        <f>H9679</f>
        <v>0.587836221384927</v>
      </c>
      <c r="CU112" s="1">
        <f>H9789</f>
        <v>0.336425163250054</v>
      </c>
      <c r="CV112" s="1">
        <f>H9899</f>
        <v>0.212225598068183</v>
      </c>
      <c r="CW112" s="1">
        <f>H10009</f>
        <v>0.471302318587412</v>
      </c>
      <c r="CX112" s="1">
        <f>H10119</f>
        <v>0.198501758490864</v>
      </c>
      <c r="CY112" s="1">
        <f>H10229</f>
        <v>1e-6</v>
      </c>
      <c r="CZ112" s="1">
        <f>H10339</f>
        <v>0.0222172551661277</v>
      </c>
      <c r="DA112" s="1">
        <f>H10449</f>
        <v>1e-6</v>
      </c>
      <c r="DB112" s="1">
        <f>H10559</f>
        <v>0.970480425461353</v>
      </c>
      <c r="DC112" s="1">
        <f>H10669</f>
        <v>0.16831749864286</v>
      </c>
      <c r="DD112" s="1">
        <f>H10779</f>
        <v>1e-6</v>
      </c>
      <c r="DE112" s="1">
        <f>H10889</f>
        <v>0.999999</v>
      </c>
      <c r="DF112" s="1">
        <f>H10999</f>
        <v>1e-6</v>
      </c>
      <c r="DG112" s="1">
        <f>H11109</f>
        <v>0.0557469668782964</v>
      </c>
      <c r="DH112" s="1">
        <f>H11219</f>
        <v>0.320227038903765</v>
      </c>
      <c r="DI112" s="1">
        <f>H11329</f>
        <v>1e-6</v>
      </c>
      <c r="DJ112" s="1">
        <f>H11439</f>
        <v>1e-6</v>
      </c>
      <c r="DK112" s="1">
        <f>H11549</f>
        <v>0.209891430994193</v>
      </c>
      <c r="DL112" s="1">
        <f>H11659</f>
        <v>1e-6</v>
      </c>
      <c r="DM112" s="1">
        <f>H11769</f>
        <v>0.99</v>
      </c>
      <c r="DN112" s="1">
        <f>H11879</f>
        <v>0.183333975449382</v>
      </c>
      <c r="DO112" s="1">
        <f>H11989</f>
        <v>0.984924190752493</v>
      </c>
      <c r="DP112" s="1">
        <f>H12099</f>
        <v>1e-6</v>
      </c>
    </row>
    <row r="113" spans="1:120">
      <c r="A113" t="s">
        <v>33</v>
      </c>
      <c r="B113">
        <v>0</v>
      </c>
      <c r="C113">
        <v>1</v>
      </c>
      <c r="D113">
        <v>0.0366039322036318</v>
      </c>
      <c r="E113">
        <v>0.159350990481135</v>
      </c>
      <c r="F113">
        <v>0.3</v>
      </c>
      <c r="G113">
        <v>0.508020317052516</v>
      </c>
      <c r="H113">
        <v>0.537020959517566</v>
      </c>
      <c r="I113" t="s">
        <v>7</v>
      </c>
      <c r="K113" s="1">
        <f>H110</f>
        <v>0.999999</v>
      </c>
      <c r="L113" s="1">
        <f>H220</f>
        <v>0.999999</v>
      </c>
      <c r="M113" s="1">
        <f>H330</f>
        <v>0.538408202138782</v>
      </c>
      <c r="N113" s="1">
        <f>H440</f>
        <v>1e-6</v>
      </c>
      <c r="O113" s="1">
        <f>H550</f>
        <v>0.0724691051869788</v>
      </c>
      <c r="P113" s="1">
        <f>H660</f>
        <v>0.999999</v>
      </c>
      <c r="Q113" s="1">
        <f>H770</f>
        <v>0.55684832950715</v>
      </c>
      <c r="R113" s="1">
        <f>H880</f>
        <v>0.756391009996429</v>
      </c>
      <c r="S113" s="1">
        <f>H990</f>
        <v>0.36981605087337</v>
      </c>
      <c r="T113" s="1">
        <f>H1100</f>
        <v>0.0460075330780892</v>
      </c>
      <c r="U113" s="1">
        <f>H1210</f>
        <v>0.968509063562998</v>
      </c>
      <c r="V113" s="1">
        <f>H1320</f>
        <v>0.186809425788409</v>
      </c>
      <c r="W113" s="1">
        <f>H1430</f>
        <v>1e-6</v>
      </c>
      <c r="X113" s="1">
        <f>H1540</f>
        <v>0.320284952027018</v>
      </c>
      <c r="Y113" s="1">
        <f>H1650</f>
        <v>0.351582978092127</v>
      </c>
      <c r="Z113" s="1">
        <f>H1760</f>
        <v>0.374532936036285</v>
      </c>
      <c r="AA113" s="1">
        <f>H1870</f>
        <v>0.491864868166745</v>
      </c>
      <c r="AB113" s="1">
        <f>H1980</f>
        <v>0.0390241892962442</v>
      </c>
      <c r="AC113" s="1">
        <f>H2090</f>
        <v>0.0848911735226022</v>
      </c>
      <c r="AD113" s="1">
        <f>H2200</f>
        <v>0.00745967953516348</v>
      </c>
      <c r="AE113" s="1">
        <f>H2310</f>
        <v>0.725524162346323</v>
      </c>
      <c r="AF113" s="1">
        <f>H2420</f>
        <v>0.154478635213851</v>
      </c>
      <c r="AG113" s="1">
        <f>H2530</f>
        <v>0.0969653940894514</v>
      </c>
      <c r="AH113" s="1">
        <f>H2640</f>
        <v>0.999999</v>
      </c>
      <c r="AI113" s="1">
        <f>H2750</f>
        <v>0.603470930717326</v>
      </c>
      <c r="AJ113" s="1">
        <f>H2860</f>
        <v>0.068174556240429</v>
      </c>
      <c r="AK113" s="1">
        <f>H2970</f>
        <v>0.085142027810696</v>
      </c>
      <c r="AL113" s="1">
        <f>H3080</f>
        <v>0.00789833652372259</v>
      </c>
      <c r="AM113" s="1">
        <f>H3190</f>
        <v>0.218048258164504</v>
      </c>
      <c r="AN113" s="1">
        <f>H3300</f>
        <v>0.01998272618367</v>
      </c>
      <c r="AO113" s="1">
        <f>H3410</f>
        <v>0.954420288367864</v>
      </c>
      <c r="AP113" s="1">
        <f>H3520</f>
        <v>1e-6</v>
      </c>
      <c r="AQ113" s="1">
        <f>H3630</f>
        <v>0.0570470246313531</v>
      </c>
      <c r="AR113" s="1">
        <f>H3740</f>
        <v>0.280139126553739</v>
      </c>
      <c r="AS113" s="1">
        <f>H3850</f>
        <v>0.128458867227721</v>
      </c>
      <c r="AT113" s="1">
        <f>H3960</f>
        <v>0.208222488343691</v>
      </c>
      <c r="AU113" s="1">
        <f>H4070</f>
        <v>0.957003123496916</v>
      </c>
      <c r="AV113" s="1">
        <f>H4180</f>
        <v>0.408854653023509</v>
      </c>
      <c r="AW113" s="1">
        <f>H4290</f>
        <v>0.111259977333955</v>
      </c>
      <c r="AX113" s="1">
        <f>H4400</f>
        <v>0.147659460477972</v>
      </c>
      <c r="AY113" s="1">
        <f>H4510</f>
        <v>0.0589953062666227</v>
      </c>
      <c r="AZ113" s="1">
        <f>H4620</f>
        <v>0.00718519194129114</v>
      </c>
      <c r="BA113" s="1">
        <f>H4730</f>
        <v>1e-6</v>
      </c>
      <c r="BB113" s="1">
        <f>H4840</f>
        <v>0.841875130048141</v>
      </c>
      <c r="BC113" s="1">
        <f>H4950</f>
        <v>0.999999</v>
      </c>
      <c r="BD113" s="1">
        <f>H5060</f>
        <v>0.874738100031118</v>
      </c>
      <c r="BE113" s="1">
        <f>H5170</f>
        <v>0.100242779614094</v>
      </c>
      <c r="BF113" s="1">
        <f>H5280</f>
        <v>0.207401663184037</v>
      </c>
      <c r="BG113" s="1">
        <f>H5390</f>
        <v>0.244064785938927</v>
      </c>
      <c r="BH113" s="1">
        <f>H5500</f>
        <v>0.999999</v>
      </c>
      <c r="BI113" s="1">
        <f>H5610</f>
        <v>0.0174796743925328</v>
      </c>
      <c r="BJ113" s="1">
        <f>H5720</f>
        <v>0.0767881266338491</v>
      </c>
      <c r="BK113" s="1">
        <f>H5830</f>
        <v>1e-6</v>
      </c>
      <c r="BL113" s="1">
        <f>H5940</f>
        <v>0.296126219438836</v>
      </c>
      <c r="BM113" s="1">
        <f>H6050</f>
        <v>0.0327699503749194</v>
      </c>
      <c r="BN113" s="1">
        <f>H6160</f>
        <v>0.4209233343027</v>
      </c>
      <c r="BO113" s="1">
        <f>H6270</f>
        <v>0.999999</v>
      </c>
      <c r="BP113" s="1">
        <f>H6380</f>
        <v>0.086940565926035</v>
      </c>
      <c r="BQ113" s="1">
        <f>H6490</f>
        <v>0.00839996378870199</v>
      </c>
      <c r="BR113" s="1">
        <f>H6600</f>
        <v>0.732376414311307</v>
      </c>
      <c r="BS113" s="1">
        <f>H6710</f>
        <v>0.371670794806541</v>
      </c>
      <c r="BT113" s="1">
        <f>H6820</f>
        <v>1e-6</v>
      </c>
      <c r="BU113" s="1">
        <f>H6930</f>
        <v>0.997005228326721</v>
      </c>
      <c r="BV113" s="1">
        <f>H7040</f>
        <v>0.0572189945857535</v>
      </c>
      <c r="BW113" s="1">
        <f>H7150</f>
        <v>0.989054678945344</v>
      </c>
      <c r="BX113" s="1">
        <f>H7260</f>
        <v>0.306254514904193</v>
      </c>
      <c r="BY113" s="1">
        <f>H7370</f>
        <v>0.394576824062537</v>
      </c>
      <c r="BZ113" s="1">
        <f>H7480</f>
        <v>0.101926774782233</v>
      </c>
      <c r="CA113" s="1">
        <f>H7590</f>
        <v>0.0151395256186606</v>
      </c>
      <c r="CB113" s="1">
        <f>H7700</f>
        <v>0.209852655475891</v>
      </c>
      <c r="CC113" s="1">
        <f>H7810</f>
        <v>0.0287434034981544</v>
      </c>
      <c r="CD113" s="1">
        <f>H7920</f>
        <v>0.0365615737954679</v>
      </c>
      <c r="CE113" s="1">
        <f>H8030</f>
        <v>0.458330033973086</v>
      </c>
      <c r="CF113" s="1">
        <f>H8140</f>
        <v>0.184509254928563</v>
      </c>
      <c r="CG113" s="1">
        <f>H8250</f>
        <v>0.0366986923248178</v>
      </c>
      <c r="CH113" s="1">
        <f>H8360</f>
        <v>1e-6</v>
      </c>
      <c r="CI113" s="1">
        <f>H8470</f>
        <v>1e-6</v>
      </c>
      <c r="CJ113" s="1">
        <f>H8580</f>
        <v>1e-6</v>
      </c>
      <c r="CK113" s="1">
        <f>H8690</f>
        <v>0.575096230708887</v>
      </c>
      <c r="CL113" s="1">
        <f>H8800</f>
        <v>0.973919874678047</v>
      </c>
      <c r="CM113" s="1">
        <f>H8910</f>
        <v>0.0753600301794689</v>
      </c>
      <c r="CN113" s="1">
        <f>H9020</f>
        <v>0.227944010315014</v>
      </c>
      <c r="CO113" s="1">
        <f>H9130</f>
        <v>0.0973813796795878</v>
      </c>
      <c r="CP113" s="1">
        <f>H9240</f>
        <v>0.0327960417942986</v>
      </c>
      <c r="CQ113" s="1">
        <f>H9350</f>
        <v>0.927664564621096</v>
      </c>
      <c r="CR113" s="1">
        <f>H9460</f>
        <v>0.154254260906566</v>
      </c>
      <c r="CS113" s="1">
        <f>H9570</f>
        <v>1e-6</v>
      </c>
      <c r="CT113" s="1">
        <f>H9680</f>
        <v>0.0117326984285151</v>
      </c>
      <c r="CU113" s="1">
        <f>H9790</f>
        <v>0.535479015597409</v>
      </c>
      <c r="CV113" s="1">
        <f>H9900</f>
        <v>0.966161920267944</v>
      </c>
      <c r="CW113" s="1">
        <f>H10010</f>
        <v>0.299114993423479</v>
      </c>
      <c r="CX113" s="1">
        <f>H10120</f>
        <v>0.87180988710245</v>
      </c>
      <c r="CY113" s="1">
        <f>H10230</f>
        <v>1e-6</v>
      </c>
      <c r="CZ113" s="1">
        <f>H10340</f>
        <v>1e-6</v>
      </c>
      <c r="DA113" s="1">
        <f>H10450</f>
        <v>1e-6</v>
      </c>
      <c r="DB113" s="1">
        <f>H10560</f>
        <v>1e-6</v>
      </c>
      <c r="DC113" s="1">
        <f>H10670</f>
        <v>0.188704239317394</v>
      </c>
      <c r="DD113" s="1">
        <f>H10780</f>
        <v>1e-6</v>
      </c>
      <c r="DE113" s="1">
        <f>H10890</f>
        <v>0.999999</v>
      </c>
      <c r="DF113" s="1">
        <f>H11000</f>
        <v>1e-6</v>
      </c>
      <c r="DG113" s="1">
        <f>H11110</f>
        <v>1e-6</v>
      </c>
      <c r="DH113" s="1">
        <f>H11220</f>
        <v>0.764288942894457</v>
      </c>
      <c r="DI113" s="1">
        <f>H11330</f>
        <v>1e-6</v>
      </c>
      <c r="DJ113" s="1">
        <f>H11440</f>
        <v>1e-6</v>
      </c>
      <c r="DK113" s="1">
        <f>H11550</f>
        <v>0.0512555798374778</v>
      </c>
      <c r="DL113" s="1">
        <f>H11660</f>
        <v>1e-6</v>
      </c>
      <c r="DM113" s="1">
        <f>H11770</f>
        <v>0.00708267308638339</v>
      </c>
      <c r="DN113" s="1">
        <f>H11880</f>
        <v>0.99</v>
      </c>
      <c r="DO113" s="1">
        <f>H11990</f>
        <v>0.19394819947697</v>
      </c>
      <c r="DP113" s="1">
        <f>H12100</f>
        <v>1e-6</v>
      </c>
    </row>
    <row r="114" spans="1:120">
      <c r="A114" t="s">
        <v>21</v>
      </c>
      <c r="B114" t="s">
        <v>22</v>
      </c>
      <c r="C114" t="s">
        <v>23</v>
      </c>
      <c r="D114" t="s">
        <v>24</v>
      </c>
      <c r="E114" t="s">
        <v>25</v>
      </c>
      <c r="F114" t="s">
        <v>26</v>
      </c>
      <c r="G114" t="s">
        <v>27</v>
      </c>
      <c r="H114">
        <v>0.99</v>
      </c>
      <c r="I114" t="s">
        <v>7</v>
      </c>
      <c r="K114" s="1">
        <f>H111</f>
        <v>0.999999</v>
      </c>
      <c r="L114" s="1">
        <f>H221</f>
        <v>0.185766640164214</v>
      </c>
      <c r="M114" s="1">
        <f>H331</f>
        <v>0.267891851123527</v>
      </c>
      <c r="N114" s="1">
        <f>H441</f>
        <v>0.115693520697862</v>
      </c>
      <c r="O114" s="1">
        <f>H551</f>
        <v>0.435317646095992</v>
      </c>
      <c r="P114" s="1">
        <f>H661</f>
        <v>0.259338871905616</v>
      </c>
      <c r="Q114" s="1">
        <f>H771</f>
        <v>0.772968420994308</v>
      </c>
      <c r="R114" s="1">
        <f>H881</f>
        <v>0.580127244007066</v>
      </c>
      <c r="S114" s="1">
        <f>H991</f>
        <v>0.690852282173725</v>
      </c>
      <c r="T114" s="1">
        <f>H1101</f>
        <v>0.11065054406827</v>
      </c>
      <c r="U114" s="1">
        <f>H1211</f>
        <v>0.77957784400662</v>
      </c>
      <c r="V114" s="1">
        <f>H1321</f>
        <v>0.667370079369216</v>
      </c>
      <c r="W114" s="1">
        <f>H1431</f>
        <v>0.555756009815103</v>
      </c>
      <c r="X114" s="1">
        <f>H1541</f>
        <v>0.578605554650208</v>
      </c>
      <c r="Y114" s="1">
        <f>H1651</f>
        <v>1e-6</v>
      </c>
      <c r="Z114" s="1">
        <f>H1761</f>
        <v>0.020431764954808</v>
      </c>
      <c r="AA114" s="1">
        <f>H1871</f>
        <v>0.508152841453138</v>
      </c>
      <c r="AB114" s="1">
        <f>H1981</f>
        <v>1e-6</v>
      </c>
      <c r="AC114" s="1">
        <f>H2091</f>
        <v>0.0703158353383125</v>
      </c>
      <c r="AD114" s="1">
        <f>H2201</f>
        <v>0.0396368017432947</v>
      </c>
      <c r="AE114" s="1">
        <f>H2311</f>
        <v>0.999589300988608</v>
      </c>
      <c r="AF114" s="1">
        <f>H2421</f>
        <v>0.512386158884545</v>
      </c>
      <c r="AG114" s="1">
        <f>H2531</f>
        <v>0.195641982857063</v>
      </c>
      <c r="AH114" s="1">
        <f>H2641</f>
        <v>0.995073464076877</v>
      </c>
      <c r="AI114" s="1">
        <f>H2751</f>
        <v>0.425292328074706</v>
      </c>
      <c r="AJ114" s="1">
        <f>H2861</f>
        <v>0.0390839988243356</v>
      </c>
      <c r="AK114" s="1">
        <f>H2971</f>
        <v>1e-6</v>
      </c>
      <c r="AL114" s="1">
        <f>H3081</f>
        <v>0.00766020781103133</v>
      </c>
      <c r="AM114" s="1">
        <f>H3191</f>
        <v>0.42704177675637</v>
      </c>
      <c r="AN114" s="1">
        <f>H3301</f>
        <v>0.00321840066966639</v>
      </c>
      <c r="AO114" s="1">
        <f>H3411</f>
        <v>0.938121877034279</v>
      </c>
      <c r="AP114" s="1">
        <f>H3521</f>
        <v>0.0494704785973378</v>
      </c>
      <c r="AQ114" s="1">
        <f>H3631</f>
        <v>0.321879327916842</v>
      </c>
      <c r="AR114" s="1">
        <f>H3741</f>
        <v>0.0748136742069239</v>
      </c>
      <c r="AS114" s="1">
        <f>H3851</f>
        <v>0.0618646200698404</v>
      </c>
      <c r="AT114" s="1">
        <f>H3961</f>
        <v>0.190792620779134</v>
      </c>
      <c r="AU114" s="1">
        <f>H4071</f>
        <v>0.897693163310603</v>
      </c>
      <c r="AV114" s="1">
        <f>H4181</f>
        <v>0.567953039728826</v>
      </c>
      <c r="AW114" s="1">
        <f>H4291</f>
        <v>0.0284062692768009</v>
      </c>
      <c r="AX114" s="1">
        <f>H4401</f>
        <v>0.151591350208649</v>
      </c>
      <c r="AY114" s="1">
        <f>H4511</f>
        <v>0.141141462366445</v>
      </c>
      <c r="AZ114" s="1">
        <f>H4621</f>
        <v>0.0155698679282669</v>
      </c>
      <c r="BA114" s="1">
        <f>H4731</f>
        <v>0.995446478512331</v>
      </c>
      <c r="BB114" s="1">
        <f>H4841</f>
        <v>0.843772911941672</v>
      </c>
      <c r="BC114" s="1">
        <f>H4951</f>
        <v>0.964176517490426</v>
      </c>
      <c r="BD114" s="1">
        <f>H5061</f>
        <v>0.980405978380817</v>
      </c>
      <c r="BE114" s="1">
        <f>H5171</f>
        <v>0.550301005687416</v>
      </c>
      <c r="BF114" s="1">
        <f>H5281</f>
        <v>0.302473082985226</v>
      </c>
      <c r="BG114" s="1">
        <f>H5391</f>
        <v>0.143804165771873</v>
      </c>
      <c r="BH114" s="1">
        <f>H5501</f>
        <v>0.913627695408427</v>
      </c>
      <c r="BI114" s="1">
        <f>H5611</f>
        <v>0.095684838287377</v>
      </c>
      <c r="BJ114" s="1">
        <f>H5721</f>
        <v>0.104691664598912</v>
      </c>
      <c r="BK114" s="1">
        <f>H5831</f>
        <v>0.0357251541971282</v>
      </c>
      <c r="BL114" s="1">
        <f>H5941</f>
        <v>0.0950915103773446</v>
      </c>
      <c r="BM114" s="1">
        <f>H6051</f>
        <v>0.458572901833928</v>
      </c>
      <c r="BN114" s="1">
        <f>H6161</f>
        <v>0.377197484487046</v>
      </c>
      <c r="BO114" s="1">
        <f>H6271</f>
        <v>0.999999</v>
      </c>
      <c r="BP114" s="1">
        <f>H6381</f>
        <v>0.374444619057172</v>
      </c>
      <c r="BQ114" s="1">
        <f>H6491</f>
        <v>0.0331403933548489</v>
      </c>
      <c r="BR114" s="1">
        <f>H6601</f>
        <v>0.40725712954662</v>
      </c>
      <c r="BS114" s="1">
        <f>H6711</f>
        <v>0.503191431042305</v>
      </c>
      <c r="BT114" s="1">
        <f>H6821</f>
        <v>1e-6</v>
      </c>
      <c r="BU114" s="1">
        <f>H6931</f>
        <v>0.935422761082641</v>
      </c>
      <c r="BV114" s="1">
        <f>H7041</f>
        <v>0.0154056865842746</v>
      </c>
      <c r="BW114" s="1">
        <f>H7151</f>
        <v>0.999999</v>
      </c>
      <c r="BX114" s="1">
        <f>H7261</f>
        <v>0.0162889368931296</v>
      </c>
      <c r="BY114" s="1">
        <f>H7371</f>
        <v>0.242917696700102</v>
      </c>
      <c r="BZ114" s="1">
        <f>H7481</f>
        <v>0.0104809340714863</v>
      </c>
      <c r="CA114" s="1">
        <f>H7591</f>
        <v>0.045618385488772</v>
      </c>
      <c r="CB114" s="1">
        <f>H7701</f>
        <v>0.95199069508378</v>
      </c>
      <c r="CC114" s="1">
        <f>H7811</f>
        <v>1e-6</v>
      </c>
      <c r="CD114" s="1">
        <f>H7921</f>
        <v>0.375225422262204</v>
      </c>
      <c r="CE114" s="1">
        <f>H8031</f>
        <v>1e-6</v>
      </c>
      <c r="CF114" s="1">
        <f>H8141</f>
        <v>0.0489179571370676</v>
      </c>
      <c r="CG114" s="1">
        <f>H8251</f>
        <v>0.0919401121209184</v>
      </c>
      <c r="CH114" s="1">
        <f>H8361</f>
        <v>0.581586345294391</v>
      </c>
      <c r="CI114" s="1">
        <f>H8471</f>
        <v>0.027426139778838</v>
      </c>
      <c r="CJ114" s="1">
        <f>H8581</f>
        <v>1e-6</v>
      </c>
      <c r="CK114" s="1">
        <f>H8691</f>
        <v>0.269631008751213</v>
      </c>
      <c r="CL114" s="1">
        <f>H8801</f>
        <v>0.734560132847529</v>
      </c>
      <c r="CM114" s="1">
        <f>H8911</f>
        <v>0.0393058630127933</v>
      </c>
      <c r="CN114" s="1">
        <f>H9021</f>
        <v>0.245768616551346</v>
      </c>
      <c r="CO114" s="1">
        <f>H9131</f>
        <v>0.438311847746269</v>
      </c>
      <c r="CP114" s="1">
        <f>H9241</f>
        <v>1e-6</v>
      </c>
      <c r="CQ114" s="1">
        <f>H9351</f>
        <v>0.708687409032641</v>
      </c>
      <c r="CR114" s="1">
        <f>H9461</f>
        <v>1e-6</v>
      </c>
      <c r="CS114" s="1">
        <f>H9571</f>
        <v>1e-6</v>
      </c>
      <c r="CT114" s="1">
        <f>H9681</f>
        <v>0.944453232618467</v>
      </c>
      <c r="CU114" s="1">
        <f>H9791</f>
        <v>0.0860906327668794</v>
      </c>
      <c r="CV114" s="1">
        <f>H9901</f>
        <v>0.350319297913268</v>
      </c>
      <c r="CW114" s="1">
        <f>H10011</f>
        <v>0.528602275752908</v>
      </c>
      <c r="CX114" s="1">
        <f>H10121</f>
        <v>0.888030874836985</v>
      </c>
      <c r="CY114" s="1">
        <f>H10231</f>
        <v>1e-6</v>
      </c>
      <c r="CZ114" s="1">
        <f>H10341</f>
        <v>0.1795165389819</v>
      </c>
      <c r="DA114" s="1">
        <f>H10451</f>
        <v>1e-6</v>
      </c>
      <c r="DB114" s="1">
        <f>H10561</f>
        <v>0.217120900134489</v>
      </c>
      <c r="DC114" s="1">
        <f>H10671</f>
        <v>0.193107428310554</v>
      </c>
      <c r="DD114" s="1">
        <f>H10781</f>
        <v>1e-6</v>
      </c>
      <c r="DE114" s="1">
        <f>H10891</f>
        <v>0.999999</v>
      </c>
      <c r="DF114" s="1">
        <f>H11001</f>
        <v>1e-6</v>
      </c>
      <c r="DG114" s="1">
        <f>H11111</f>
        <v>1e-6</v>
      </c>
      <c r="DH114" s="1">
        <f>H11221</f>
        <v>0.0758798729592724</v>
      </c>
      <c r="DI114" s="1">
        <f>H11331</f>
        <v>1e-6</v>
      </c>
      <c r="DJ114" s="1">
        <f>H11441</f>
        <v>1e-6</v>
      </c>
      <c r="DK114" s="1">
        <f>H11551</f>
        <v>0.137807260414415</v>
      </c>
      <c r="DL114" s="1">
        <f>H11661</f>
        <v>1e-6</v>
      </c>
      <c r="DM114" s="1">
        <f>H11771</f>
        <v>1e-6</v>
      </c>
      <c r="DN114" s="1">
        <f>H11881</f>
        <v>0.100044641252573</v>
      </c>
      <c r="DO114" s="1">
        <f>H11991</f>
        <v>0.99</v>
      </c>
      <c r="DP114" s="1">
        <f>H12101</f>
        <v>1e-6</v>
      </c>
    </row>
    <row r="115" spans="1:120">
      <c r="A115" t="s">
        <v>33</v>
      </c>
      <c r="B115">
        <v>2</v>
      </c>
      <c r="C115">
        <v>1</v>
      </c>
      <c r="D115">
        <v>0.0217137139663073</v>
      </c>
      <c r="E115">
        <v>0.128632145390759</v>
      </c>
      <c r="F115">
        <v>0.0353576773860919</v>
      </c>
      <c r="G115">
        <v>0.514543463732309</v>
      </c>
      <c r="H115">
        <v>0.555608532130104</v>
      </c>
      <c r="I115" t="s">
        <v>7</v>
      </c>
      <c r="K115" s="1">
        <f>H112</f>
        <v>0.992706225411218</v>
      </c>
      <c r="L115" s="1">
        <f>H222</f>
        <v>0.372851576892229</v>
      </c>
      <c r="M115" s="1">
        <f>H332</f>
        <v>0.79432239670644</v>
      </c>
      <c r="N115" s="1">
        <f>H442</f>
        <v>0.113003388699503</v>
      </c>
      <c r="O115" s="1">
        <f>H552</f>
        <v>0.708140789857619</v>
      </c>
      <c r="P115" s="1">
        <f>H662</f>
        <v>0.873523084860028</v>
      </c>
      <c r="Q115" s="1">
        <f>H772</f>
        <v>0.428310732537525</v>
      </c>
      <c r="R115" s="1">
        <f>H882</f>
        <v>0.440655637614741</v>
      </c>
      <c r="S115" s="1">
        <f>H992</f>
        <v>0.627708042073688</v>
      </c>
      <c r="T115" s="1">
        <f>H1102</f>
        <v>1e-6</v>
      </c>
      <c r="U115" s="1">
        <f>H1212</f>
        <v>0.304856334782933</v>
      </c>
      <c r="V115" s="1">
        <f>H1322</f>
        <v>0.590895563524386</v>
      </c>
      <c r="W115" s="1">
        <f>H1432</f>
        <v>0.709708438892123</v>
      </c>
      <c r="X115" s="1">
        <f>H1542</f>
        <v>0.661634994217795</v>
      </c>
      <c r="Y115" s="1">
        <f>H1652</f>
        <v>0.177899075432397</v>
      </c>
      <c r="Z115" s="1">
        <f>H1762</f>
        <v>0.224528956430499</v>
      </c>
      <c r="AA115" s="1">
        <f>H1872</f>
        <v>0.111005653409679</v>
      </c>
      <c r="AB115" s="1">
        <f>H1982</f>
        <v>0.00133869324452674</v>
      </c>
      <c r="AC115" s="1">
        <f>H2092</f>
        <v>1e-6</v>
      </c>
      <c r="AD115" s="1">
        <f>H2202</f>
        <v>0.706511005347807</v>
      </c>
      <c r="AE115" s="1">
        <f>H2312</f>
        <v>0.419084333402108</v>
      </c>
      <c r="AF115" s="1">
        <f>H2422</f>
        <v>0.234153624597609</v>
      </c>
      <c r="AG115" s="1">
        <f>H2532</f>
        <v>0.688930279503649</v>
      </c>
      <c r="AH115" s="1">
        <f>H2642</f>
        <v>0.460228292750195</v>
      </c>
      <c r="AI115" s="1">
        <f>H2752</f>
        <v>0.304463897692105</v>
      </c>
      <c r="AJ115" s="1">
        <f>H2862</f>
        <v>0.526617081386971</v>
      </c>
      <c r="AK115" s="1">
        <f>H2972</f>
        <v>0.334001558733073</v>
      </c>
      <c r="AL115" s="1">
        <f>H3082</f>
        <v>0.999999</v>
      </c>
      <c r="AM115" s="1">
        <f>H3192</f>
        <v>0.826307967852165</v>
      </c>
      <c r="AN115" s="1">
        <f>H3302</f>
        <v>0.808116258703279</v>
      </c>
      <c r="AO115" s="1">
        <f>H3412</f>
        <v>0.690259647502972</v>
      </c>
      <c r="AP115" s="1">
        <f>H3522</f>
        <v>0.0501867187304559</v>
      </c>
      <c r="AQ115" s="1">
        <f>H3632</f>
        <v>0.274789956460036</v>
      </c>
      <c r="AR115" s="1">
        <f>H3742</f>
        <v>1e-6</v>
      </c>
      <c r="AS115" s="1">
        <f>H3852</f>
        <v>0.267621657590921</v>
      </c>
      <c r="AT115" s="1">
        <f>H3962</f>
        <v>1e-6</v>
      </c>
      <c r="AU115" s="1">
        <f>H4072</f>
        <v>0.220294750212543</v>
      </c>
      <c r="AV115" s="1">
        <f>H4182</f>
        <v>0.632148182080486</v>
      </c>
      <c r="AW115" s="1">
        <f>H4292</f>
        <v>0.239141499416727</v>
      </c>
      <c r="AX115" s="1">
        <f>H4402</f>
        <v>0.615967970694914</v>
      </c>
      <c r="AY115" s="1">
        <f>H4512</f>
        <v>0.495715880507055</v>
      </c>
      <c r="AZ115" s="1">
        <f>H4622</f>
        <v>0.0671294484916941</v>
      </c>
      <c r="BA115" s="1">
        <f>H4732</f>
        <v>0.983024312850151</v>
      </c>
      <c r="BB115" s="1">
        <f>H4842</f>
        <v>0.902382212449472</v>
      </c>
      <c r="BC115" s="1">
        <f>H4952</f>
        <v>0.346138014650334</v>
      </c>
      <c r="BD115" s="1">
        <f>H5062</f>
        <v>0.492378120720528</v>
      </c>
      <c r="BE115" s="1">
        <f>H5172</f>
        <v>0.0116530306177003</v>
      </c>
      <c r="BF115" s="1">
        <f>H5282</f>
        <v>0.794411130145463</v>
      </c>
      <c r="BG115" s="1">
        <f>H5392</f>
        <v>1e-6</v>
      </c>
      <c r="BH115" s="1">
        <f>H5502</f>
        <v>0.147854314804354</v>
      </c>
      <c r="BI115" s="1">
        <f>H5612</f>
        <v>0.999999</v>
      </c>
      <c r="BJ115" s="1">
        <f>H5722</f>
        <v>0.0126864390248217</v>
      </c>
      <c r="BK115" s="1">
        <f>H5832</f>
        <v>0.280997633588625</v>
      </c>
      <c r="BL115" s="1">
        <f>H5942</f>
        <v>0.846116270096361</v>
      </c>
      <c r="BM115" s="1">
        <f>H6052</f>
        <v>0.915145721942188</v>
      </c>
      <c r="BN115" s="1">
        <f>H6162</f>
        <v>0.80031073932737</v>
      </c>
      <c r="BO115" s="1">
        <f>H6272</f>
        <v>0.703269993667942</v>
      </c>
      <c r="BP115" s="1">
        <f>H6382</f>
        <v>0.999999</v>
      </c>
      <c r="BQ115" s="1">
        <f>H6492</f>
        <v>1e-6</v>
      </c>
      <c r="BR115" s="1">
        <f>H6602</f>
        <v>0.397250469156442</v>
      </c>
      <c r="BS115" s="1">
        <f>H6712</f>
        <v>0.673159027675462</v>
      </c>
      <c r="BT115" s="1">
        <f>H6822</f>
        <v>1e-6</v>
      </c>
      <c r="BU115" s="1">
        <f>H6932</f>
        <v>0.175090333594268</v>
      </c>
      <c r="BV115" s="1">
        <f>H7042</f>
        <v>0.935734078126474</v>
      </c>
      <c r="BW115" s="1">
        <f>H7152</f>
        <v>0.594609866003185</v>
      </c>
      <c r="BX115" s="1">
        <f>H7262</f>
        <v>0.382173571153288</v>
      </c>
      <c r="BY115" s="1">
        <f>H7372</f>
        <v>0.35745340292478</v>
      </c>
      <c r="BZ115" s="1">
        <f>H7482</f>
        <v>0.208167469958414</v>
      </c>
      <c r="CA115" s="1">
        <f>H7592</f>
        <v>0.0897920170567985</v>
      </c>
      <c r="CB115" s="1">
        <f>H7702</f>
        <v>0.912646151213882</v>
      </c>
      <c r="CC115" s="1">
        <f>H7812</f>
        <v>0.237796405992727</v>
      </c>
      <c r="CD115" s="1">
        <f>H7922</f>
        <v>0.0861681635782175</v>
      </c>
      <c r="CE115" s="1">
        <f>H8032</f>
        <v>0.0169873735322444</v>
      </c>
      <c r="CF115" s="1">
        <f>H8142</f>
        <v>0.319134544840854</v>
      </c>
      <c r="CG115" s="1">
        <f>H8252</f>
        <v>0.999999</v>
      </c>
      <c r="CH115" s="1">
        <f>H8362</f>
        <v>0.989115830736621</v>
      </c>
      <c r="CI115" s="1">
        <f>H8472</f>
        <v>0.539255339104684</v>
      </c>
      <c r="CJ115" s="1">
        <f>H8582</f>
        <v>0.772314717436074</v>
      </c>
      <c r="CK115" s="1">
        <f>H8692</f>
        <v>0.867633747302209</v>
      </c>
      <c r="CL115" s="1">
        <f>H8802</f>
        <v>0.327022295759802</v>
      </c>
      <c r="CM115" s="1">
        <f>H8912</f>
        <v>0.999999</v>
      </c>
      <c r="CN115" s="1">
        <f>H9022</f>
        <v>0.0112652014078947</v>
      </c>
      <c r="CO115" s="1">
        <f>H9132</f>
        <v>0.352465684751315</v>
      </c>
      <c r="CP115" s="1">
        <f>H9242</f>
        <v>1e-6</v>
      </c>
      <c r="CQ115" s="1">
        <f>H9352</f>
        <v>0.757661887843461</v>
      </c>
      <c r="CR115" s="1">
        <f>H9462</f>
        <v>0.69171493146962</v>
      </c>
      <c r="CS115" s="1">
        <f>H9572</f>
        <v>1e-6</v>
      </c>
      <c r="CT115" s="1">
        <f>H9682</f>
        <v>0.983305032529645</v>
      </c>
      <c r="CU115" s="1">
        <f>H9792</f>
        <v>0.360782403528226</v>
      </c>
      <c r="CV115" s="1">
        <f>H9902</f>
        <v>0.482172572307332</v>
      </c>
      <c r="CW115" s="1">
        <f>H10012</f>
        <v>0.218808569009054</v>
      </c>
      <c r="CX115" s="1">
        <f>H10122</f>
        <v>0.227873941294761</v>
      </c>
      <c r="CY115" s="1">
        <f>H10232</f>
        <v>1e-6</v>
      </c>
      <c r="CZ115" s="1">
        <f>H10342</f>
        <v>1e-6</v>
      </c>
      <c r="DA115" s="1">
        <f>H10452</f>
        <v>1e-6</v>
      </c>
      <c r="DB115" s="1">
        <f>H10562</f>
        <v>0.047760913078595</v>
      </c>
      <c r="DC115" s="1">
        <f>H10672</f>
        <v>0.0249779572133253</v>
      </c>
      <c r="DD115" s="1">
        <f>H10782</f>
        <v>1e-6</v>
      </c>
      <c r="DE115" s="1">
        <f>H10892</f>
        <v>0.999999</v>
      </c>
      <c r="DF115" s="1">
        <f>H11002</f>
        <v>1e-6</v>
      </c>
      <c r="DG115" s="1">
        <f>H11112</f>
        <v>1e-6</v>
      </c>
      <c r="DH115" s="1">
        <f>H11222</f>
        <v>0.614236616856465</v>
      </c>
      <c r="DI115" s="1">
        <f>H11332</f>
        <v>1e-6</v>
      </c>
      <c r="DJ115" s="1">
        <f>H11442</f>
        <v>1e-6</v>
      </c>
      <c r="DK115" s="1">
        <f>H11552</f>
        <v>0.48947344521014</v>
      </c>
      <c r="DL115" s="1">
        <f>H11662</f>
        <v>1e-6</v>
      </c>
      <c r="DM115" s="1">
        <f>H11772</f>
        <v>0.999999</v>
      </c>
      <c r="DN115" s="1">
        <f>H11882</f>
        <v>1e-6</v>
      </c>
      <c r="DO115" s="1">
        <f>H11992</f>
        <v>0.958629802526583</v>
      </c>
      <c r="DP115" s="1">
        <f>H12102</f>
        <v>0.99</v>
      </c>
    </row>
    <row r="116" spans="1:9">
      <c r="A116" t="s">
        <v>33</v>
      </c>
      <c r="B116">
        <v>3</v>
      </c>
      <c r="C116">
        <v>1</v>
      </c>
      <c r="D116">
        <v>0.0992673364732054</v>
      </c>
      <c r="E116">
        <v>0.0324423220668818</v>
      </c>
      <c r="F116">
        <v>0.194233070898964</v>
      </c>
      <c r="G116">
        <v>0.466363995417924</v>
      </c>
      <c r="H116">
        <v>0.970884346803231</v>
      </c>
      <c r="I116" t="s">
        <v>7</v>
      </c>
    </row>
    <row r="117" spans="1:9">
      <c r="A117" t="s">
        <v>33</v>
      </c>
      <c r="B117">
        <v>4</v>
      </c>
      <c r="C117">
        <v>1</v>
      </c>
      <c r="D117">
        <v>0.00646055087360526</v>
      </c>
      <c r="E117">
        <v>0.107943534952697</v>
      </c>
      <c r="F117">
        <v>0.0438897307413303</v>
      </c>
      <c r="G117">
        <v>0.522608369807601</v>
      </c>
      <c r="H117">
        <v>0.536195512803327</v>
      </c>
      <c r="I117" t="s">
        <v>7</v>
      </c>
    </row>
    <row r="118" spans="1:9">
      <c r="A118" t="s">
        <v>33</v>
      </c>
      <c r="B118">
        <v>5</v>
      </c>
      <c r="C118">
        <v>1</v>
      </c>
      <c r="D118">
        <v>0.0108883986224836</v>
      </c>
      <c r="E118">
        <v>0.0443838434641176</v>
      </c>
      <c r="F118">
        <v>0.0887083473642427</v>
      </c>
      <c r="G118">
        <v>0.517998989339086</v>
      </c>
      <c r="H118">
        <v>0.569841823200079</v>
      </c>
      <c r="I118" t="s">
        <v>7</v>
      </c>
    </row>
    <row r="119" spans="1:9">
      <c r="A119" t="s">
        <v>33</v>
      </c>
      <c r="B119">
        <v>6</v>
      </c>
      <c r="C119">
        <v>1</v>
      </c>
      <c r="D119" s="2">
        <v>1e-6</v>
      </c>
      <c r="E119">
        <v>0.0544734330729918</v>
      </c>
      <c r="F119">
        <v>0.0683085963313765</v>
      </c>
      <c r="G119">
        <v>0.51982301453329</v>
      </c>
      <c r="H119">
        <v>0.306174607836615</v>
      </c>
      <c r="I119" t="s">
        <v>7</v>
      </c>
    </row>
    <row r="120" spans="1:9">
      <c r="A120" t="s">
        <v>33</v>
      </c>
      <c r="B120">
        <v>7</v>
      </c>
      <c r="C120">
        <v>1</v>
      </c>
      <c r="D120">
        <v>0.013252722960072</v>
      </c>
      <c r="E120">
        <v>0.0129666414836055</v>
      </c>
      <c r="F120">
        <v>0.0609697267319267</v>
      </c>
      <c r="G120">
        <v>0.514800766777054</v>
      </c>
      <c r="H120">
        <v>0.925369640356022</v>
      </c>
      <c r="I120" t="s">
        <v>7</v>
      </c>
    </row>
    <row r="121" spans="1:9">
      <c r="A121" t="s">
        <v>33</v>
      </c>
      <c r="B121">
        <v>8</v>
      </c>
      <c r="C121">
        <v>1</v>
      </c>
      <c r="D121">
        <v>0.058728319183987</v>
      </c>
      <c r="E121">
        <v>0.174153939758935</v>
      </c>
      <c r="F121">
        <v>0.3</v>
      </c>
      <c r="G121">
        <v>0.49591431078558</v>
      </c>
      <c r="H121">
        <v>0.640130699414477</v>
      </c>
      <c r="I121" t="s">
        <v>7</v>
      </c>
    </row>
    <row r="122" spans="1:9">
      <c r="A122" t="s">
        <v>33</v>
      </c>
      <c r="B122">
        <v>9</v>
      </c>
      <c r="C122">
        <v>1</v>
      </c>
      <c r="D122">
        <v>0.0385452156425102</v>
      </c>
      <c r="E122">
        <v>0.266732473116964</v>
      </c>
      <c r="F122">
        <v>0.00637614036554147</v>
      </c>
      <c r="G122">
        <v>0.506673341427818</v>
      </c>
      <c r="H122">
        <v>0.47686224371398</v>
      </c>
      <c r="I122" t="s">
        <v>7</v>
      </c>
    </row>
    <row r="123" spans="1:9">
      <c r="A123" t="s">
        <v>33</v>
      </c>
      <c r="B123">
        <v>10</v>
      </c>
      <c r="C123">
        <v>1</v>
      </c>
      <c r="D123">
        <v>0.0922766465648749</v>
      </c>
      <c r="E123">
        <v>0.249172169175135</v>
      </c>
      <c r="F123">
        <v>0.0706896183233715</v>
      </c>
      <c r="G123">
        <v>0.478481929350614</v>
      </c>
      <c r="H123">
        <v>0.449236532746933</v>
      </c>
      <c r="I123" t="s">
        <v>7</v>
      </c>
    </row>
    <row r="124" spans="1:9">
      <c r="A124" t="s">
        <v>33</v>
      </c>
      <c r="B124">
        <v>11</v>
      </c>
      <c r="C124">
        <v>1</v>
      </c>
      <c r="D124">
        <v>0.289458344079287</v>
      </c>
      <c r="E124">
        <v>0.271292042896737</v>
      </c>
      <c r="F124">
        <v>0.254273406613932</v>
      </c>
      <c r="G124">
        <v>0.331632171709124</v>
      </c>
      <c r="H124">
        <v>0.730175385559808</v>
      </c>
      <c r="I124" t="s">
        <v>7</v>
      </c>
    </row>
    <row r="125" spans="1:9">
      <c r="A125" t="s">
        <v>33</v>
      </c>
      <c r="B125">
        <v>12</v>
      </c>
      <c r="C125">
        <v>1</v>
      </c>
      <c r="D125" s="2">
        <v>0.000456945629242706</v>
      </c>
      <c r="E125">
        <v>0.280801960519711</v>
      </c>
      <c r="F125">
        <v>0.204699166875418</v>
      </c>
      <c r="G125">
        <v>0.520731247834269</v>
      </c>
      <c r="H125">
        <v>0.541872874083963</v>
      </c>
      <c r="I125" t="s">
        <v>7</v>
      </c>
    </row>
    <row r="126" spans="1:9">
      <c r="A126" t="s">
        <v>33</v>
      </c>
      <c r="B126">
        <v>13</v>
      </c>
      <c r="C126">
        <v>1</v>
      </c>
      <c r="D126">
        <v>0.122908111662449</v>
      </c>
      <c r="E126">
        <v>0.3</v>
      </c>
      <c r="F126">
        <v>0.219357816771872</v>
      </c>
      <c r="G126">
        <v>0.448839182819942</v>
      </c>
      <c r="H126">
        <v>0.547681536764577</v>
      </c>
      <c r="I126" t="s">
        <v>7</v>
      </c>
    </row>
    <row r="127" spans="1:9">
      <c r="A127" t="s">
        <v>33</v>
      </c>
      <c r="B127">
        <v>14</v>
      </c>
      <c r="C127">
        <v>1</v>
      </c>
      <c r="D127">
        <v>0.0432574390573407</v>
      </c>
      <c r="E127">
        <v>0.207432054552897</v>
      </c>
      <c r="F127">
        <v>0.227351367037212</v>
      </c>
      <c r="G127">
        <v>0.512220745587784</v>
      </c>
      <c r="H127">
        <v>0.92205750915336</v>
      </c>
      <c r="I127" t="s">
        <v>7</v>
      </c>
    </row>
    <row r="128" spans="1:9">
      <c r="A128" t="s">
        <v>33</v>
      </c>
      <c r="B128">
        <v>15</v>
      </c>
      <c r="C128">
        <v>1</v>
      </c>
      <c r="D128">
        <v>0.0388334391489732</v>
      </c>
      <c r="E128">
        <v>0.00624412694858578</v>
      </c>
      <c r="F128">
        <v>0.222070080346841</v>
      </c>
      <c r="G128">
        <v>0.512933156773324</v>
      </c>
      <c r="H128">
        <v>0.569613603697632</v>
      </c>
      <c r="I128" t="s">
        <v>7</v>
      </c>
    </row>
    <row r="129" spans="1:9">
      <c r="A129" t="s">
        <v>33</v>
      </c>
      <c r="B129">
        <v>16</v>
      </c>
      <c r="C129">
        <v>1</v>
      </c>
      <c r="D129">
        <v>0.356583951744872</v>
      </c>
      <c r="E129">
        <v>0.0271942808209535</v>
      </c>
      <c r="F129" s="2">
        <v>1e-6</v>
      </c>
      <c r="G129">
        <v>0.402229137175352</v>
      </c>
      <c r="H129">
        <v>0.0937798238963701</v>
      </c>
      <c r="I129" t="s">
        <v>7</v>
      </c>
    </row>
    <row r="130" spans="1:9">
      <c r="A130" s="2" t="s">
        <v>33</v>
      </c>
      <c r="B130">
        <v>17</v>
      </c>
      <c r="C130">
        <v>1</v>
      </c>
      <c r="D130">
        <v>0.0938848879796568</v>
      </c>
      <c r="E130">
        <v>0.23271673855956</v>
      </c>
      <c r="F130">
        <v>0.3</v>
      </c>
      <c r="G130">
        <v>0.476417906777283</v>
      </c>
      <c r="H130">
        <v>0.494661878783959</v>
      </c>
      <c r="I130" t="s">
        <v>7</v>
      </c>
    </row>
    <row r="131" spans="1:9">
      <c r="A131" t="s">
        <v>33</v>
      </c>
      <c r="B131">
        <v>18</v>
      </c>
      <c r="C131">
        <v>1</v>
      </c>
      <c r="D131">
        <v>0.0564434585329011</v>
      </c>
      <c r="E131" s="2">
        <v>1e-6</v>
      </c>
      <c r="F131">
        <v>0.0893285837745513</v>
      </c>
      <c r="G131">
        <v>0.535844003246585</v>
      </c>
      <c r="H131">
        <v>0.675604931246958</v>
      </c>
      <c r="I131" t="s">
        <v>7</v>
      </c>
    </row>
    <row r="132" spans="1:9">
      <c r="A132" t="s">
        <v>33</v>
      </c>
      <c r="B132">
        <v>19</v>
      </c>
      <c r="C132">
        <v>1</v>
      </c>
      <c r="D132" s="2">
        <v>1e-6</v>
      </c>
      <c r="E132">
        <v>0.195433506831403</v>
      </c>
      <c r="F132">
        <v>0.179533298435238</v>
      </c>
      <c r="G132">
        <v>0.543975334133965</v>
      </c>
      <c r="H132">
        <v>0.922935413452135</v>
      </c>
      <c r="I132" t="s">
        <v>7</v>
      </c>
    </row>
    <row r="133" spans="1:9">
      <c r="A133" t="s">
        <v>33</v>
      </c>
      <c r="B133">
        <v>20</v>
      </c>
      <c r="C133">
        <v>1</v>
      </c>
      <c r="D133" s="2">
        <v>1e-6</v>
      </c>
      <c r="E133">
        <v>0.0707922088643325</v>
      </c>
      <c r="F133">
        <v>0.177457770261338</v>
      </c>
      <c r="G133">
        <v>0.5224698127644</v>
      </c>
      <c r="H133">
        <v>0.523080177456179</v>
      </c>
      <c r="I133" t="s">
        <v>7</v>
      </c>
    </row>
    <row r="134" spans="1:9">
      <c r="A134" t="s">
        <v>33</v>
      </c>
      <c r="B134">
        <v>21</v>
      </c>
      <c r="C134">
        <v>1</v>
      </c>
      <c r="D134">
        <v>0.0711102303951435</v>
      </c>
      <c r="E134">
        <v>0.246170205657226</v>
      </c>
      <c r="F134">
        <v>0.139174425061025</v>
      </c>
      <c r="G134">
        <v>0.48976162224819</v>
      </c>
      <c r="H134">
        <v>0.476825543119207</v>
      </c>
      <c r="I134" t="s">
        <v>7</v>
      </c>
    </row>
    <row r="135" spans="1:9">
      <c r="A135" t="s">
        <v>33</v>
      </c>
      <c r="B135">
        <v>22</v>
      </c>
      <c r="C135">
        <v>1</v>
      </c>
      <c r="D135">
        <v>0.0430846321107296</v>
      </c>
      <c r="E135">
        <v>0.081294273830709</v>
      </c>
      <c r="F135">
        <v>0.129404251413176</v>
      </c>
      <c r="G135">
        <v>0.498035859309473</v>
      </c>
      <c r="H135">
        <v>0.472529982802787</v>
      </c>
      <c r="I135" t="s">
        <v>7</v>
      </c>
    </row>
    <row r="136" spans="1:9">
      <c r="A136" t="s">
        <v>33</v>
      </c>
      <c r="B136">
        <v>23</v>
      </c>
      <c r="C136">
        <v>1</v>
      </c>
      <c r="D136">
        <v>0.0928475379901833</v>
      </c>
      <c r="E136">
        <v>0.3</v>
      </c>
      <c r="F136">
        <v>0.0312373176689442</v>
      </c>
      <c r="G136">
        <v>0.472917551599116</v>
      </c>
      <c r="H136">
        <v>0.352155731461195</v>
      </c>
      <c r="I136" t="s">
        <v>7</v>
      </c>
    </row>
    <row r="137" spans="1:9">
      <c r="A137" t="s">
        <v>33</v>
      </c>
      <c r="B137">
        <v>24</v>
      </c>
      <c r="C137">
        <v>1</v>
      </c>
      <c r="D137">
        <v>0.00937303336862719</v>
      </c>
      <c r="E137">
        <v>0.3</v>
      </c>
      <c r="F137">
        <v>0.0353229328275001</v>
      </c>
      <c r="G137">
        <v>0.521267873347328</v>
      </c>
      <c r="H137">
        <v>0.417538023587642</v>
      </c>
      <c r="I137" t="s">
        <v>7</v>
      </c>
    </row>
    <row r="138" spans="1:9">
      <c r="A138" t="s">
        <v>33</v>
      </c>
      <c r="B138">
        <v>25</v>
      </c>
      <c r="C138">
        <v>1</v>
      </c>
      <c r="D138">
        <v>0.049414417846113</v>
      </c>
      <c r="E138" s="2">
        <v>1e-6</v>
      </c>
      <c r="F138">
        <v>0.17110060800467</v>
      </c>
      <c r="G138">
        <v>0.495722177802315</v>
      </c>
      <c r="H138">
        <v>0.968493600001174</v>
      </c>
      <c r="I138" t="s">
        <v>7</v>
      </c>
    </row>
    <row r="139" spans="1:9">
      <c r="A139" t="s">
        <v>33</v>
      </c>
      <c r="B139">
        <v>26</v>
      </c>
      <c r="C139">
        <v>1</v>
      </c>
      <c r="D139">
        <v>0.0976409263054689</v>
      </c>
      <c r="E139">
        <v>0.015470168141325</v>
      </c>
      <c r="F139">
        <v>0.275126956151131</v>
      </c>
      <c r="G139">
        <v>0.479801920047506</v>
      </c>
      <c r="H139">
        <v>0.993166761934821</v>
      </c>
      <c r="I139" t="s">
        <v>7</v>
      </c>
    </row>
    <row r="140" spans="1:9">
      <c r="A140" t="s">
        <v>33</v>
      </c>
      <c r="B140">
        <v>27</v>
      </c>
      <c r="C140">
        <v>1</v>
      </c>
      <c r="D140" s="2">
        <v>1e-6</v>
      </c>
      <c r="E140">
        <v>0.0111985902203604</v>
      </c>
      <c r="F140">
        <v>0.0134589067002488</v>
      </c>
      <c r="G140">
        <v>0.537302858592871</v>
      </c>
      <c r="H140">
        <v>0.978257579431754</v>
      </c>
      <c r="I140" t="s">
        <v>7</v>
      </c>
    </row>
    <row r="141" spans="1:9">
      <c r="A141" t="s">
        <v>33</v>
      </c>
      <c r="B141">
        <v>28</v>
      </c>
      <c r="C141">
        <v>1</v>
      </c>
      <c r="D141">
        <v>0.571428548209461</v>
      </c>
      <c r="E141">
        <v>0.3</v>
      </c>
      <c r="F141">
        <v>0.135495240388432</v>
      </c>
      <c r="G141" s="2">
        <v>1e-6</v>
      </c>
      <c r="H141">
        <v>0.476182266568191</v>
      </c>
      <c r="I141" t="s">
        <v>7</v>
      </c>
    </row>
    <row r="142" spans="1:9">
      <c r="A142" t="s">
        <v>33</v>
      </c>
      <c r="B142">
        <v>29</v>
      </c>
      <c r="C142">
        <v>1</v>
      </c>
      <c r="D142">
        <v>0.0298961375482968</v>
      </c>
      <c r="E142">
        <v>0.298580836803385</v>
      </c>
      <c r="F142" s="2">
        <v>1e-6</v>
      </c>
      <c r="G142">
        <v>0.50748918098741</v>
      </c>
      <c r="H142">
        <v>0.458440415727348</v>
      </c>
      <c r="I142" t="s">
        <v>7</v>
      </c>
    </row>
    <row r="143" spans="1:9">
      <c r="A143" t="s">
        <v>33</v>
      </c>
      <c r="B143">
        <v>30</v>
      </c>
      <c r="C143">
        <v>1</v>
      </c>
      <c r="D143">
        <v>0.0680765809751669</v>
      </c>
      <c r="E143">
        <v>0.220630924505723</v>
      </c>
      <c r="F143">
        <v>0.231761282133003</v>
      </c>
      <c r="G143">
        <v>0.490877338668756</v>
      </c>
      <c r="H143">
        <v>0.799260909326759</v>
      </c>
      <c r="I143" t="s">
        <v>7</v>
      </c>
    </row>
    <row r="144" spans="1:9">
      <c r="A144" t="s">
        <v>33</v>
      </c>
      <c r="B144">
        <v>31</v>
      </c>
      <c r="C144">
        <v>1</v>
      </c>
      <c r="D144">
        <v>0.222376289927498</v>
      </c>
      <c r="E144">
        <v>0.17944699498886</v>
      </c>
      <c r="F144">
        <v>0.3</v>
      </c>
      <c r="G144">
        <v>0.437209941152975</v>
      </c>
      <c r="H144">
        <v>0.262960910979842</v>
      </c>
      <c r="I144" t="s">
        <v>7</v>
      </c>
    </row>
    <row r="145" spans="1:9">
      <c r="A145" t="s">
        <v>33</v>
      </c>
      <c r="B145">
        <v>32</v>
      </c>
      <c r="C145">
        <v>1</v>
      </c>
      <c r="D145">
        <v>0.025663284339568</v>
      </c>
      <c r="E145">
        <v>0.274212284856298</v>
      </c>
      <c r="F145">
        <v>0.111763235314009</v>
      </c>
      <c r="G145">
        <v>0.522182285926238</v>
      </c>
      <c r="H145">
        <v>0.988005681086417</v>
      </c>
      <c r="I145" t="s">
        <v>7</v>
      </c>
    </row>
    <row r="146" spans="1:9">
      <c r="A146" t="s">
        <v>33</v>
      </c>
      <c r="B146">
        <v>33</v>
      </c>
      <c r="C146">
        <v>1</v>
      </c>
      <c r="D146">
        <v>0.0456090519910768</v>
      </c>
      <c r="E146">
        <v>0.122663255906963</v>
      </c>
      <c r="F146">
        <v>0.139766555723038</v>
      </c>
      <c r="G146">
        <v>0.503202119882125</v>
      </c>
      <c r="H146">
        <v>0.440440426574467</v>
      </c>
      <c r="I146" t="s">
        <v>7</v>
      </c>
    </row>
    <row r="147" spans="1:9">
      <c r="A147" t="s">
        <v>33</v>
      </c>
      <c r="B147">
        <v>34</v>
      </c>
      <c r="C147">
        <v>1</v>
      </c>
      <c r="D147">
        <v>0.0439384028030413</v>
      </c>
      <c r="E147">
        <v>0.142673884365277</v>
      </c>
      <c r="F147">
        <v>0.3</v>
      </c>
      <c r="G147">
        <v>0.503444891290944</v>
      </c>
      <c r="H147">
        <v>0.412909482667153</v>
      </c>
      <c r="I147" t="s">
        <v>7</v>
      </c>
    </row>
    <row r="148" spans="1:9">
      <c r="A148" t="s">
        <v>33</v>
      </c>
      <c r="B148">
        <v>35</v>
      </c>
      <c r="C148">
        <v>1</v>
      </c>
      <c r="D148">
        <v>0.0858845678759843</v>
      </c>
      <c r="E148">
        <v>0.283048340469836</v>
      </c>
      <c r="F148">
        <v>0.12241298877778</v>
      </c>
      <c r="G148">
        <v>0.481418154501861</v>
      </c>
      <c r="H148">
        <v>0.418879089363549</v>
      </c>
      <c r="I148" t="s">
        <v>7</v>
      </c>
    </row>
    <row r="149" spans="1:9">
      <c r="A149" t="s">
        <v>33</v>
      </c>
      <c r="B149">
        <v>36</v>
      </c>
      <c r="C149">
        <v>1</v>
      </c>
      <c r="D149">
        <v>0.0149928496510734</v>
      </c>
      <c r="E149">
        <v>0.289646072689809</v>
      </c>
      <c r="F149">
        <v>0.215590647219555</v>
      </c>
      <c r="G149">
        <v>0.518412525249585</v>
      </c>
      <c r="H149">
        <v>0.54451361914804</v>
      </c>
      <c r="I149" t="s">
        <v>7</v>
      </c>
    </row>
    <row r="150" spans="1:9">
      <c r="A150" t="s">
        <v>33</v>
      </c>
      <c r="B150">
        <v>37</v>
      </c>
      <c r="C150">
        <v>1</v>
      </c>
      <c r="D150">
        <v>0.0616897092357817</v>
      </c>
      <c r="E150">
        <v>0.0941373961734154</v>
      </c>
      <c r="F150">
        <v>0.0467584492619188</v>
      </c>
      <c r="G150">
        <v>0.547058213186828</v>
      </c>
      <c r="H150">
        <v>0.0197519817292572</v>
      </c>
      <c r="I150" t="s">
        <v>7</v>
      </c>
    </row>
    <row r="151" spans="1:9">
      <c r="A151" t="s">
        <v>33</v>
      </c>
      <c r="B151">
        <v>38</v>
      </c>
      <c r="C151">
        <v>1</v>
      </c>
      <c r="D151">
        <v>0.0603228800655377</v>
      </c>
      <c r="E151">
        <v>0.0403699140733007</v>
      </c>
      <c r="F151">
        <v>0.134979536054408</v>
      </c>
      <c r="G151">
        <v>0.508203537093079</v>
      </c>
      <c r="H151">
        <v>0.989067043793152</v>
      </c>
      <c r="I151" t="s">
        <v>7</v>
      </c>
    </row>
    <row r="152" spans="1:9">
      <c r="A152" t="s">
        <v>33</v>
      </c>
      <c r="B152">
        <v>39</v>
      </c>
      <c r="C152">
        <v>1</v>
      </c>
      <c r="D152">
        <v>0.122754183185394</v>
      </c>
      <c r="E152" s="2">
        <v>1e-6</v>
      </c>
      <c r="F152" s="2">
        <v>1e-6</v>
      </c>
      <c r="G152">
        <v>0.463991420016825</v>
      </c>
      <c r="H152">
        <v>0.894778781689389</v>
      </c>
      <c r="I152" t="s">
        <v>7</v>
      </c>
    </row>
    <row r="153" spans="1:9">
      <c r="A153" t="s">
        <v>33</v>
      </c>
      <c r="B153">
        <v>40</v>
      </c>
      <c r="C153">
        <v>1</v>
      </c>
      <c r="D153">
        <v>0.0179814699149863</v>
      </c>
      <c r="E153">
        <v>0.3</v>
      </c>
      <c r="F153">
        <v>0.12286227491999</v>
      </c>
      <c r="G153">
        <v>0.535482633593997</v>
      </c>
      <c r="H153">
        <v>0.976964536628621</v>
      </c>
      <c r="I153" t="s">
        <v>7</v>
      </c>
    </row>
    <row r="154" spans="1:9">
      <c r="A154" t="s">
        <v>33</v>
      </c>
      <c r="B154">
        <v>41</v>
      </c>
      <c r="C154">
        <v>1</v>
      </c>
      <c r="D154">
        <v>0.00932883533950679</v>
      </c>
      <c r="E154">
        <v>0.3</v>
      </c>
      <c r="F154">
        <v>0.0341086320566944</v>
      </c>
      <c r="G154">
        <v>0.532770117049682</v>
      </c>
      <c r="H154">
        <v>0.999999</v>
      </c>
      <c r="I154" t="s">
        <v>7</v>
      </c>
    </row>
    <row r="155" spans="1:9">
      <c r="A155" t="s">
        <v>33</v>
      </c>
      <c r="B155">
        <v>42</v>
      </c>
      <c r="C155">
        <v>1</v>
      </c>
      <c r="D155">
        <v>0.0169088446923094</v>
      </c>
      <c r="E155" s="2">
        <v>1e-6</v>
      </c>
      <c r="F155">
        <v>0.183549085264655</v>
      </c>
      <c r="G155">
        <v>0.5131947954484</v>
      </c>
      <c r="H155">
        <v>0.353245171450341</v>
      </c>
      <c r="I155" t="s">
        <v>7</v>
      </c>
    </row>
    <row r="156" spans="1:9">
      <c r="A156" t="s">
        <v>33</v>
      </c>
      <c r="B156">
        <v>43</v>
      </c>
      <c r="C156">
        <v>1</v>
      </c>
      <c r="D156">
        <v>0.294946964706051</v>
      </c>
      <c r="E156">
        <v>0.253877460131292</v>
      </c>
      <c r="F156">
        <v>0.259390820347591</v>
      </c>
      <c r="G156">
        <v>0.447410895001013</v>
      </c>
      <c r="H156">
        <v>0.224497451676555</v>
      </c>
      <c r="I156" t="s">
        <v>7</v>
      </c>
    </row>
    <row r="157" spans="1:9">
      <c r="A157" t="s">
        <v>33</v>
      </c>
      <c r="B157">
        <v>44</v>
      </c>
      <c r="C157">
        <v>1</v>
      </c>
      <c r="D157">
        <v>0.0208169197743149</v>
      </c>
      <c r="E157">
        <v>0.167058659202927</v>
      </c>
      <c r="F157">
        <v>0.220079415963585</v>
      </c>
      <c r="G157">
        <v>0.521855352522552</v>
      </c>
      <c r="H157">
        <v>0.999999</v>
      </c>
      <c r="I157" t="s">
        <v>7</v>
      </c>
    </row>
    <row r="158" spans="1:9">
      <c r="A158" t="s">
        <v>33</v>
      </c>
      <c r="B158">
        <v>45</v>
      </c>
      <c r="C158">
        <v>1</v>
      </c>
      <c r="D158">
        <v>0.0211699226912187</v>
      </c>
      <c r="E158">
        <v>0.210007416018037</v>
      </c>
      <c r="F158">
        <v>0.0665943177462282</v>
      </c>
      <c r="G158">
        <v>0.510268953146394</v>
      </c>
      <c r="H158">
        <v>0.309813841060407</v>
      </c>
      <c r="I158" t="s">
        <v>7</v>
      </c>
    </row>
    <row r="159" spans="1:9">
      <c r="A159" t="s">
        <v>33</v>
      </c>
      <c r="B159">
        <v>46</v>
      </c>
      <c r="C159">
        <v>1</v>
      </c>
      <c r="D159">
        <v>0.0225448230040117</v>
      </c>
      <c r="E159" s="2">
        <v>1e-6</v>
      </c>
      <c r="F159">
        <v>0.198803119268745</v>
      </c>
      <c r="G159">
        <v>0.508890287379865</v>
      </c>
      <c r="H159">
        <v>0.975484961520672</v>
      </c>
      <c r="I159" t="s">
        <v>7</v>
      </c>
    </row>
    <row r="160" spans="1:9">
      <c r="A160" t="s">
        <v>33</v>
      </c>
      <c r="B160">
        <v>47</v>
      </c>
      <c r="C160">
        <v>1</v>
      </c>
      <c r="D160">
        <v>0.468168821644476</v>
      </c>
      <c r="E160">
        <v>0.0465496488405822</v>
      </c>
      <c r="F160">
        <v>0.239483539784748</v>
      </c>
      <c r="G160">
        <v>0.105739560467331</v>
      </c>
      <c r="H160">
        <v>0.982509813062159</v>
      </c>
      <c r="I160" t="s">
        <v>7</v>
      </c>
    </row>
    <row r="161" spans="1:9">
      <c r="A161" t="s">
        <v>33</v>
      </c>
      <c r="B161">
        <v>48</v>
      </c>
      <c r="C161">
        <v>1</v>
      </c>
      <c r="D161">
        <v>0.0684042936456353</v>
      </c>
      <c r="E161">
        <v>0.0361098544176879</v>
      </c>
      <c r="F161">
        <v>0.3</v>
      </c>
      <c r="G161">
        <v>0.505613914617641</v>
      </c>
      <c r="H161">
        <v>0.78279475175951</v>
      </c>
      <c r="I161" t="s">
        <v>7</v>
      </c>
    </row>
    <row r="162" spans="1:9">
      <c r="A162" t="s">
        <v>33</v>
      </c>
      <c r="B162">
        <v>49</v>
      </c>
      <c r="C162">
        <v>1</v>
      </c>
      <c r="D162">
        <v>0.0401914676601314</v>
      </c>
      <c r="E162">
        <v>0.19446219372827</v>
      </c>
      <c r="F162">
        <v>0.299713279278889</v>
      </c>
      <c r="G162">
        <v>0.502210192310687</v>
      </c>
      <c r="H162">
        <v>0.61828959315449</v>
      </c>
      <c r="I162" t="s">
        <v>7</v>
      </c>
    </row>
    <row r="163" spans="1:9">
      <c r="A163" t="s">
        <v>33</v>
      </c>
      <c r="B163">
        <v>50</v>
      </c>
      <c r="C163">
        <v>1</v>
      </c>
      <c r="D163">
        <v>0.0138931395958435</v>
      </c>
      <c r="E163">
        <v>0.182746978750608</v>
      </c>
      <c r="F163">
        <v>0.0207817118374822</v>
      </c>
      <c r="G163">
        <v>0.512436625225334</v>
      </c>
      <c r="H163">
        <v>0.870299082928172</v>
      </c>
      <c r="I163" t="s">
        <v>7</v>
      </c>
    </row>
    <row r="164" spans="1:9">
      <c r="A164" t="s">
        <v>33</v>
      </c>
      <c r="B164">
        <v>51</v>
      </c>
      <c r="C164">
        <v>1</v>
      </c>
      <c r="D164">
        <v>0.251113352142687</v>
      </c>
      <c r="E164">
        <v>0.262474485409257</v>
      </c>
      <c r="F164">
        <v>0.0405290315647285</v>
      </c>
      <c r="G164">
        <v>0.407517551164458</v>
      </c>
      <c r="H164">
        <v>0.440497398515028</v>
      </c>
      <c r="I164" t="s">
        <v>7</v>
      </c>
    </row>
    <row r="165" spans="1:9">
      <c r="A165" t="s">
        <v>33</v>
      </c>
      <c r="B165">
        <v>52</v>
      </c>
      <c r="C165">
        <v>1</v>
      </c>
      <c r="D165" s="2">
        <v>1e-6</v>
      </c>
      <c r="E165">
        <v>0.00734454177920464</v>
      </c>
      <c r="F165">
        <v>0.0840594477367439</v>
      </c>
      <c r="G165">
        <v>0.536227359750676</v>
      </c>
      <c r="H165">
        <v>0.759447821484265</v>
      </c>
      <c r="I165" t="s">
        <v>7</v>
      </c>
    </row>
    <row r="166" spans="1:9">
      <c r="A166" t="s">
        <v>33</v>
      </c>
      <c r="B166">
        <v>53</v>
      </c>
      <c r="C166">
        <v>1</v>
      </c>
      <c r="D166">
        <v>0.0413784379004238</v>
      </c>
      <c r="E166" s="2">
        <v>1e-6</v>
      </c>
      <c r="F166">
        <v>0.0847222159462427</v>
      </c>
      <c r="G166">
        <v>0.512516948518356</v>
      </c>
      <c r="H166">
        <v>0.924061634125766</v>
      </c>
      <c r="I166" t="s">
        <v>7</v>
      </c>
    </row>
    <row r="167" spans="1:9">
      <c r="A167" t="s">
        <v>33</v>
      </c>
      <c r="B167">
        <v>54</v>
      </c>
      <c r="C167">
        <v>1</v>
      </c>
      <c r="D167">
        <v>0.0144650111721532</v>
      </c>
      <c r="E167">
        <v>0.156272921834567</v>
      </c>
      <c r="F167">
        <v>0.260510814287927</v>
      </c>
      <c r="G167">
        <v>0.518692110173529</v>
      </c>
      <c r="H167">
        <v>0.427924859831696</v>
      </c>
      <c r="I167" t="s">
        <v>7</v>
      </c>
    </row>
    <row r="168" spans="1:9">
      <c r="A168" t="s">
        <v>33</v>
      </c>
      <c r="B168">
        <v>55</v>
      </c>
      <c r="C168">
        <v>1</v>
      </c>
      <c r="D168">
        <v>0.413388484902171</v>
      </c>
      <c r="E168">
        <v>0.0634014489839221</v>
      </c>
      <c r="F168">
        <v>0.195264624452376</v>
      </c>
      <c r="G168">
        <v>0.332940353432144</v>
      </c>
      <c r="H168">
        <v>0.262131822382628</v>
      </c>
      <c r="I168" t="s">
        <v>7</v>
      </c>
    </row>
    <row r="169" spans="1:9">
      <c r="A169" t="s">
        <v>33</v>
      </c>
      <c r="B169">
        <v>56</v>
      </c>
      <c r="C169">
        <v>1</v>
      </c>
      <c r="D169">
        <v>0.0984588855951689</v>
      </c>
      <c r="E169">
        <v>0.107484745476337</v>
      </c>
      <c r="F169">
        <v>0.162135182901593</v>
      </c>
      <c r="G169">
        <v>0.478798669701957</v>
      </c>
      <c r="H169">
        <v>0.949107386070017</v>
      </c>
      <c r="I169" t="s">
        <v>7</v>
      </c>
    </row>
    <row r="170" spans="1:9">
      <c r="A170" t="s">
        <v>33</v>
      </c>
      <c r="B170">
        <v>57</v>
      </c>
      <c r="C170">
        <v>1</v>
      </c>
      <c r="D170">
        <v>0.0715760999423911</v>
      </c>
      <c r="E170">
        <v>0.207656811431434</v>
      </c>
      <c r="F170">
        <v>0.273938754829556</v>
      </c>
      <c r="G170">
        <v>0.489342513023097</v>
      </c>
      <c r="H170">
        <v>0.519308264810826</v>
      </c>
      <c r="I170" t="s">
        <v>7</v>
      </c>
    </row>
    <row r="171" spans="1:9">
      <c r="A171" t="s">
        <v>33</v>
      </c>
      <c r="B171">
        <v>58</v>
      </c>
      <c r="C171">
        <v>1</v>
      </c>
      <c r="D171">
        <v>0.381432575596515</v>
      </c>
      <c r="E171">
        <v>0.259167307058459</v>
      </c>
      <c r="F171">
        <v>0.0450998649418741</v>
      </c>
      <c r="G171">
        <v>0.311730331750494</v>
      </c>
      <c r="H171">
        <v>0.843137653056201</v>
      </c>
      <c r="I171" t="s">
        <v>7</v>
      </c>
    </row>
    <row r="172" spans="1:9">
      <c r="A172" t="s">
        <v>33</v>
      </c>
      <c r="B172">
        <v>59</v>
      </c>
      <c r="C172">
        <v>1</v>
      </c>
      <c r="D172">
        <v>0.139865175849282</v>
      </c>
      <c r="E172">
        <v>0.143919998173755</v>
      </c>
      <c r="F172">
        <v>0.0670312261692887</v>
      </c>
      <c r="G172">
        <v>0.515574831962124</v>
      </c>
      <c r="H172">
        <v>0.384005916729561</v>
      </c>
      <c r="I172" t="s">
        <v>7</v>
      </c>
    </row>
    <row r="173" spans="1:9">
      <c r="A173" t="s">
        <v>33</v>
      </c>
      <c r="B173">
        <v>60</v>
      </c>
      <c r="C173">
        <v>1</v>
      </c>
      <c r="D173" s="2">
        <v>1e-6</v>
      </c>
      <c r="E173">
        <v>0.117036074470631</v>
      </c>
      <c r="F173">
        <v>0.120767859634563</v>
      </c>
      <c r="G173">
        <v>0.543005939114397</v>
      </c>
      <c r="H173">
        <v>0.993440153375273</v>
      </c>
      <c r="I173" t="s">
        <v>7</v>
      </c>
    </row>
    <row r="174" spans="1:9">
      <c r="A174" t="s">
        <v>33</v>
      </c>
      <c r="B174">
        <v>61</v>
      </c>
      <c r="C174">
        <v>1</v>
      </c>
      <c r="D174">
        <v>0.116711757880241</v>
      </c>
      <c r="E174">
        <v>0.0294694068679628</v>
      </c>
      <c r="F174" s="2">
        <v>1e-6</v>
      </c>
      <c r="G174">
        <v>0.483612928734831</v>
      </c>
      <c r="H174">
        <v>0.102349497472048</v>
      </c>
      <c r="I174" t="s">
        <v>7</v>
      </c>
    </row>
    <row r="175" spans="1:9">
      <c r="A175" t="s">
        <v>33</v>
      </c>
      <c r="B175">
        <v>62</v>
      </c>
      <c r="C175">
        <v>1</v>
      </c>
      <c r="D175">
        <v>0.470343853889479</v>
      </c>
      <c r="E175">
        <v>0.123453760349792</v>
      </c>
      <c r="F175">
        <v>0.0137290698165211</v>
      </c>
      <c r="G175">
        <v>0.204379086219034</v>
      </c>
      <c r="H175">
        <v>0.692879408543844</v>
      </c>
      <c r="I175" t="s">
        <v>7</v>
      </c>
    </row>
    <row r="176" spans="1:9">
      <c r="A176" t="s">
        <v>33</v>
      </c>
      <c r="B176">
        <v>63</v>
      </c>
      <c r="C176">
        <v>1</v>
      </c>
      <c r="D176">
        <v>0.107657693524615</v>
      </c>
      <c r="E176" s="2">
        <v>1e-6</v>
      </c>
      <c r="F176" s="2">
        <v>1e-6</v>
      </c>
      <c r="G176">
        <v>0.519711550830811</v>
      </c>
      <c r="H176">
        <v>0.227416241716867</v>
      </c>
      <c r="I176" t="s">
        <v>7</v>
      </c>
    </row>
    <row r="177" spans="1:9">
      <c r="A177" t="s">
        <v>33</v>
      </c>
      <c r="B177">
        <v>64</v>
      </c>
      <c r="C177">
        <v>1</v>
      </c>
      <c r="D177">
        <v>0.480519507621391</v>
      </c>
      <c r="E177">
        <v>0.0637999900648425</v>
      </c>
      <c r="F177">
        <v>0.021131098717693</v>
      </c>
      <c r="G177">
        <v>0.176663720460753</v>
      </c>
      <c r="H177">
        <v>0.0218580729753458</v>
      </c>
      <c r="I177" t="s">
        <v>7</v>
      </c>
    </row>
    <row r="178" spans="1:9">
      <c r="A178" t="s">
        <v>33</v>
      </c>
      <c r="B178">
        <v>65</v>
      </c>
      <c r="C178">
        <v>1</v>
      </c>
      <c r="D178">
        <v>0.0314658939716373</v>
      </c>
      <c r="E178">
        <v>0.120441658819557</v>
      </c>
      <c r="F178">
        <v>0.223228065881431</v>
      </c>
      <c r="G178">
        <v>0.505247891603601</v>
      </c>
      <c r="H178">
        <v>0.225167089021957</v>
      </c>
      <c r="I178" t="s">
        <v>7</v>
      </c>
    </row>
    <row r="179" spans="1:9">
      <c r="A179" t="s">
        <v>33</v>
      </c>
      <c r="B179">
        <v>66</v>
      </c>
      <c r="C179">
        <v>1</v>
      </c>
      <c r="D179">
        <v>0.0678650844621406</v>
      </c>
      <c r="E179">
        <v>0.23750025804285</v>
      </c>
      <c r="F179">
        <v>0.3</v>
      </c>
      <c r="G179">
        <v>0.491116103984251</v>
      </c>
      <c r="H179">
        <v>0.629370982556196</v>
      </c>
      <c r="I179" t="s">
        <v>7</v>
      </c>
    </row>
    <row r="180" spans="1:9">
      <c r="A180" t="s">
        <v>33</v>
      </c>
      <c r="B180">
        <v>67</v>
      </c>
      <c r="C180">
        <v>1</v>
      </c>
      <c r="D180">
        <v>0.125768205897468</v>
      </c>
      <c r="E180">
        <v>0.3</v>
      </c>
      <c r="F180">
        <v>0.2878573335761</v>
      </c>
      <c r="G180">
        <v>0.450277522471478</v>
      </c>
      <c r="H180">
        <v>0.674234269933382</v>
      </c>
      <c r="I180" t="s">
        <v>7</v>
      </c>
    </row>
    <row r="181" spans="1:9">
      <c r="A181" t="s">
        <v>33</v>
      </c>
      <c r="B181">
        <v>68</v>
      </c>
      <c r="C181">
        <v>1</v>
      </c>
      <c r="D181">
        <v>0.130549398115417</v>
      </c>
      <c r="E181">
        <v>0.0849642493188653</v>
      </c>
      <c r="F181">
        <v>0.034455291935504</v>
      </c>
      <c r="G181">
        <v>0.458799072463194</v>
      </c>
      <c r="H181">
        <v>0.999999</v>
      </c>
      <c r="I181" t="s">
        <v>7</v>
      </c>
    </row>
    <row r="182" spans="1:9">
      <c r="A182" t="s">
        <v>33</v>
      </c>
      <c r="B182">
        <v>69</v>
      </c>
      <c r="C182">
        <v>1</v>
      </c>
      <c r="D182">
        <v>0.0672084979973568</v>
      </c>
      <c r="E182">
        <v>0.199314043396361</v>
      </c>
      <c r="F182">
        <v>0.29039038278764</v>
      </c>
      <c r="G182">
        <v>0.484874743997226</v>
      </c>
      <c r="H182">
        <v>0.541051734657231</v>
      </c>
      <c r="I182" t="s">
        <v>7</v>
      </c>
    </row>
    <row r="183" spans="1:9">
      <c r="A183" t="s">
        <v>33</v>
      </c>
      <c r="B183">
        <v>70</v>
      </c>
      <c r="C183">
        <v>1</v>
      </c>
      <c r="D183">
        <v>0.0325320282593645</v>
      </c>
      <c r="E183">
        <v>0.210775482387612</v>
      </c>
      <c r="F183">
        <v>0.0856316433036015</v>
      </c>
      <c r="G183">
        <v>0.50972737603826</v>
      </c>
      <c r="H183">
        <v>0.366330692846722</v>
      </c>
      <c r="I183" t="s">
        <v>7</v>
      </c>
    </row>
    <row r="184" spans="1:9">
      <c r="A184" t="s">
        <v>33</v>
      </c>
      <c r="B184">
        <v>71</v>
      </c>
      <c r="C184">
        <v>1</v>
      </c>
      <c r="D184" s="2">
        <v>1e-6</v>
      </c>
      <c r="E184">
        <v>0.213185839493897</v>
      </c>
      <c r="F184">
        <v>0.13482431206081</v>
      </c>
      <c r="G184">
        <v>0.536533499134891</v>
      </c>
      <c r="H184">
        <v>0.999999</v>
      </c>
      <c r="I184" t="s">
        <v>7</v>
      </c>
    </row>
    <row r="185" spans="1:9">
      <c r="A185" t="s">
        <v>33</v>
      </c>
      <c r="B185">
        <v>72</v>
      </c>
      <c r="C185">
        <v>1</v>
      </c>
      <c r="D185">
        <v>0.394056099952434</v>
      </c>
      <c r="E185">
        <v>0.284439735334454</v>
      </c>
      <c r="F185">
        <v>0.114425299653972</v>
      </c>
      <c r="G185">
        <v>0.245566139242554</v>
      </c>
      <c r="H185">
        <v>0.856183579110148</v>
      </c>
      <c r="I185" t="s">
        <v>7</v>
      </c>
    </row>
    <row r="186" spans="1:9">
      <c r="A186" t="s">
        <v>33</v>
      </c>
      <c r="B186">
        <v>73</v>
      </c>
      <c r="C186">
        <v>1</v>
      </c>
      <c r="D186">
        <v>0.0498857433459464</v>
      </c>
      <c r="E186">
        <v>0.218650562678015</v>
      </c>
      <c r="F186">
        <v>0.0310783214803847</v>
      </c>
      <c r="G186">
        <v>0.495754803647849</v>
      </c>
      <c r="H186">
        <v>0.674671664062186</v>
      </c>
      <c r="I186" t="s">
        <v>7</v>
      </c>
    </row>
    <row r="187" spans="1:9">
      <c r="A187" t="s">
        <v>33</v>
      </c>
      <c r="B187">
        <v>74</v>
      </c>
      <c r="C187">
        <v>1</v>
      </c>
      <c r="D187" s="2">
        <v>1e-6</v>
      </c>
      <c r="E187">
        <v>0.0498119060989773</v>
      </c>
      <c r="F187">
        <v>0.183178421221701</v>
      </c>
      <c r="G187">
        <v>0.54321568813671</v>
      </c>
      <c r="H187">
        <v>0.999999</v>
      </c>
      <c r="I187" t="s">
        <v>7</v>
      </c>
    </row>
    <row r="188" spans="1:9">
      <c r="A188" t="s">
        <v>33</v>
      </c>
      <c r="B188">
        <v>75</v>
      </c>
      <c r="C188">
        <v>1</v>
      </c>
      <c r="D188">
        <v>0.0483077715462384</v>
      </c>
      <c r="E188">
        <v>0.14511651583287</v>
      </c>
      <c r="F188">
        <v>0.151746627646438</v>
      </c>
      <c r="G188">
        <v>0.501947436745386</v>
      </c>
      <c r="H188">
        <v>0.7961971475259</v>
      </c>
      <c r="I188" t="s">
        <v>7</v>
      </c>
    </row>
    <row r="189" spans="1:9">
      <c r="A189" t="s">
        <v>33</v>
      </c>
      <c r="B189">
        <v>76</v>
      </c>
      <c r="C189">
        <v>1</v>
      </c>
      <c r="D189">
        <v>0.0845885926545169</v>
      </c>
      <c r="E189">
        <v>0.284582711137487</v>
      </c>
      <c r="F189">
        <v>0.167457796273025</v>
      </c>
      <c r="G189">
        <v>0.481560270314315</v>
      </c>
      <c r="H189">
        <v>0.563300520740375</v>
      </c>
      <c r="I189" t="s">
        <v>7</v>
      </c>
    </row>
    <row r="190" spans="1:9">
      <c r="A190" t="s">
        <v>33</v>
      </c>
      <c r="B190">
        <v>77</v>
      </c>
      <c r="C190">
        <v>1</v>
      </c>
      <c r="D190" s="2">
        <v>0.00051641664576902</v>
      </c>
      <c r="E190">
        <v>0.25131339570249</v>
      </c>
      <c r="F190">
        <v>0.00706581881554832</v>
      </c>
      <c r="G190">
        <v>0.530797113459541</v>
      </c>
      <c r="H190">
        <v>0.993458588402464</v>
      </c>
      <c r="I190" t="s">
        <v>7</v>
      </c>
    </row>
    <row r="191" spans="1:9">
      <c r="A191" t="s">
        <v>33</v>
      </c>
      <c r="B191">
        <v>78</v>
      </c>
      <c r="C191">
        <v>1</v>
      </c>
      <c r="D191">
        <v>0.138621087230507</v>
      </c>
      <c r="E191">
        <v>0.132032770152215</v>
      </c>
      <c r="F191">
        <v>0.256285320179103</v>
      </c>
      <c r="G191">
        <v>0.483752511844285</v>
      </c>
      <c r="H191">
        <v>0.476672077038505</v>
      </c>
      <c r="I191" t="s">
        <v>7</v>
      </c>
    </row>
    <row r="192" spans="1:9">
      <c r="A192" t="s">
        <v>33</v>
      </c>
      <c r="B192">
        <v>79</v>
      </c>
      <c r="C192">
        <v>1</v>
      </c>
      <c r="D192">
        <v>0.00766613872501199</v>
      </c>
      <c r="E192">
        <v>0.285048939830328</v>
      </c>
      <c r="F192">
        <v>0.198335579082904</v>
      </c>
      <c r="G192">
        <v>0.521841697793298</v>
      </c>
      <c r="H192">
        <v>0.8709010528404</v>
      </c>
      <c r="I192" t="s">
        <v>7</v>
      </c>
    </row>
    <row r="193" spans="1:9">
      <c r="A193" t="s">
        <v>33</v>
      </c>
      <c r="B193">
        <v>80</v>
      </c>
      <c r="C193">
        <v>1</v>
      </c>
      <c r="D193">
        <v>0.0752599684061849</v>
      </c>
      <c r="E193">
        <v>0.0706434201245748</v>
      </c>
      <c r="F193">
        <v>0.272708812342788</v>
      </c>
      <c r="G193">
        <v>0.492241682847596</v>
      </c>
      <c r="H193">
        <v>0.999999</v>
      </c>
      <c r="I193" t="s">
        <v>7</v>
      </c>
    </row>
    <row r="194" spans="1:9">
      <c r="A194" t="s">
        <v>33</v>
      </c>
      <c r="B194">
        <v>81</v>
      </c>
      <c r="C194">
        <v>1</v>
      </c>
      <c r="D194">
        <v>0.0147370331600266</v>
      </c>
      <c r="E194">
        <v>0.100556421861868</v>
      </c>
      <c r="F194">
        <v>0.0416036872800157</v>
      </c>
      <c r="G194">
        <v>0.518426041953635</v>
      </c>
      <c r="H194">
        <v>0.538455459704493</v>
      </c>
      <c r="I194" t="s">
        <v>7</v>
      </c>
    </row>
    <row r="195" spans="1:9">
      <c r="A195" t="s">
        <v>33</v>
      </c>
      <c r="B195">
        <v>82</v>
      </c>
      <c r="C195">
        <v>1</v>
      </c>
      <c r="D195">
        <v>0.0270626974891354</v>
      </c>
      <c r="E195">
        <v>0.23351554841384</v>
      </c>
      <c r="F195">
        <v>0.0131944438327299</v>
      </c>
      <c r="G195">
        <v>0.508921058223615</v>
      </c>
      <c r="H195">
        <v>0.814066909048147</v>
      </c>
      <c r="I195" t="s">
        <v>7</v>
      </c>
    </row>
    <row r="196" spans="1:9">
      <c r="A196" t="s">
        <v>33</v>
      </c>
      <c r="B196">
        <v>83</v>
      </c>
      <c r="C196">
        <v>1</v>
      </c>
      <c r="D196">
        <v>0.519584890730258</v>
      </c>
      <c r="E196">
        <v>0.129023566565146</v>
      </c>
      <c r="F196">
        <v>0.0907638438040489</v>
      </c>
      <c r="G196">
        <v>0.0984058119223045</v>
      </c>
      <c r="H196">
        <v>0.717468376399831</v>
      </c>
      <c r="I196" t="s">
        <v>7</v>
      </c>
    </row>
    <row r="197" spans="1:9">
      <c r="A197" t="s">
        <v>33</v>
      </c>
      <c r="B197">
        <v>84</v>
      </c>
      <c r="C197">
        <v>1</v>
      </c>
      <c r="D197">
        <v>0.199000015574112</v>
      </c>
      <c r="E197">
        <v>0.194068950068902</v>
      </c>
      <c r="F197">
        <v>0.103003188931815</v>
      </c>
      <c r="G197">
        <v>0.430605629945221</v>
      </c>
      <c r="H197">
        <v>0.999999</v>
      </c>
      <c r="I197" t="s">
        <v>7</v>
      </c>
    </row>
    <row r="198" spans="1:9">
      <c r="A198" t="s">
        <v>33</v>
      </c>
      <c r="B198">
        <v>85</v>
      </c>
      <c r="C198">
        <v>1</v>
      </c>
      <c r="D198">
        <v>0.213181509445514</v>
      </c>
      <c r="E198" s="2">
        <v>1e-6</v>
      </c>
      <c r="F198">
        <v>0.242220134714149</v>
      </c>
      <c r="G198">
        <v>0.39311879693058</v>
      </c>
      <c r="H198">
        <v>0.718992236265765</v>
      </c>
      <c r="I198" t="s">
        <v>7</v>
      </c>
    </row>
    <row r="199" spans="1:9">
      <c r="A199" t="s">
        <v>33</v>
      </c>
      <c r="B199">
        <v>86</v>
      </c>
      <c r="C199">
        <v>1</v>
      </c>
      <c r="D199">
        <v>0.0799758776947598</v>
      </c>
      <c r="E199">
        <v>0.229583545814248</v>
      </c>
      <c r="F199">
        <v>0.0611904670213897</v>
      </c>
      <c r="G199">
        <v>0.565227156989959</v>
      </c>
      <c r="H199">
        <v>0.365723990463667</v>
      </c>
      <c r="I199" t="s">
        <v>7</v>
      </c>
    </row>
    <row r="200" spans="1:9">
      <c r="A200" t="s">
        <v>33</v>
      </c>
      <c r="B200">
        <v>87</v>
      </c>
      <c r="C200">
        <v>1</v>
      </c>
      <c r="D200">
        <v>0.112178056923126</v>
      </c>
      <c r="E200">
        <v>0.113478338258644</v>
      </c>
      <c r="F200">
        <v>0.258449853392472</v>
      </c>
      <c r="G200">
        <v>0.465270007498862</v>
      </c>
      <c r="H200">
        <v>0.938212814157281</v>
      </c>
      <c r="I200" t="s">
        <v>7</v>
      </c>
    </row>
    <row r="201" spans="1:9">
      <c r="A201" s="2" t="s">
        <v>33</v>
      </c>
      <c r="B201">
        <v>88</v>
      </c>
      <c r="C201">
        <v>1</v>
      </c>
      <c r="D201">
        <v>0.375973306292491</v>
      </c>
      <c r="E201">
        <v>0.123440999029232</v>
      </c>
      <c r="F201">
        <v>0.160918026251828</v>
      </c>
      <c r="G201">
        <v>0.364047170979082</v>
      </c>
      <c r="H201">
        <v>0.288467446505173</v>
      </c>
      <c r="I201" t="s">
        <v>7</v>
      </c>
    </row>
    <row r="202" spans="1:9">
      <c r="A202" t="s">
        <v>33</v>
      </c>
      <c r="B202">
        <v>89</v>
      </c>
      <c r="C202">
        <v>1</v>
      </c>
      <c r="D202">
        <v>0.30730633141773</v>
      </c>
      <c r="E202">
        <v>0.119439543314805</v>
      </c>
      <c r="F202">
        <v>0.0523600401736762</v>
      </c>
      <c r="G202">
        <v>0.427109800486834</v>
      </c>
      <c r="H202">
        <v>0.766990258056687</v>
      </c>
      <c r="I202" t="s">
        <v>7</v>
      </c>
    </row>
    <row r="203" spans="1:9">
      <c r="A203" t="s">
        <v>33</v>
      </c>
      <c r="B203">
        <v>90</v>
      </c>
      <c r="C203">
        <v>1</v>
      </c>
      <c r="D203">
        <v>0.466260076763791</v>
      </c>
      <c r="E203">
        <v>0.194421899772488</v>
      </c>
      <c r="F203">
        <v>0.242389115691796</v>
      </c>
      <c r="G203">
        <v>0.256510544791374</v>
      </c>
      <c r="H203">
        <v>0.574910215934654</v>
      </c>
      <c r="I203" t="s">
        <v>7</v>
      </c>
    </row>
    <row r="204" spans="1:9">
      <c r="A204" t="s">
        <v>33</v>
      </c>
      <c r="B204">
        <v>91</v>
      </c>
      <c r="C204">
        <v>1</v>
      </c>
      <c r="D204">
        <v>0.361969000999672</v>
      </c>
      <c r="E204">
        <v>0.0458727643484257</v>
      </c>
      <c r="F204">
        <v>0.0475151239545136</v>
      </c>
      <c r="G204">
        <v>0.378050629464946</v>
      </c>
      <c r="H204">
        <v>0.717126233559841</v>
      </c>
      <c r="I204" t="s">
        <v>7</v>
      </c>
    </row>
    <row r="205" spans="1:9">
      <c r="A205" t="s">
        <v>33</v>
      </c>
      <c r="B205">
        <v>92</v>
      </c>
      <c r="C205">
        <v>1</v>
      </c>
      <c r="D205">
        <v>0.154348612415396</v>
      </c>
      <c r="E205">
        <v>0.0777530500481605</v>
      </c>
      <c r="F205">
        <v>0.205553021095558</v>
      </c>
      <c r="G205">
        <v>0.537271703616604</v>
      </c>
      <c r="H205">
        <v>0.079803383045071</v>
      </c>
      <c r="I205" t="s">
        <v>7</v>
      </c>
    </row>
    <row r="206" spans="1:9">
      <c r="A206" t="s">
        <v>33</v>
      </c>
      <c r="B206">
        <v>93</v>
      </c>
      <c r="C206">
        <v>1</v>
      </c>
      <c r="D206">
        <v>0.562435831056173</v>
      </c>
      <c r="E206">
        <v>0.13627033237067</v>
      </c>
      <c r="F206">
        <v>0.132712974521647</v>
      </c>
      <c r="G206">
        <v>0.0205505611115193</v>
      </c>
      <c r="H206">
        <v>0.354729344602765</v>
      </c>
      <c r="I206" t="s">
        <v>7</v>
      </c>
    </row>
    <row r="207" spans="1:9">
      <c r="A207" t="s">
        <v>33</v>
      </c>
      <c r="B207">
        <v>94</v>
      </c>
      <c r="C207">
        <v>1</v>
      </c>
      <c r="D207">
        <v>0.0501350778113094</v>
      </c>
      <c r="E207">
        <v>0.134452388068802</v>
      </c>
      <c r="F207">
        <v>0.236320830483258</v>
      </c>
      <c r="G207">
        <v>0.496689386423447</v>
      </c>
      <c r="H207">
        <v>0.141458490917054</v>
      </c>
      <c r="I207" t="s">
        <v>7</v>
      </c>
    </row>
    <row r="208" spans="1:9">
      <c r="A208" t="s">
        <v>33</v>
      </c>
      <c r="B208">
        <v>95</v>
      </c>
      <c r="C208">
        <v>1</v>
      </c>
      <c r="D208">
        <v>0.536254177904364</v>
      </c>
      <c r="E208">
        <v>0.069340973134384</v>
      </c>
      <c r="F208">
        <v>0.0915132757253577</v>
      </c>
      <c r="G208">
        <v>0.0982387109020059</v>
      </c>
      <c r="H208">
        <v>0.458603988710553</v>
      </c>
      <c r="I208" t="s">
        <v>7</v>
      </c>
    </row>
    <row r="209" spans="1:9">
      <c r="A209" t="s">
        <v>33</v>
      </c>
      <c r="B209">
        <v>96</v>
      </c>
      <c r="C209">
        <v>1</v>
      </c>
      <c r="D209">
        <v>0.287938181688233</v>
      </c>
      <c r="E209">
        <v>0.139866711479037</v>
      </c>
      <c r="F209">
        <v>0.0203081426899231</v>
      </c>
      <c r="G209">
        <v>0.42239478434709</v>
      </c>
      <c r="H209">
        <v>0.340529199996051</v>
      </c>
      <c r="I209" t="s">
        <v>7</v>
      </c>
    </row>
    <row r="210" spans="1:9">
      <c r="A210" t="s">
        <v>33</v>
      </c>
      <c r="B210">
        <v>97</v>
      </c>
      <c r="C210">
        <v>1</v>
      </c>
      <c r="D210">
        <v>0.292894914647417</v>
      </c>
      <c r="E210">
        <v>0.174360765709638</v>
      </c>
      <c r="F210">
        <v>0.14400417524357</v>
      </c>
      <c r="G210">
        <v>0.393912305551753</v>
      </c>
      <c r="H210">
        <v>0.631278209501225</v>
      </c>
      <c r="I210" t="s">
        <v>7</v>
      </c>
    </row>
    <row r="211" spans="1:9">
      <c r="A211" t="s">
        <v>33</v>
      </c>
      <c r="B211">
        <v>98</v>
      </c>
      <c r="C211">
        <v>1</v>
      </c>
      <c r="D211">
        <v>0.0731362065087025</v>
      </c>
      <c r="E211">
        <v>0.116958601693414</v>
      </c>
      <c r="F211">
        <v>0.242301862065329</v>
      </c>
      <c r="G211">
        <v>0.730261089295125</v>
      </c>
      <c r="H211" s="2">
        <v>1e-6</v>
      </c>
      <c r="I211" t="s">
        <v>7</v>
      </c>
    </row>
    <row r="212" spans="1:9">
      <c r="A212" t="s">
        <v>33</v>
      </c>
      <c r="B212">
        <v>99</v>
      </c>
      <c r="C212">
        <v>1</v>
      </c>
      <c r="D212">
        <v>0.077986660508189</v>
      </c>
      <c r="E212" s="2">
        <v>1e-6</v>
      </c>
      <c r="F212">
        <v>0.3</v>
      </c>
      <c r="G212">
        <v>0.551077772764597</v>
      </c>
      <c r="H212">
        <v>0.0904088157842152</v>
      </c>
      <c r="I212" t="s">
        <v>7</v>
      </c>
    </row>
    <row r="213" spans="1:9">
      <c r="A213" t="s">
        <v>33</v>
      </c>
      <c r="B213">
        <v>100</v>
      </c>
      <c r="C213">
        <v>1</v>
      </c>
      <c r="D213">
        <v>0.427299620189655</v>
      </c>
      <c r="E213">
        <v>0.231671885880126</v>
      </c>
      <c r="F213">
        <v>0.107914823988204</v>
      </c>
      <c r="G213">
        <v>0.361205698389576</v>
      </c>
      <c r="H213">
        <v>0.646473743724682</v>
      </c>
      <c r="I213" t="s">
        <v>7</v>
      </c>
    </row>
    <row r="214" spans="1:9">
      <c r="A214" t="s">
        <v>33</v>
      </c>
      <c r="B214">
        <v>101</v>
      </c>
      <c r="C214">
        <v>1</v>
      </c>
      <c r="D214">
        <v>0.51515632044811</v>
      </c>
      <c r="E214">
        <v>0.213983851569836</v>
      </c>
      <c r="F214">
        <v>0.0638093959763176</v>
      </c>
      <c r="G214">
        <v>0.194359681422829</v>
      </c>
      <c r="H214">
        <v>0.251151594008389</v>
      </c>
      <c r="I214" t="s">
        <v>7</v>
      </c>
    </row>
    <row r="215" spans="1:9">
      <c r="A215" t="s">
        <v>33</v>
      </c>
      <c r="B215">
        <v>102</v>
      </c>
      <c r="C215">
        <v>1</v>
      </c>
      <c r="D215">
        <v>0.492578249138365</v>
      </c>
      <c r="E215">
        <v>0.177121475132985</v>
      </c>
      <c r="F215">
        <v>0.217968526289558</v>
      </c>
      <c r="G215">
        <v>0.163927226469241</v>
      </c>
      <c r="H215">
        <v>0.0824217345307655</v>
      </c>
      <c r="I215" t="s">
        <v>7</v>
      </c>
    </row>
    <row r="216" spans="1:9">
      <c r="A216" t="s">
        <v>33</v>
      </c>
      <c r="B216">
        <v>103</v>
      </c>
      <c r="C216">
        <v>1</v>
      </c>
      <c r="D216">
        <v>0.207921799789133</v>
      </c>
      <c r="E216">
        <v>0.0365455728413846</v>
      </c>
      <c r="F216">
        <v>0.21847795090491</v>
      </c>
      <c r="G216">
        <v>0.499015332298833</v>
      </c>
      <c r="H216">
        <v>0.828421341628182</v>
      </c>
      <c r="I216" t="s">
        <v>7</v>
      </c>
    </row>
    <row r="217" spans="1:9">
      <c r="A217" t="s">
        <v>33</v>
      </c>
      <c r="B217">
        <v>104</v>
      </c>
      <c r="C217">
        <v>1</v>
      </c>
      <c r="D217">
        <v>0.0506977232759295</v>
      </c>
      <c r="E217">
        <v>0.00696197539073886</v>
      </c>
      <c r="F217">
        <v>0.268954615366529</v>
      </c>
      <c r="G217">
        <v>0.736675235136124</v>
      </c>
      <c r="H217">
        <v>0.382134802405029</v>
      </c>
      <c r="I217" t="s">
        <v>7</v>
      </c>
    </row>
    <row r="218" spans="1:9">
      <c r="A218" t="s">
        <v>33</v>
      </c>
      <c r="B218">
        <v>105</v>
      </c>
      <c r="C218">
        <v>1</v>
      </c>
      <c r="D218">
        <v>0.313798787736698</v>
      </c>
      <c r="E218">
        <v>0.237664956983947</v>
      </c>
      <c r="F218">
        <v>0.278076198283406</v>
      </c>
      <c r="G218">
        <v>0.404639857919885</v>
      </c>
      <c r="H218">
        <v>0.171150813881932</v>
      </c>
      <c r="I218" t="s">
        <v>7</v>
      </c>
    </row>
    <row r="219" spans="1:9">
      <c r="A219" t="s">
        <v>33</v>
      </c>
      <c r="B219">
        <v>106</v>
      </c>
      <c r="C219">
        <v>1</v>
      </c>
      <c r="D219">
        <v>0.480437017376474</v>
      </c>
      <c r="E219">
        <v>0.195142668323854</v>
      </c>
      <c r="F219">
        <v>0.077672348078889</v>
      </c>
      <c r="G219">
        <v>0.240246364913771</v>
      </c>
      <c r="H219">
        <v>0.465790792762562</v>
      </c>
      <c r="I219" t="s">
        <v>7</v>
      </c>
    </row>
    <row r="220" spans="1:9">
      <c r="A220" t="s">
        <v>33</v>
      </c>
      <c r="B220">
        <v>107</v>
      </c>
      <c r="C220">
        <v>1</v>
      </c>
      <c r="D220">
        <v>0.00322631721759096</v>
      </c>
      <c r="E220">
        <v>0.232522525423691</v>
      </c>
      <c r="F220">
        <v>0.12612076881968</v>
      </c>
      <c r="G220">
        <v>0.529865418041726</v>
      </c>
      <c r="H220">
        <v>0.999999</v>
      </c>
      <c r="I220" t="s">
        <v>7</v>
      </c>
    </row>
    <row r="221" spans="1:9">
      <c r="A221" t="s">
        <v>33</v>
      </c>
      <c r="B221">
        <v>108</v>
      </c>
      <c r="C221">
        <v>1</v>
      </c>
      <c r="D221">
        <v>0.014411901838477</v>
      </c>
      <c r="E221">
        <v>0.22097095367763</v>
      </c>
      <c r="F221">
        <v>0.234535011883443</v>
      </c>
      <c r="G221">
        <v>0.534805873039479</v>
      </c>
      <c r="H221">
        <v>0.185766640164214</v>
      </c>
      <c r="I221" t="s">
        <v>7</v>
      </c>
    </row>
    <row r="222" spans="1:9">
      <c r="A222" t="s">
        <v>33</v>
      </c>
      <c r="B222">
        <v>109</v>
      </c>
      <c r="C222">
        <v>1</v>
      </c>
      <c r="D222">
        <v>0.17548428857593</v>
      </c>
      <c r="E222">
        <v>0.0520396390600271</v>
      </c>
      <c r="F222">
        <v>0.055142720081522</v>
      </c>
      <c r="G222">
        <v>0.545183822349622</v>
      </c>
      <c r="H222">
        <v>0.372851576892229</v>
      </c>
      <c r="I222" t="s">
        <v>7</v>
      </c>
    </row>
    <row r="223" spans="1:9">
      <c r="A223" s="2" t="s">
        <v>34</v>
      </c>
      <c r="B223">
        <v>0</v>
      </c>
      <c r="C223">
        <v>2</v>
      </c>
      <c r="D223">
        <v>0.310257909366247</v>
      </c>
      <c r="E223">
        <v>0.276544084508894</v>
      </c>
      <c r="F223">
        <v>0.20201819173758</v>
      </c>
      <c r="G223">
        <v>0.328789303322563</v>
      </c>
      <c r="H223">
        <v>0.169288138408558</v>
      </c>
      <c r="I223" t="s">
        <v>7</v>
      </c>
    </row>
    <row r="224" spans="1:9">
      <c r="A224" t="s">
        <v>34</v>
      </c>
      <c r="B224">
        <v>1</v>
      </c>
      <c r="C224">
        <v>2</v>
      </c>
      <c r="D224">
        <v>0.387613803644532</v>
      </c>
      <c r="E224">
        <v>0.3</v>
      </c>
      <c r="F224">
        <v>0.287846232317807</v>
      </c>
      <c r="G224">
        <v>0.24601015354698</v>
      </c>
      <c r="H224">
        <v>0.00122286336244801</v>
      </c>
      <c r="I224" t="s">
        <v>7</v>
      </c>
    </row>
    <row r="225" spans="1:9">
      <c r="A225" t="s">
        <v>21</v>
      </c>
      <c r="B225" t="s">
        <v>22</v>
      </c>
      <c r="C225" t="s">
        <v>23</v>
      </c>
      <c r="D225" t="s">
        <v>24</v>
      </c>
      <c r="E225" t="s">
        <v>25</v>
      </c>
      <c r="F225" t="s">
        <v>26</v>
      </c>
      <c r="G225" t="s">
        <v>27</v>
      </c>
      <c r="H225">
        <v>0.99</v>
      </c>
      <c r="I225" t="s">
        <v>7</v>
      </c>
    </row>
    <row r="226" spans="1:9">
      <c r="A226" t="s">
        <v>34</v>
      </c>
      <c r="B226">
        <v>3</v>
      </c>
      <c r="C226">
        <v>2</v>
      </c>
      <c r="D226">
        <v>0.418755575606277</v>
      </c>
      <c r="E226">
        <v>0.3</v>
      </c>
      <c r="F226">
        <v>0.191636924832997</v>
      </c>
      <c r="G226">
        <v>0.213675802748532</v>
      </c>
      <c r="H226">
        <v>0.0987652100899655</v>
      </c>
      <c r="I226" t="s">
        <v>7</v>
      </c>
    </row>
    <row r="227" spans="1:9">
      <c r="A227" t="s">
        <v>34</v>
      </c>
      <c r="B227">
        <v>4</v>
      </c>
      <c r="C227">
        <v>2</v>
      </c>
      <c r="D227">
        <v>0.305182765993927</v>
      </c>
      <c r="E227">
        <v>0.3</v>
      </c>
      <c r="F227">
        <v>0.186221242427054</v>
      </c>
      <c r="G227">
        <v>0.334118869898283</v>
      </c>
      <c r="H227">
        <v>0.156521603117721</v>
      </c>
      <c r="I227" t="s">
        <v>7</v>
      </c>
    </row>
    <row r="228" spans="1:9">
      <c r="A228" t="s">
        <v>34</v>
      </c>
      <c r="B228">
        <v>5</v>
      </c>
      <c r="C228">
        <v>2</v>
      </c>
      <c r="D228">
        <v>0.3314931982922</v>
      </c>
      <c r="E228">
        <v>0.3</v>
      </c>
      <c r="F228">
        <v>0.214441228989245</v>
      </c>
      <c r="G228">
        <v>0.311702704213987</v>
      </c>
      <c r="H228">
        <v>0.0196377228163735</v>
      </c>
      <c r="I228" t="s">
        <v>7</v>
      </c>
    </row>
    <row r="229" spans="1:9">
      <c r="A229" t="s">
        <v>34</v>
      </c>
      <c r="B229">
        <v>6</v>
      </c>
      <c r="C229">
        <v>2</v>
      </c>
      <c r="D229">
        <v>0.527801842877274</v>
      </c>
      <c r="E229">
        <v>0.274761171160835</v>
      </c>
      <c r="F229">
        <v>0.279825823866042</v>
      </c>
      <c r="G229">
        <v>0.0258278038377431</v>
      </c>
      <c r="H229">
        <v>0.0587334664199589</v>
      </c>
      <c r="I229" t="s">
        <v>7</v>
      </c>
    </row>
    <row r="230" spans="1:9">
      <c r="A230" t="s">
        <v>34</v>
      </c>
      <c r="B230">
        <v>7</v>
      </c>
      <c r="C230">
        <v>2</v>
      </c>
      <c r="D230">
        <v>0.528547839833282</v>
      </c>
      <c r="E230">
        <v>0.3</v>
      </c>
      <c r="F230">
        <v>0.3</v>
      </c>
      <c r="G230">
        <v>0.0294629281055787</v>
      </c>
      <c r="H230">
        <v>0.0861109187432777</v>
      </c>
      <c r="I230" t="s">
        <v>7</v>
      </c>
    </row>
    <row r="231" spans="1:9">
      <c r="A231" t="s">
        <v>34</v>
      </c>
      <c r="B231">
        <v>8</v>
      </c>
      <c r="C231">
        <v>2</v>
      </c>
      <c r="D231">
        <v>0.296031668002626</v>
      </c>
      <c r="E231">
        <v>0.3</v>
      </c>
      <c r="F231">
        <v>0.180550095616482</v>
      </c>
      <c r="G231">
        <v>0.33979588846903</v>
      </c>
      <c r="H231">
        <v>0.0596681860279365</v>
      </c>
      <c r="I231" t="s">
        <v>7</v>
      </c>
    </row>
    <row r="232" spans="1:9">
      <c r="A232" t="s">
        <v>34</v>
      </c>
      <c r="B232">
        <v>9</v>
      </c>
      <c r="C232">
        <v>2</v>
      </c>
      <c r="D232">
        <v>0.374336870757035</v>
      </c>
      <c r="E232">
        <v>0.3</v>
      </c>
      <c r="F232">
        <v>0.221492354139397</v>
      </c>
      <c r="G232">
        <v>0.260904160269928</v>
      </c>
      <c r="H232">
        <v>0.16018916344315</v>
      </c>
      <c r="I232" t="s">
        <v>7</v>
      </c>
    </row>
    <row r="233" spans="1:9">
      <c r="A233" t="s">
        <v>34</v>
      </c>
      <c r="B233">
        <v>10</v>
      </c>
      <c r="C233">
        <v>2</v>
      </c>
      <c r="D233">
        <v>0.482692556656748</v>
      </c>
      <c r="E233">
        <v>0.298018676769469</v>
      </c>
      <c r="F233">
        <v>0.282119316820326</v>
      </c>
      <c r="G233">
        <v>0.110464069084716</v>
      </c>
      <c r="H233">
        <v>0.373696629972154</v>
      </c>
      <c r="I233" t="s">
        <v>7</v>
      </c>
    </row>
    <row r="234" spans="1:9">
      <c r="A234" s="2" t="s">
        <v>34</v>
      </c>
      <c r="B234">
        <v>11</v>
      </c>
      <c r="C234">
        <v>2</v>
      </c>
      <c r="D234">
        <v>0.240148223407178</v>
      </c>
      <c r="E234">
        <v>0.3</v>
      </c>
      <c r="F234">
        <v>0.154749389718195</v>
      </c>
      <c r="G234">
        <v>0.392127092801048</v>
      </c>
      <c r="H234">
        <v>0.0358374112836208</v>
      </c>
      <c r="I234" t="s">
        <v>7</v>
      </c>
    </row>
    <row r="235" spans="1:9">
      <c r="A235" t="s">
        <v>34</v>
      </c>
      <c r="B235">
        <v>12</v>
      </c>
      <c r="C235">
        <v>2</v>
      </c>
      <c r="D235">
        <v>0.492108527659935</v>
      </c>
      <c r="E235">
        <v>0.29365968465724</v>
      </c>
      <c r="F235">
        <v>0.140123696363611</v>
      </c>
      <c r="G235">
        <v>0.100117748552428</v>
      </c>
      <c r="H235">
        <v>0.215264933682263</v>
      </c>
      <c r="I235" t="s">
        <v>7</v>
      </c>
    </row>
    <row r="236" spans="1:9">
      <c r="A236" t="s">
        <v>34</v>
      </c>
      <c r="B236">
        <v>13</v>
      </c>
      <c r="C236">
        <v>2</v>
      </c>
      <c r="D236">
        <v>0.461895804174606</v>
      </c>
      <c r="E236">
        <v>0.3</v>
      </c>
      <c r="F236">
        <v>0.215725304831302</v>
      </c>
      <c r="G236">
        <v>0.149369765337505</v>
      </c>
      <c r="H236">
        <v>0.0379103770161508</v>
      </c>
      <c r="I236" t="s">
        <v>7</v>
      </c>
    </row>
    <row r="237" spans="1:9">
      <c r="A237" t="s">
        <v>34</v>
      </c>
      <c r="B237">
        <v>14</v>
      </c>
      <c r="C237">
        <v>2</v>
      </c>
      <c r="D237">
        <v>0.385462848217683</v>
      </c>
      <c r="E237">
        <v>0.200218217185505</v>
      </c>
      <c r="F237">
        <v>0.3</v>
      </c>
      <c r="G237">
        <v>0.247784133196617</v>
      </c>
      <c r="H237">
        <v>0.591246612935218</v>
      </c>
      <c r="I237" t="s">
        <v>7</v>
      </c>
    </row>
    <row r="238" spans="1:9">
      <c r="A238" t="s">
        <v>34</v>
      </c>
      <c r="B238">
        <v>15</v>
      </c>
      <c r="C238">
        <v>2</v>
      </c>
      <c r="D238">
        <v>0.4997510509751</v>
      </c>
      <c r="E238">
        <v>0.0377599121182967</v>
      </c>
      <c r="F238">
        <v>0.244021667856223</v>
      </c>
      <c r="G238">
        <v>0.0742200699055743</v>
      </c>
      <c r="H238">
        <v>0.874685827027695</v>
      </c>
      <c r="I238" t="s">
        <v>7</v>
      </c>
    </row>
    <row r="239" spans="1:9">
      <c r="A239" s="2" t="s">
        <v>34</v>
      </c>
      <c r="B239">
        <v>16</v>
      </c>
      <c r="C239">
        <v>2</v>
      </c>
      <c r="D239">
        <v>0.294216875094164</v>
      </c>
      <c r="E239">
        <v>0.3</v>
      </c>
      <c r="F239">
        <v>0.24286682498839</v>
      </c>
      <c r="G239">
        <v>0.237064151000052</v>
      </c>
      <c r="H239">
        <v>0.303749568947826</v>
      </c>
      <c r="I239" t="s">
        <v>7</v>
      </c>
    </row>
    <row r="240" spans="1:9">
      <c r="A240" t="s">
        <v>34</v>
      </c>
      <c r="B240">
        <v>17</v>
      </c>
      <c r="C240">
        <v>2</v>
      </c>
      <c r="D240">
        <v>0.347927100013137</v>
      </c>
      <c r="E240">
        <v>0.290844091124629</v>
      </c>
      <c r="F240">
        <v>0.298008534199306</v>
      </c>
      <c r="G240">
        <v>0.294964824557463</v>
      </c>
      <c r="H240">
        <v>0.22035206869382</v>
      </c>
      <c r="I240" t="s">
        <v>7</v>
      </c>
    </row>
    <row r="241" spans="1:9">
      <c r="A241" t="s">
        <v>34</v>
      </c>
      <c r="B241">
        <v>18</v>
      </c>
      <c r="C241">
        <v>2</v>
      </c>
      <c r="D241">
        <v>0.0112501495826986</v>
      </c>
      <c r="E241">
        <v>0.3</v>
      </c>
      <c r="F241">
        <v>0.138246199488792</v>
      </c>
      <c r="G241">
        <v>0.521375019023284</v>
      </c>
      <c r="H241">
        <v>0.999999</v>
      </c>
      <c r="I241" t="s">
        <v>7</v>
      </c>
    </row>
    <row r="242" spans="1:9">
      <c r="A242" t="s">
        <v>34</v>
      </c>
      <c r="B242">
        <v>19</v>
      </c>
      <c r="C242">
        <v>2</v>
      </c>
      <c r="D242">
        <v>0.512777485376488</v>
      </c>
      <c r="E242">
        <v>0.072061715202885</v>
      </c>
      <c r="F242">
        <v>0.280131222817717</v>
      </c>
      <c r="G242">
        <v>0.044593506535121</v>
      </c>
      <c r="H242">
        <v>0.568670961427432</v>
      </c>
      <c r="I242" t="s">
        <v>7</v>
      </c>
    </row>
    <row r="243" spans="1:9">
      <c r="A243" t="s">
        <v>34</v>
      </c>
      <c r="B243">
        <v>20</v>
      </c>
      <c r="C243">
        <v>2</v>
      </c>
      <c r="D243">
        <v>0.440213322313344</v>
      </c>
      <c r="E243">
        <v>0.232681342485539</v>
      </c>
      <c r="F243">
        <v>0.288233688626726</v>
      </c>
      <c r="G243">
        <v>0.179451005046328</v>
      </c>
      <c r="H243">
        <v>0.13203292215771</v>
      </c>
      <c r="I243" t="s">
        <v>7</v>
      </c>
    </row>
    <row r="244" spans="1:9">
      <c r="A244" t="s">
        <v>34</v>
      </c>
      <c r="B244">
        <v>21</v>
      </c>
      <c r="C244">
        <v>2</v>
      </c>
      <c r="D244">
        <v>0.185901811864455</v>
      </c>
      <c r="E244">
        <v>0.273836802558219</v>
      </c>
      <c r="F244">
        <v>0.197305146253184</v>
      </c>
      <c r="G244">
        <v>0.431787122431687</v>
      </c>
      <c r="H244" s="2">
        <v>1e-6</v>
      </c>
      <c r="I244" t="s">
        <v>7</v>
      </c>
    </row>
    <row r="245" spans="1:9">
      <c r="A245" t="s">
        <v>34</v>
      </c>
      <c r="B245">
        <v>22</v>
      </c>
      <c r="C245">
        <v>2</v>
      </c>
      <c r="D245">
        <v>0.482410029435524</v>
      </c>
      <c r="E245">
        <v>0.3</v>
      </c>
      <c r="F245">
        <v>0.263027853534691</v>
      </c>
      <c r="G245">
        <v>0.117907520777038</v>
      </c>
      <c r="H245">
        <v>0.0723197662501052</v>
      </c>
      <c r="I245" t="s">
        <v>7</v>
      </c>
    </row>
    <row r="246" spans="1:9">
      <c r="A246" t="s">
        <v>34</v>
      </c>
      <c r="B246">
        <v>23</v>
      </c>
      <c r="C246">
        <v>2</v>
      </c>
      <c r="D246">
        <v>0.39852490864526</v>
      </c>
      <c r="E246">
        <v>0.287686297675673</v>
      </c>
      <c r="F246">
        <v>0.0929865182431951</v>
      </c>
      <c r="G246">
        <v>0.231178821602265</v>
      </c>
      <c r="H246" s="2">
        <v>1e-6</v>
      </c>
      <c r="I246" t="s">
        <v>7</v>
      </c>
    </row>
    <row r="247" spans="1:9">
      <c r="A247" t="s">
        <v>34</v>
      </c>
      <c r="B247">
        <v>24</v>
      </c>
      <c r="C247">
        <v>2</v>
      </c>
      <c r="D247">
        <v>0.366677416410933</v>
      </c>
      <c r="E247">
        <v>0.3</v>
      </c>
      <c r="F247">
        <v>0.204471915665695</v>
      </c>
      <c r="G247">
        <v>0.266649395686038</v>
      </c>
      <c r="H247">
        <v>0.0809164748251881</v>
      </c>
      <c r="I247" t="s">
        <v>7</v>
      </c>
    </row>
    <row r="248" spans="1:9">
      <c r="A248" t="s">
        <v>34</v>
      </c>
      <c r="B248">
        <v>25</v>
      </c>
      <c r="C248">
        <v>2</v>
      </c>
      <c r="D248">
        <v>0.480033501864262</v>
      </c>
      <c r="E248">
        <v>0.3</v>
      </c>
      <c r="F248">
        <v>0.223610153211803</v>
      </c>
      <c r="G248">
        <v>0.112812435301233</v>
      </c>
      <c r="H248">
        <v>0.117773254973831</v>
      </c>
      <c r="I248" t="s">
        <v>7</v>
      </c>
    </row>
    <row r="249" spans="1:9">
      <c r="A249" t="s">
        <v>34</v>
      </c>
      <c r="B249">
        <v>26</v>
      </c>
      <c r="C249">
        <v>2</v>
      </c>
      <c r="D249">
        <v>0.305761385796987</v>
      </c>
      <c r="E249">
        <v>0.249066883732587</v>
      </c>
      <c r="F249">
        <v>0.252893019154085</v>
      </c>
      <c r="G249">
        <v>0.33739770986802</v>
      </c>
      <c r="H249">
        <v>0.228750167092061</v>
      </c>
      <c r="I249" t="s">
        <v>7</v>
      </c>
    </row>
    <row r="250" spans="1:9">
      <c r="A250" t="s">
        <v>34</v>
      </c>
      <c r="B250">
        <v>27</v>
      </c>
      <c r="C250">
        <v>2</v>
      </c>
      <c r="D250">
        <v>0.481813807173477</v>
      </c>
      <c r="E250">
        <v>0.151141961904012</v>
      </c>
      <c r="F250">
        <v>0.279358032710769</v>
      </c>
      <c r="G250">
        <v>0.109579366674238</v>
      </c>
      <c r="H250">
        <v>0.306705773138354</v>
      </c>
      <c r="I250" t="s">
        <v>7</v>
      </c>
    </row>
    <row r="251" spans="1:9">
      <c r="A251" t="s">
        <v>34</v>
      </c>
      <c r="B251">
        <v>28</v>
      </c>
      <c r="C251">
        <v>2</v>
      </c>
      <c r="D251">
        <v>0.00392379685604492</v>
      </c>
      <c r="E251">
        <v>0.0301088700778844</v>
      </c>
      <c r="F251">
        <v>0.0539931211098014</v>
      </c>
      <c r="G251">
        <v>0.52667269648153</v>
      </c>
      <c r="H251">
        <v>0.999999</v>
      </c>
      <c r="I251" t="s">
        <v>7</v>
      </c>
    </row>
    <row r="252" spans="1:9">
      <c r="A252" t="s">
        <v>34</v>
      </c>
      <c r="B252">
        <v>29</v>
      </c>
      <c r="C252">
        <v>2</v>
      </c>
      <c r="D252">
        <v>0.36700872243738</v>
      </c>
      <c r="E252">
        <v>0.3</v>
      </c>
      <c r="F252">
        <v>0.207323867625464</v>
      </c>
      <c r="G252">
        <v>0.275124545901407</v>
      </c>
      <c r="H252">
        <v>0.0135618038436963</v>
      </c>
      <c r="I252" t="s">
        <v>7</v>
      </c>
    </row>
    <row r="253" spans="1:9">
      <c r="A253" t="s">
        <v>34</v>
      </c>
      <c r="B253">
        <v>30</v>
      </c>
      <c r="C253">
        <v>2</v>
      </c>
      <c r="D253">
        <v>0.44223949083996</v>
      </c>
      <c r="E253">
        <v>0.29825406833995</v>
      </c>
      <c r="F253">
        <v>0.3</v>
      </c>
      <c r="G253">
        <v>0.171623209558551</v>
      </c>
      <c r="H253">
        <v>0.597474841927166</v>
      </c>
      <c r="I253" t="s">
        <v>7</v>
      </c>
    </row>
    <row r="254" spans="1:9">
      <c r="A254" t="s">
        <v>34</v>
      </c>
      <c r="B254">
        <v>31</v>
      </c>
      <c r="C254">
        <v>2</v>
      </c>
      <c r="D254" s="2">
        <v>1e-6</v>
      </c>
      <c r="E254">
        <v>0.273869031719987</v>
      </c>
      <c r="F254">
        <v>0.216254588598521</v>
      </c>
      <c r="G254">
        <v>0.531922531755008</v>
      </c>
      <c r="H254">
        <v>0.999999</v>
      </c>
      <c r="I254" t="s">
        <v>7</v>
      </c>
    </row>
    <row r="255" spans="1:9">
      <c r="A255" s="2" t="s">
        <v>34</v>
      </c>
      <c r="B255">
        <v>32</v>
      </c>
      <c r="C255">
        <v>2</v>
      </c>
      <c r="D255">
        <v>0.226482864119972</v>
      </c>
      <c r="E255">
        <v>0.0455359076373045</v>
      </c>
      <c r="F255">
        <v>0.295289006234219</v>
      </c>
      <c r="G255">
        <v>0.399974284013481</v>
      </c>
      <c r="H255">
        <v>0.0241422048123871</v>
      </c>
      <c r="I255" t="s">
        <v>7</v>
      </c>
    </row>
    <row r="256" spans="1:9">
      <c r="A256" t="s">
        <v>34</v>
      </c>
      <c r="B256">
        <v>33</v>
      </c>
      <c r="C256">
        <v>2</v>
      </c>
      <c r="D256">
        <v>0.343754833937539</v>
      </c>
      <c r="E256">
        <v>0.3</v>
      </c>
      <c r="F256">
        <v>0.199131609829969</v>
      </c>
      <c r="G256">
        <v>0.29626723379932</v>
      </c>
      <c r="H256">
        <v>0.0809044616392243</v>
      </c>
      <c r="I256" t="s">
        <v>7</v>
      </c>
    </row>
    <row r="257" spans="1:9">
      <c r="A257" t="s">
        <v>34</v>
      </c>
      <c r="B257">
        <v>34</v>
      </c>
      <c r="C257">
        <v>2</v>
      </c>
      <c r="D257">
        <v>0.293480230497029</v>
      </c>
      <c r="E257">
        <v>0.277481008972292</v>
      </c>
      <c r="F257">
        <v>0.3</v>
      </c>
      <c r="G257">
        <v>0.348326503086732</v>
      </c>
      <c r="H257">
        <v>0.0146542548011794</v>
      </c>
      <c r="I257" t="s">
        <v>7</v>
      </c>
    </row>
    <row r="258" spans="1:9">
      <c r="A258" t="s">
        <v>34</v>
      </c>
      <c r="B258">
        <v>35</v>
      </c>
      <c r="C258">
        <v>2</v>
      </c>
      <c r="D258">
        <v>0.228161859407706</v>
      </c>
      <c r="E258">
        <v>0.243958089478736</v>
      </c>
      <c r="F258">
        <v>0.209197644811675</v>
      </c>
      <c r="G258">
        <v>0.398360637224708</v>
      </c>
      <c r="H258">
        <v>0.0276222751925225</v>
      </c>
      <c r="I258" t="s">
        <v>7</v>
      </c>
    </row>
    <row r="259" spans="1:9">
      <c r="A259" t="s">
        <v>34</v>
      </c>
      <c r="B259">
        <v>36</v>
      </c>
      <c r="C259">
        <v>2</v>
      </c>
      <c r="D259">
        <v>0.479341750608417</v>
      </c>
      <c r="E259">
        <v>0.3</v>
      </c>
      <c r="F259">
        <v>0.278900057305366</v>
      </c>
      <c r="G259">
        <v>0.11277758483733</v>
      </c>
      <c r="H259">
        <v>0.34689379460074</v>
      </c>
      <c r="I259" t="s">
        <v>7</v>
      </c>
    </row>
    <row r="260" spans="1:9">
      <c r="A260" t="s">
        <v>34</v>
      </c>
      <c r="B260">
        <v>37</v>
      </c>
      <c r="C260">
        <v>2</v>
      </c>
      <c r="D260" s="2">
        <v>1e-6</v>
      </c>
      <c r="E260">
        <v>0.235432047851844</v>
      </c>
      <c r="F260">
        <v>0.265788121639656</v>
      </c>
      <c r="G260">
        <v>0.529402500473344</v>
      </c>
      <c r="H260">
        <v>0.999999</v>
      </c>
      <c r="I260" t="s">
        <v>7</v>
      </c>
    </row>
    <row r="261" spans="1:9">
      <c r="A261" t="s">
        <v>34</v>
      </c>
      <c r="B261">
        <v>38</v>
      </c>
      <c r="C261">
        <v>2</v>
      </c>
      <c r="D261">
        <v>0.455833844209313</v>
      </c>
      <c r="E261">
        <v>0.121408374083398</v>
      </c>
      <c r="F261">
        <v>0.116807154849495</v>
      </c>
      <c r="G261">
        <v>0.149105901466174</v>
      </c>
      <c r="H261">
        <v>0.375374394116742</v>
      </c>
      <c r="I261" t="s">
        <v>7</v>
      </c>
    </row>
    <row r="262" spans="1:9">
      <c r="A262" t="s">
        <v>34</v>
      </c>
      <c r="B262">
        <v>39</v>
      </c>
      <c r="C262">
        <v>2</v>
      </c>
      <c r="D262">
        <v>0.537979298696726</v>
      </c>
      <c r="E262">
        <v>0.166871061608629</v>
      </c>
      <c r="F262">
        <v>0.199217030934023</v>
      </c>
      <c r="G262">
        <v>0.00503503440782834</v>
      </c>
      <c r="H262">
        <v>0.856177875788515</v>
      </c>
      <c r="I262" t="s">
        <v>7</v>
      </c>
    </row>
    <row r="263" spans="1:9">
      <c r="A263" t="s">
        <v>34</v>
      </c>
      <c r="B263">
        <v>40</v>
      </c>
      <c r="C263">
        <v>2</v>
      </c>
      <c r="D263">
        <v>0.410539576240333</v>
      </c>
      <c r="E263">
        <v>0.178853803297906</v>
      </c>
      <c r="F263">
        <v>0.0258386271822267</v>
      </c>
      <c r="G263">
        <v>0.222077659532486</v>
      </c>
      <c r="H263">
        <v>0.385023094639254</v>
      </c>
      <c r="I263" t="s">
        <v>7</v>
      </c>
    </row>
    <row r="264" spans="1:9">
      <c r="A264" t="s">
        <v>34</v>
      </c>
      <c r="B264">
        <v>41</v>
      </c>
      <c r="C264">
        <v>2</v>
      </c>
      <c r="D264">
        <v>0.461673386963261</v>
      </c>
      <c r="E264">
        <v>0.00961557617868223</v>
      </c>
      <c r="F264">
        <v>0.178163197743919</v>
      </c>
      <c r="G264">
        <v>0.141452815765119</v>
      </c>
      <c r="H264">
        <v>0.383714683650318</v>
      </c>
      <c r="I264" t="s">
        <v>7</v>
      </c>
    </row>
    <row r="265" spans="1:9">
      <c r="A265" t="s">
        <v>34</v>
      </c>
      <c r="B265">
        <v>42</v>
      </c>
      <c r="C265">
        <v>2</v>
      </c>
      <c r="D265">
        <v>0.521228848492793</v>
      </c>
      <c r="E265">
        <v>0.3</v>
      </c>
      <c r="F265">
        <v>0.283642619620187</v>
      </c>
      <c r="G265">
        <v>0.0347212551414403</v>
      </c>
      <c r="H265" s="2">
        <v>1e-6</v>
      </c>
      <c r="I265" t="s">
        <v>7</v>
      </c>
    </row>
    <row r="266" spans="1:9">
      <c r="A266" t="s">
        <v>34</v>
      </c>
      <c r="B266">
        <v>43</v>
      </c>
      <c r="C266">
        <v>2</v>
      </c>
      <c r="D266">
        <v>0.0996629442790867</v>
      </c>
      <c r="E266">
        <v>0.3</v>
      </c>
      <c r="F266">
        <v>0.0156012850267274</v>
      </c>
      <c r="G266">
        <v>0.495135944409024</v>
      </c>
      <c r="H266">
        <v>0.832611524979449</v>
      </c>
      <c r="I266" t="s">
        <v>7</v>
      </c>
    </row>
    <row r="267" spans="1:9">
      <c r="A267" t="s">
        <v>34</v>
      </c>
      <c r="B267">
        <v>44</v>
      </c>
      <c r="C267">
        <v>2</v>
      </c>
      <c r="D267">
        <v>0.490560655158035</v>
      </c>
      <c r="E267">
        <v>0.262699476010401</v>
      </c>
      <c r="F267">
        <v>0.118949788673788</v>
      </c>
      <c r="G267">
        <v>0.0899650211949997</v>
      </c>
      <c r="H267">
        <v>0.692036764902826</v>
      </c>
      <c r="I267" t="s">
        <v>7</v>
      </c>
    </row>
    <row r="268" spans="1:9">
      <c r="A268" t="s">
        <v>34</v>
      </c>
      <c r="B268">
        <v>45</v>
      </c>
      <c r="C268">
        <v>2</v>
      </c>
      <c r="D268">
        <v>0.477165861515037</v>
      </c>
      <c r="E268">
        <v>0.263245362761712</v>
      </c>
      <c r="F268">
        <v>0.220526489328263</v>
      </c>
      <c r="G268">
        <v>0.125054819920736</v>
      </c>
      <c r="H268">
        <v>0.133821133702237</v>
      </c>
      <c r="I268" t="s">
        <v>7</v>
      </c>
    </row>
    <row r="269" spans="1:9">
      <c r="A269" t="s">
        <v>34</v>
      </c>
      <c r="B269">
        <v>46</v>
      </c>
      <c r="C269">
        <v>2</v>
      </c>
      <c r="D269">
        <v>0.474386890143564</v>
      </c>
      <c r="E269">
        <v>0.3</v>
      </c>
      <c r="F269">
        <v>0.272769473265751</v>
      </c>
      <c r="G269">
        <v>0.123459215487798</v>
      </c>
      <c r="H269">
        <v>0.130593971165517</v>
      </c>
      <c r="I269" t="s">
        <v>7</v>
      </c>
    </row>
    <row r="270" spans="1:9">
      <c r="A270" t="s">
        <v>34</v>
      </c>
      <c r="B270">
        <v>47</v>
      </c>
      <c r="C270">
        <v>2</v>
      </c>
      <c r="D270">
        <v>0.416165035081199</v>
      </c>
      <c r="E270">
        <v>0.277071909472164</v>
      </c>
      <c r="F270">
        <v>0.0298372823110052</v>
      </c>
      <c r="G270">
        <v>0.206518065546903</v>
      </c>
      <c r="H270">
        <v>0.0430214218455126</v>
      </c>
      <c r="I270" t="s">
        <v>7</v>
      </c>
    </row>
    <row r="271" spans="1:9">
      <c r="A271" t="s">
        <v>34</v>
      </c>
      <c r="B271">
        <v>48</v>
      </c>
      <c r="C271">
        <v>2</v>
      </c>
      <c r="D271">
        <v>0.474167394328253</v>
      </c>
      <c r="E271">
        <v>0.0613801945254789</v>
      </c>
      <c r="F271">
        <v>0.154090021536638</v>
      </c>
      <c r="G271">
        <v>0.120792988415282</v>
      </c>
      <c r="H271">
        <v>0.661785826304682</v>
      </c>
      <c r="I271" t="s">
        <v>7</v>
      </c>
    </row>
    <row r="272" spans="1:9">
      <c r="A272" t="s">
        <v>34</v>
      </c>
      <c r="B272">
        <v>49</v>
      </c>
      <c r="C272">
        <v>2</v>
      </c>
      <c r="D272">
        <v>0.357193011740729</v>
      </c>
      <c r="E272">
        <v>0.3</v>
      </c>
      <c r="F272">
        <v>0.209393489247433</v>
      </c>
      <c r="G272">
        <v>0.285541909328405</v>
      </c>
      <c r="H272">
        <v>0.208407792427134</v>
      </c>
      <c r="I272" t="s">
        <v>7</v>
      </c>
    </row>
    <row r="273" spans="1:9">
      <c r="A273" t="s">
        <v>34</v>
      </c>
      <c r="B273">
        <v>50</v>
      </c>
      <c r="C273">
        <v>2</v>
      </c>
      <c r="D273">
        <v>0.511723247883202</v>
      </c>
      <c r="E273">
        <v>0.241340966172241</v>
      </c>
      <c r="F273">
        <v>0.3</v>
      </c>
      <c r="G273">
        <v>0.0634664018633032</v>
      </c>
      <c r="H273">
        <v>0.0622160678497637</v>
      </c>
      <c r="I273" t="s">
        <v>7</v>
      </c>
    </row>
    <row r="274" spans="1:9">
      <c r="A274" t="s">
        <v>34</v>
      </c>
      <c r="B274">
        <v>51</v>
      </c>
      <c r="C274">
        <v>2</v>
      </c>
      <c r="D274" s="2">
        <v>1e-6</v>
      </c>
      <c r="E274">
        <v>0.193668935667705</v>
      </c>
      <c r="F274">
        <v>0.249476654364775</v>
      </c>
      <c r="G274">
        <v>0.525942047805165</v>
      </c>
      <c r="H274">
        <v>0.999999</v>
      </c>
      <c r="I274" t="s">
        <v>7</v>
      </c>
    </row>
    <row r="275" spans="1:9">
      <c r="A275" t="s">
        <v>34</v>
      </c>
      <c r="B275">
        <v>52</v>
      </c>
      <c r="C275">
        <v>2</v>
      </c>
      <c r="D275">
        <v>0.413772358376951</v>
      </c>
      <c r="E275">
        <v>0.3</v>
      </c>
      <c r="F275">
        <v>0.203718107208297</v>
      </c>
      <c r="G275">
        <v>0.211692869866863</v>
      </c>
      <c r="H275">
        <v>0.333636058995519</v>
      </c>
      <c r="I275" t="s">
        <v>7</v>
      </c>
    </row>
    <row r="276" spans="1:9">
      <c r="A276" t="s">
        <v>34</v>
      </c>
      <c r="B276">
        <v>53</v>
      </c>
      <c r="C276">
        <v>2</v>
      </c>
      <c r="D276">
        <v>0.229949942700995</v>
      </c>
      <c r="E276">
        <v>0.203998667894051</v>
      </c>
      <c r="F276">
        <v>0.0322759494888745</v>
      </c>
      <c r="G276">
        <v>0.398587948952315</v>
      </c>
      <c r="H276">
        <v>0.187458702511222</v>
      </c>
      <c r="I276" t="s">
        <v>7</v>
      </c>
    </row>
    <row r="277" spans="1:9">
      <c r="A277" t="s">
        <v>34</v>
      </c>
      <c r="B277">
        <v>54</v>
      </c>
      <c r="C277">
        <v>2</v>
      </c>
      <c r="D277">
        <v>0.337115601289816</v>
      </c>
      <c r="E277">
        <v>0.249100481723331</v>
      </c>
      <c r="F277">
        <v>0.28504279188708</v>
      </c>
      <c r="G277">
        <v>0.301481143278872</v>
      </c>
      <c r="H277">
        <v>0.122950005399383</v>
      </c>
      <c r="I277" t="s">
        <v>7</v>
      </c>
    </row>
    <row r="278" spans="1:9">
      <c r="A278" t="s">
        <v>34</v>
      </c>
      <c r="B278">
        <v>55</v>
      </c>
      <c r="C278">
        <v>2</v>
      </c>
      <c r="D278">
        <v>0.118333386348995</v>
      </c>
      <c r="E278">
        <v>0.041458585477744</v>
      </c>
      <c r="F278">
        <v>0.145606154595892</v>
      </c>
      <c r="G278">
        <v>0.358889300661079</v>
      </c>
      <c r="H278">
        <v>0.401274187105215</v>
      </c>
      <c r="I278" t="s">
        <v>7</v>
      </c>
    </row>
    <row r="279" spans="1:9">
      <c r="A279" t="s">
        <v>34</v>
      </c>
      <c r="B279">
        <v>56</v>
      </c>
      <c r="C279">
        <v>2</v>
      </c>
      <c r="D279">
        <v>0.454255928482162</v>
      </c>
      <c r="E279">
        <v>0.0198587640193745</v>
      </c>
      <c r="F279">
        <v>0.154050727177065</v>
      </c>
      <c r="G279">
        <v>0.152627663254412</v>
      </c>
      <c r="H279">
        <v>0.73993982199418</v>
      </c>
      <c r="I279" t="s">
        <v>7</v>
      </c>
    </row>
    <row r="280" spans="1:9">
      <c r="A280" t="s">
        <v>34</v>
      </c>
      <c r="B280">
        <v>57</v>
      </c>
      <c r="C280">
        <v>2</v>
      </c>
      <c r="D280">
        <v>0.336281085445272</v>
      </c>
      <c r="E280">
        <v>0.289412522222728</v>
      </c>
      <c r="F280">
        <v>0.161038008337161</v>
      </c>
      <c r="G280">
        <v>0.299826149818335</v>
      </c>
      <c r="H280">
        <v>0.0165356109240484</v>
      </c>
      <c r="I280" t="s">
        <v>7</v>
      </c>
    </row>
    <row r="281" spans="1:9">
      <c r="A281" t="s">
        <v>34</v>
      </c>
      <c r="B281">
        <v>58</v>
      </c>
      <c r="C281">
        <v>2</v>
      </c>
      <c r="D281" s="2">
        <v>1e-6</v>
      </c>
      <c r="E281">
        <v>0.0331998879390395</v>
      </c>
      <c r="F281">
        <v>0.187937780194951</v>
      </c>
      <c r="G281">
        <v>0.533085210627253</v>
      </c>
      <c r="H281">
        <v>0.999999</v>
      </c>
      <c r="I281" t="s">
        <v>7</v>
      </c>
    </row>
    <row r="282" spans="1:9">
      <c r="A282" t="s">
        <v>34</v>
      </c>
      <c r="B282">
        <v>59</v>
      </c>
      <c r="C282">
        <v>2</v>
      </c>
      <c r="D282">
        <v>0.160379344923098</v>
      </c>
      <c r="E282">
        <v>0.195715564672081</v>
      </c>
      <c r="F282">
        <v>0.0931869032631292</v>
      </c>
      <c r="G282">
        <v>0.354866267372463</v>
      </c>
      <c r="H282">
        <v>0.463890321648844</v>
      </c>
      <c r="I282" t="s">
        <v>7</v>
      </c>
    </row>
    <row r="283" spans="1:9">
      <c r="A283" t="s">
        <v>34</v>
      </c>
      <c r="B283">
        <v>60</v>
      </c>
      <c r="C283">
        <v>2</v>
      </c>
      <c r="D283">
        <v>0.44492677802593</v>
      </c>
      <c r="E283">
        <v>0.116061830404341</v>
      </c>
      <c r="F283">
        <v>0.259707700568259</v>
      </c>
      <c r="G283">
        <v>0.163665834944115</v>
      </c>
      <c r="H283">
        <v>0.19248525943221</v>
      </c>
      <c r="I283" t="s">
        <v>7</v>
      </c>
    </row>
    <row r="284" spans="1:9">
      <c r="A284" t="s">
        <v>34</v>
      </c>
      <c r="B284">
        <v>61</v>
      </c>
      <c r="C284">
        <v>2</v>
      </c>
      <c r="D284">
        <v>0.0441309818074915</v>
      </c>
      <c r="E284">
        <v>0.3</v>
      </c>
      <c r="F284">
        <v>0.0561326756198834</v>
      </c>
      <c r="G284">
        <v>0.510452332793453</v>
      </c>
      <c r="H284">
        <v>0.969223813534374</v>
      </c>
      <c r="I284" t="s">
        <v>7</v>
      </c>
    </row>
    <row r="285" spans="1:9">
      <c r="A285" t="s">
        <v>34</v>
      </c>
      <c r="B285">
        <v>62</v>
      </c>
      <c r="C285">
        <v>2</v>
      </c>
      <c r="D285" s="2">
        <v>1e-6</v>
      </c>
      <c r="E285">
        <v>0.0797218262841284</v>
      </c>
      <c r="F285">
        <v>0.178020109189629</v>
      </c>
      <c r="G285">
        <v>0.53209711942277</v>
      </c>
      <c r="H285">
        <v>0.999999</v>
      </c>
      <c r="I285" t="s">
        <v>7</v>
      </c>
    </row>
    <row r="286" spans="1:9">
      <c r="A286" t="s">
        <v>34</v>
      </c>
      <c r="B286">
        <v>63</v>
      </c>
      <c r="C286">
        <v>2</v>
      </c>
      <c r="D286">
        <v>0.00262969470956478</v>
      </c>
      <c r="E286">
        <v>0.106869651451522</v>
      </c>
      <c r="F286">
        <v>0.0957162993515861</v>
      </c>
      <c r="G286">
        <v>0.524873175767231</v>
      </c>
      <c r="H286">
        <v>0.802979874219483</v>
      </c>
      <c r="I286" t="s">
        <v>7</v>
      </c>
    </row>
    <row r="287" spans="1:9">
      <c r="A287" s="2" t="s">
        <v>34</v>
      </c>
      <c r="B287">
        <v>64</v>
      </c>
      <c r="C287">
        <v>2</v>
      </c>
      <c r="D287">
        <v>0.0286920405093859</v>
      </c>
      <c r="E287" s="2">
        <v>1e-6</v>
      </c>
      <c r="F287">
        <v>0.115800716191826</v>
      </c>
      <c r="G287">
        <v>0.514872443218371</v>
      </c>
      <c r="H287">
        <v>0.999999</v>
      </c>
      <c r="I287" t="s">
        <v>7</v>
      </c>
    </row>
    <row r="288" spans="1:9">
      <c r="A288" t="s">
        <v>34</v>
      </c>
      <c r="B288">
        <v>65</v>
      </c>
      <c r="C288">
        <v>2</v>
      </c>
      <c r="D288">
        <v>0.529169429107367</v>
      </c>
      <c r="E288">
        <v>0.3</v>
      </c>
      <c r="F288">
        <v>0.183212801518132</v>
      </c>
      <c r="G288">
        <v>0.027608262221114</v>
      </c>
      <c r="H288">
        <v>0.278735718633349</v>
      </c>
      <c r="I288" t="s">
        <v>7</v>
      </c>
    </row>
    <row r="289" spans="1:9">
      <c r="A289" t="s">
        <v>34</v>
      </c>
      <c r="B289">
        <v>66</v>
      </c>
      <c r="C289">
        <v>2</v>
      </c>
      <c r="D289">
        <v>0.333693958021466</v>
      </c>
      <c r="E289">
        <v>0.3</v>
      </c>
      <c r="F289">
        <v>0.187363824686642</v>
      </c>
      <c r="G289">
        <v>0.304847031347641</v>
      </c>
      <c r="H289">
        <v>0.125767116203154</v>
      </c>
      <c r="I289" t="s">
        <v>7</v>
      </c>
    </row>
    <row r="290" spans="1:9">
      <c r="A290" t="s">
        <v>34</v>
      </c>
      <c r="B290">
        <v>67</v>
      </c>
      <c r="C290">
        <v>2</v>
      </c>
      <c r="D290">
        <v>0.503866707957671</v>
      </c>
      <c r="E290">
        <v>0.292642995683374</v>
      </c>
      <c r="F290">
        <v>0.3</v>
      </c>
      <c r="G290">
        <v>0.0795596316944846</v>
      </c>
      <c r="H290">
        <v>0.0700955770602867</v>
      </c>
      <c r="I290" t="s">
        <v>7</v>
      </c>
    </row>
    <row r="291" spans="1:9">
      <c r="A291" s="2" t="s">
        <v>34</v>
      </c>
      <c r="B291">
        <v>68</v>
      </c>
      <c r="C291">
        <v>2</v>
      </c>
      <c r="D291">
        <v>0.486922747717448</v>
      </c>
      <c r="E291">
        <v>0.241582739881604</v>
      </c>
      <c r="F291">
        <v>0.157416312398585</v>
      </c>
      <c r="G291">
        <v>0.101261406907627</v>
      </c>
      <c r="H291">
        <v>0.735505639557159</v>
      </c>
      <c r="I291" t="s">
        <v>7</v>
      </c>
    </row>
    <row r="292" spans="1:9">
      <c r="A292" t="s">
        <v>34</v>
      </c>
      <c r="B292">
        <v>69</v>
      </c>
      <c r="C292">
        <v>2</v>
      </c>
      <c r="D292">
        <v>0.54064930386156</v>
      </c>
      <c r="E292">
        <v>0.295339575620714</v>
      </c>
      <c r="F292">
        <v>0.3</v>
      </c>
      <c r="G292" s="2">
        <v>1e-6</v>
      </c>
      <c r="H292">
        <v>0.33802184747551</v>
      </c>
      <c r="I292" t="s">
        <v>7</v>
      </c>
    </row>
    <row r="293" spans="1:9">
      <c r="A293" t="s">
        <v>34</v>
      </c>
      <c r="B293">
        <v>70</v>
      </c>
      <c r="C293">
        <v>2</v>
      </c>
      <c r="D293">
        <v>0.300645220226383</v>
      </c>
      <c r="E293">
        <v>0.3</v>
      </c>
      <c r="F293">
        <v>0.128537713287309</v>
      </c>
      <c r="G293">
        <v>0.339102876882037</v>
      </c>
      <c r="H293">
        <v>0.0145260061249249</v>
      </c>
      <c r="I293" t="s">
        <v>7</v>
      </c>
    </row>
    <row r="294" spans="1:9">
      <c r="A294" t="s">
        <v>34</v>
      </c>
      <c r="B294">
        <v>71</v>
      </c>
      <c r="C294">
        <v>2</v>
      </c>
      <c r="D294">
        <v>0.362199251867266</v>
      </c>
      <c r="E294">
        <v>0.19730904069376</v>
      </c>
      <c r="F294" s="2">
        <v>1e-6</v>
      </c>
      <c r="G294">
        <v>0.275844455578237</v>
      </c>
      <c r="H294">
        <v>0.0268253993736531</v>
      </c>
      <c r="I294" t="s">
        <v>7</v>
      </c>
    </row>
    <row r="295" spans="1:9">
      <c r="A295" t="s">
        <v>34</v>
      </c>
      <c r="B295">
        <v>72</v>
      </c>
      <c r="C295">
        <v>2</v>
      </c>
      <c r="D295">
        <v>0.372711612304896</v>
      </c>
      <c r="E295">
        <v>0.280720142518786</v>
      </c>
      <c r="F295">
        <v>0.091061426344434</v>
      </c>
      <c r="G295">
        <v>0.254807693907525</v>
      </c>
      <c r="H295">
        <v>0.0255594684029359</v>
      </c>
      <c r="I295" t="s">
        <v>7</v>
      </c>
    </row>
    <row r="296" spans="1:9">
      <c r="A296" t="s">
        <v>34</v>
      </c>
      <c r="B296">
        <v>73</v>
      </c>
      <c r="C296">
        <v>2</v>
      </c>
      <c r="D296">
        <v>0.501336107069242</v>
      </c>
      <c r="E296">
        <v>0.274842338152254</v>
      </c>
      <c r="F296">
        <v>0.296479863450599</v>
      </c>
      <c r="G296">
        <v>0.0819475678914659</v>
      </c>
      <c r="H296">
        <v>0.310657792368556</v>
      </c>
      <c r="I296" t="s">
        <v>7</v>
      </c>
    </row>
    <row r="297" spans="1:9">
      <c r="A297" t="s">
        <v>34</v>
      </c>
      <c r="B297">
        <v>74</v>
      </c>
      <c r="C297">
        <v>2</v>
      </c>
      <c r="D297">
        <v>0.404435834619423</v>
      </c>
      <c r="E297" s="2">
        <v>1e-6</v>
      </c>
      <c r="F297">
        <v>0.244909782879033</v>
      </c>
      <c r="G297">
        <v>0.234863620082459</v>
      </c>
      <c r="H297" s="2">
        <v>1e-6</v>
      </c>
      <c r="I297" t="s">
        <v>7</v>
      </c>
    </row>
    <row r="298" spans="1:9">
      <c r="A298" t="s">
        <v>34</v>
      </c>
      <c r="B298">
        <v>75</v>
      </c>
      <c r="C298">
        <v>2</v>
      </c>
      <c r="D298">
        <v>0.343918257189462</v>
      </c>
      <c r="E298">
        <v>0.3</v>
      </c>
      <c r="F298">
        <v>0.242404978505332</v>
      </c>
      <c r="G298">
        <v>0.295648427761965</v>
      </c>
      <c r="H298">
        <v>0.188924509175261</v>
      </c>
      <c r="I298" t="s">
        <v>7</v>
      </c>
    </row>
    <row r="299" spans="1:9">
      <c r="A299" t="s">
        <v>34</v>
      </c>
      <c r="B299">
        <v>76</v>
      </c>
      <c r="C299">
        <v>2</v>
      </c>
      <c r="D299">
        <v>0.27398738265339</v>
      </c>
      <c r="E299">
        <v>0.3</v>
      </c>
      <c r="F299">
        <v>0.0233598795466512</v>
      </c>
      <c r="G299">
        <v>0.360832766873366</v>
      </c>
      <c r="H299" s="2">
        <v>1e-6</v>
      </c>
      <c r="I299" t="s">
        <v>7</v>
      </c>
    </row>
    <row r="300" spans="1:9">
      <c r="A300" t="s">
        <v>34</v>
      </c>
      <c r="B300">
        <v>77</v>
      </c>
      <c r="C300">
        <v>2</v>
      </c>
      <c r="D300">
        <v>0.524931811243419</v>
      </c>
      <c r="E300">
        <v>0.247606852998203</v>
      </c>
      <c r="F300">
        <v>0.200606676503521</v>
      </c>
      <c r="G300">
        <v>0.030837269182337</v>
      </c>
      <c r="H300">
        <v>0.530402279051764</v>
      </c>
      <c r="I300" t="s">
        <v>7</v>
      </c>
    </row>
    <row r="301" spans="1:9">
      <c r="A301" t="s">
        <v>34</v>
      </c>
      <c r="B301">
        <v>78</v>
      </c>
      <c r="C301">
        <v>2</v>
      </c>
      <c r="D301">
        <v>0.00166865452241078</v>
      </c>
      <c r="E301">
        <v>0.159327099393425</v>
      </c>
      <c r="F301">
        <v>0.159822266084298</v>
      </c>
      <c r="G301">
        <v>0.523711583525338</v>
      </c>
      <c r="H301">
        <v>0.999999</v>
      </c>
      <c r="I301" t="s">
        <v>7</v>
      </c>
    </row>
    <row r="302" spans="1:9">
      <c r="A302" t="s">
        <v>34</v>
      </c>
      <c r="B302">
        <v>79</v>
      </c>
      <c r="C302">
        <v>2</v>
      </c>
      <c r="D302">
        <v>0.327759743299032</v>
      </c>
      <c r="E302">
        <v>0.3</v>
      </c>
      <c r="F302">
        <v>0.168795350331613</v>
      </c>
      <c r="G302">
        <v>0.313243468149928</v>
      </c>
      <c r="H302">
        <v>0.062389610244652</v>
      </c>
      <c r="I302" t="s">
        <v>7</v>
      </c>
    </row>
    <row r="303" spans="1:9">
      <c r="A303" t="s">
        <v>34</v>
      </c>
      <c r="B303">
        <v>80</v>
      </c>
      <c r="C303">
        <v>2</v>
      </c>
      <c r="D303">
        <v>0.373356803078227</v>
      </c>
      <c r="E303" s="2">
        <v>1e-6</v>
      </c>
      <c r="F303">
        <v>0.207797145065959</v>
      </c>
      <c r="G303">
        <v>0.268740785823835</v>
      </c>
      <c r="H303">
        <v>0.652482186075278</v>
      </c>
      <c r="I303" t="s">
        <v>7</v>
      </c>
    </row>
    <row r="304" spans="1:9">
      <c r="A304" t="s">
        <v>34</v>
      </c>
      <c r="B304">
        <v>81</v>
      </c>
      <c r="C304">
        <v>2</v>
      </c>
      <c r="D304">
        <v>0.278788791375547</v>
      </c>
      <c r="E304">
        <v>0.260869391448365</v>
      </c>
      <c r="F304">
        <v>0.244277322474279</v>
      </c>
      <c r="G304">
        <v>0.360563663333864</v>
      </c>
      <c r="H304" s="2">
        <v>1e-6</v>
      </c>
      <c r="I304" t="s">
        <v>7</v>
      </c>
    </row>
    <row r="305" spans="1:9">
      <c r="A305" t="s">
        <v>34</v>
      </c>
      <c r="B305">
        <v>82</v>
      </c>
      <c r="C305">
        <v>2</v>
      </c>
      <c r="D305">
        <v>0.540735180483769</v>
      </c>
      <c r="E305">
        <v>0.3</v>
      </c>
      <c r="F305">
        <v>0.212525811827145</v>
      </c>
      <c r="G305" s="2">
        <v>1e-6</v>
      </c>
      <c r="H305">
        <v>0.999999</v>
      </c>
      <c r="I305" t="s">
        <v>7</v>
      </c>
    </row>
    <row r="306" spans="1:9">
      <c r="A306" t="s">
        <v>34</v>
      </c>
      <c r="B306">
        <v>83</v>
      </c>
      <c r="C306">
        <v>2</v>
      </c>
      <c r="D306">
        <v>0.0111447395460428</v>
      </c>
      <c r="E306">
        <v>0.3</v>
      </c>
      <c r="F306">
        <v>0.170703233585301</v>
      </c>
      <c r="G306">
        <v>0.509111697051593</v>
      </c>
      <c r="H306">
        <v>0.999999</v>
      </c>
      <c r="I306" t="s">
        <v>7</v>
      </c>
    </row>
    <row r="307" spans="1:9">
      <c r="A307" t="s">
        <v>34</v>
      </c>
      <c r="B307">
        <v>84</v>
      </c>
      <c r="C307">
        <v>2</v>
      </c>
      <c r="D307">
        <v>0.448577234744631</v>
      </c>
      <c r="E307">
        <v>0.169866023684987</v>
      </c>
      <c r="F307">
        <v>0.107201358415276</v>
      </c>
      <c r="G307">
        <v>0.171758734887973</v>
      </c>
      <c r="H307">
        <v>0.21374390429011</v>
      </c>
      <c r="I307" t="s">
        <v>7</v>
      </c>
    </row>
    <row r="308" spans="1:9">
      <c r="A308" t="s">
        <v>34</v>
      </c>
      <c r="B308">
        <v>85</v>
      </c>
      <c r="C308">
        <v>2</v>
      </c>
      <c r="D308">
        <v>0.496766303217116</v>
      </c>
      <c r="E308">
        <v>0.3</v>
      </c>
      <c r="F308">
        <v>0.20184302408436</v>
      </c>
      <c r="G308">
        <v>0.0882454017155372</v>
      </c>
      <c r="H308">
        <v>0.168035295008892</v>
      </c>
      <c r="I308" t="s">
        <v>7</v>
      </c>
    </row>
    <row r="309" spans="1:9">
      <c r="A309" t="s">
        <v>34</v>
      </c>
      <c r="B309">
        <v>86</v>
      </c>
      <c r="C309">
        <v>2</v>
      </c>
      <c r="D309">
        <v>0.441896382033999</v>
      </c>
      <c r="E309">
        <v>0.102314378494291</v>
      </c>
      <c r="F309">
        <v>0.0097127443220088</v>
      </c>
      <c r="G309">
        <v>0.163839493949633</v>
      </c>
      <c r="H309">
        <v>0.635508130956548</v>
      </c>
      <c r="I309" t="s">
        <v>7</v>
      </c>
    </row>
    <row r="310" spans="1:9">
      <c r="A310" t="s">
        <v>34</v>
      </c>
      <c r="B310">
        <v>87</v>
      </c>
      <c r="C310">
        <v>2</v>
      </c>
      <c r="D310">
        <v>0.420523960554755</v>
      </c>
      <c r="E310">
        <v>0.299529700782325</v>
      </c>
      <c r="F310">
        <v>0.3</v>
      </c>
      <c r="G310">
        <v>0.202158858428074</v>
      </c>
      <c r="H310">
        <v>0.424377715462444</v>
      </c>
      <c r="I310" t="s">
        <v>7</v>
      </c>
    </row>
    <row r="311" spans="1:9">
      <c r="A311" t="s">
        <v>34</v>
      </c>
      <c r="B311">
        <v>88</v>
      </c>
      <c r="C311">
        <v>2</v>
      </c>
      <c r="D311">
        <v>0.00874259132078015</v>
      </c>
      <c r="E311" s="2">
        <v>1e-6</v>
      </c>
      <c r="F311">
        <v>0.177176012876793</v>
      </c>
      <c r="G311">
        <v>0.535622949639878</v>
      </c>
      <c r="H311">
        <v>0.10656041167193</v>
      </c>
      <c r="I311" t="s">
        <v>7</v>
      </c>
    </row>
    <row r="312" spans="1:9">
      <c r="A312" t="s">
        <v>34</v>
      </c>
      <c r="B312">
        <v>89</v>
      </c>
      <c r="C312">
        <v>2</v>
      </c>
      <c r="D312">
        <v>0.37774187443918</v>
      </c>
      <c r="E312">
        <v>0.235012766045154</v>
      </c>
      <c r="F312">
        <v>0.106875595099201</v>
      </c>
      <c r="G312">
        <v>0.260246147413585</v>
      </c>
      <c r="H312">
        <v>0.0994803519381816</v>
      </c>
      <c r="I312" t="s">
        <v>7</v>
      </c>
    </row>
    <row r="313" spans="1:9">
      <c r="A313" t="s">
        <v>34</v>
      </c>
      <c r="B313">
        <v>90</v>
      </c>
      <c r="C313">
        <v>2</v>
      </c>
      <c r="D313">
        <v>0.237967597927169</v>
      </c>
      <c r="E313">
        <v>0.260618448414967</v>
      </c>
      <c r="F313">
        <v>0.236040815147452</v>
      </c>
      <c r="G313">
        <v>0.395941585188346</v>
      </c>
      <c r="H313" s="2">
        <v>1e-6</v>
      </c>
      <c r="I313" t="s">
        <v>7</v>
      </c>
    </row>
    <row r="314" spans="1:9">
      <c r="A314" t="s">
        <v>34</v>
      </c>
      <c r="B314">
        <v>91</v>
      </c>
      <c r="C314">
        <v>2</v>
      </c>
      <c r="D314">
        <v>0.382978600667217</v>
      </c>
      <c r="E314">
        <v>0.253295060730595</v>
      </c>
      <c r="F314">
        <v>0.0271119455639294</v>
      </c>
      <c r="G314">
        <v>0.253969552993076</v>
      </c>
      <c r="H314">
        <v>0.529138974834347</v>
      </c>
      <c r="I314" t="s">
        <v>7</v>
      </c>
    </row>
    <row r="315" spans="1:9">
      <c r="A315" t="s">
        <v>34</v>
      </c>
      <c r="B315">
        <v>92</v>
      </c>
      <c r="C315">
        <v>2</v>
      </c>
      <c r="D315">
        <v>0.169314645997663</v>
      </c>
      <c r="E315">
        <v>0.202100627221567</v>
      </c>
      <c r="F315">
        <v>0.17414344504123</v>
      </c>
      <c r="G315">
        <v>0.319575817412232</v>
      </c>
      <c r="H315">
        <v>0.928682391840154</v>
      </c>
      <c r="I315" t="s">
        <v>7</v>
      </c>
    </row>
    <row r="316" spans="1:9">
      <c r="A316" t="s">
        <v>34</v>
      </c>
      <c r="B316">
        <v>93</v>
      </c>
      <c r="C316">
        <v>2</v>
      </c>
      <c r="D316">
        <v>0.036803097464703</v>
      </c>
      <c r="E316">
        <v>0.0587060470462052</v>
      </c>
      <c r="F316">
        <v>0.208702355456836</v>
      </c>
      <c r="G316">
        <v>0.511890756321222</v>
      </c>
      <c r="H316">
        <v>0.999999</v>
      </c>
      <c r="I316" t="s">
        <v>7</v>
      </c>
    </row>
    <row r="317" spans="1:9">
      <c r="A317" t="s">
        <v>34</v>
      </c>
      <c r="B317">
        <v>94</v>
      </c>
      <c r="C317">
        <v>2</v>
      </c>
      <c r="D317">
        <v>0.456998662270506</v>
      </c>
      <c r="E317">
        <v>0.216119211216418</v>
      </c>
      <c r="F317">
        <v>0.0275826648728903</v>
      </c>
      <c r="G317">
        <v>0.154541528147804</v>
      </c>
      <c r="H317">
        <v>0.0352595314758641</v>
      </c>
      <c r="I317" t="s">
        <v>7</v>
      </c>
    </row>
    <row r="318" spans="1:9">
      <c r="A318" t="s">
        <v>34</v>
      </c>
      <c r="B318">
        <v>95</v>
      </c>
      <c r="C318">
        <v>2</v>
      </c>
      <c r="D318" s="2">
        <v>1e-6</v>
      </c>
      <c r="E318">
        <v>0.108049831127277</v>
      </c>
      <c r="F318">
        <v>0.242507315070011</v>
      </c>
      <c r="G318">
        <v>0.537065781224818</v>
      </c>
      <c r="H318">
        <v>0.999999</v>
      </c>
      <c r="I318" t="s">
        <v>7</v>
      </c>
    </row>
    <row r="319" spans="1:9">
      <c r="A319" t="s">
        <v>34</v>
      </c>
      <c r="B319">
        <v>96</v>
      </c>
      <c r="C319">
        <v>2</v>
      </c>
      <c r="D319" s="2">
        <v>1e-6</v>
      </c>
      <c r="E319">
        <v>0.0309445938920727</v>
      </c>
      <c r="F319" s="2">
        <v>1e-6</v>
      </c>
      <c r="G319">
        <v>0.531892465143349</v>
      </c>
      <c r="H319">
        <v>0.999999</v>
      </c>
      <c r="I319" t="s">
        <v>7</v>
      </c>
    </row>
    <row r="320" spans="1:9">
      <c r="A320" t="s">
        <v>34</v>
      </c>
      <c r="B320">
        <v>97</v>
      </c>
      <c r="C320">
        <v>2</v>
      </c>
      <c r="D320" s="2">
        <v>1e-6</v>
      </c>
      <c r="E320">
        <v>0.091777197775437</v>
      </c>
      <c r="F320">
        <v>0.155006055072387</v>
      </c>
      <c r="G320">
        <v>0.571427716018609</v>
      </c>
      <c r="H320">
        <v>0.502507678256764</v>
      </c>
      <c r="I320" t="s">
        <v>7</v>
      </c>
    </row>
    <row r="321" spans="1:9">
      <c r="A321" t="s">
        <v>34</v>
      </c>
      <c r="B321">
        <v>98</v>
      </c>
      <c r="C321">
        <v>2</v>
      </c>
      <c r="D321">
        <v>0.457104984858185</v>
      </c>
      <c r="E321">
        <v>0.166585934798771</v>
      </c>
      <c r="F321">
        <v>0.0634513467237513</v>
      </c>
      <c r="G321">
        <v>0.0790024564659206</v>
      </c>
      <c r="H321">
        <v>0.351712104456822</v>
      </c>
      <c r="I321" t="s">
        <v>7</v>
      </c>
    </row>
    <row r="322" spans="1:9">
      <c r="A322" t="s">
        <v>34</v>
      </c>
      <c r="B322">
        <v>99</v>
      </c>
      <c r="C322">
        <v>2</v>
      </c>
      <c r="D322" s="2">
        <v>1e-6</v>
      </c>
      <c r="E322">
        <v>0.189099810122927</v>
      </c>
      <c r="F322">
        <v>0.3</v>
      </c>
      <c r="G322">
        <v>0.539647383419138</v>
      </c>
      <c r="H322">
        <v>0.90198714312414</v>
      </c>
      <c r="I322" t="s">
        <v>7</v>
      </c>
    </row>
    <row r="323" spans="1:9">
      <c r="A323" t="s">
        <v>34</v>
      </c>
      <c r="B323">
        <v>100</v>
      </c>
      <c r="C323">
        <v>2</v>
      </c>
      <c r="D323">
        <v>0.162882671666832</v>
      </c>
      <c r="E323">
        <v>0.241279396621041</v>
      </c>
      <c r="F323">
        <v>0.0115182448249935</v>
      </c>
      <c r="G323">
        <v>0.446411625785016</v>
      </c>
      <c r="H323">
        <v>0.223917695612736</v>
      </c>
      <c r="I323" t="s">
        <v>7</v>
      </c>
    </row>
    <row r="324" spans="1:9">
      <c r="A324" s="2" t="s">
        <v>34</v>
      </c>
      <c r="B324">
        <v>101</v>
      </c>
      <c r="C324">
        <v>2</v>
      </c>
      <c r="D324">
        <v>0.494144953841629</v>
      </c>
      <c r="E324">
        <v>0.0857461615667765</v>
      </c>
      <c r="F324">
        <v>0.289756040885596</v>
      </c>
      <c r="G324">
        <v>0.104238545508407</v>
      </c>
      <c r="H324">
        <v>0.0483949268250961</v>
      </c>
      <c r="I324" t="s">
        <v>7</v>
      </c>
    </row>
    <row r="325" spans="1:9">
      <c r="A325" t="s">
        <v>34</v>
      </c>
      <c r="B325">
        <v>102</v>
      </c>
      <c r="C325">
        <v>2</v>
      </c>
      <c r="D325">
        <v>0.426968477361884</v>
      </c>
      <c r="E325">
        <v>0.187969254541086</v>
      </c>
      <c r="F325">
        <v>0.0389713786412648</v>
      </c>
      <c r="G325">
        <v>0.206765264676126</v>
      </c>
      <c r="H325">
        <v>0.90845994154738</v>
      </c>
      <c r="I325" t="s">
        <v>7</v>
      </c>
    </row>
    <row r="326" spans="1:9">
      <c r="A326" s="2" t="s">
        <v>34</v>
      </c>
      <c r="B326">
        <v>103</v>
      </c>
      <c r="C326">
        <v>2</v>
      </c>
      <c r="D326">
        <v>0.531060342253708</v>
      </c>
      <c r="E326">
        <v>0.243574993521658</v>
      </c>
      <c r="F326">
        <v>0.109250162624725</v>
      </c>
      <c r="G326">
        <v>0.0183841011544651</v>
      </c>
      <c r="H326">
        <v>0.830283089369123</v>
      </c>
      <c r="I326" t="s">
        <v>7</v>
      </c>
    </row>
    <row r="327" spans="1:9">
      <c r="A327" t="s">
        <v>34</v>
      </c>
      <c r="B327">
        <v>104</v>
      </c>
      <c r="C327">
        <v>2</v>
      </c>
      <c r="D327">
        <v>0.420852801497997</v>
      </c>
      <c r="E327">
        <v>0.0461467023532854</v>
      </c>
      <c r="F327">
        <v>0.249831263640553</v>
      </c>
      <c r="G327">
        <v>0.136654597948894</v>
      </c>
      <c r="H327">
        <v>0.969323593567633</v>
      </c>
      <c r="I327" t="s">
        <v>7</v>
      </c>
    </row>
    <row r="328" spans="1:9">
      <c r="A328" t="s">
        <v>34</v>
      </c>
      <c r="B328">
        <v>105</v>
      </c>
      <c r="C328">
        <v>2</v>
      </c>
      <c r="D328" s="2">
        <v>1e-6</v>
      </c>
      <c r="E328">
        <v>0.257443643960246</v>
      </c>
      <c r="F328">
        <v>0.0164389601019525</v>
      </c>
      <c r="G328">
        <v>0.518035641204649</v>
      </c>
      <c r="H328">
        <v>0.809631610011638</v>
      </c>
      <c r="I328" t="s">
        <v>7</v>
      </c>
    </row>
    <row r="329" spans="1:9">
      <c r="A329" t="s">
        <v>34</v>
      </c>
      <c r="B329">
        <v>106</v>
      </c>
      <c r="C329">
        <v>2</v>
      </c>
      <c r="D329">
        <v>0.463304987295291</v>
      </c>
      <c r="E329">
        <v>0.133304826937409</v>
      </c>
      <c r="F329">
        <v>0.0507823525161915</v>
      </c>
      <c r="G329">
        <v>0.141889976443117</v>
      </c>
      <c r="H329">
        <v>0.475884722733436</v>
      </c>
      <c r="I329" t="s">
        <v>7</v>
      </c>
    </row>
    <row r="330" spans="1:9">
      <c r="A330" t="s">
        <v>34</v>
      </c>
      <c r="B330">
        <v>107</v>
      </c>
      <c r="C330">
        <v>2</v>
      </c>
      <c r="D330">
        <v>0.525451928083492</v>
      </c>
      <c r="E330">
        <v>0.132885059586867</v>
      </c>
      <c r="F330">
        <v>0.177032625464536</v>
      </c>
      <c r="G330">
        <v>0.0312584639572101</v>
      </c>
      <c r="H330">
        <v>0.538408202138782</v>
      </c>
      <c r="I330" t="s">
        <v>7</v>
      </c>
    </row>
    <row r="331" spans="1:9">
      <c r="A331" t="s">
        <v>34</v>
      </c>
      <c r="B331">
        <v>108</v>
      </c>
      <c r="C331">
        <v>2</v>
      </c>
      <c r="D331">
        <v>0.490415812435645</v>
      </c>
      <c r="E331">
        <v>0.164953950482476</v>
      </c>
      <c r="F331">
        <v>0.265323040821973</v>
      </c>
      <c r="G331">
        <v>0.0787109397246828</v>
      </c>
      <c r="H331">
        <v>0.267891851123527</v>
      </c>
      <c r="I331" t="s">
        <v>7</v>
      </c>
    </row>
    <row r="332" spans="1:9">
      <c r="A332" t="s">
        <v>34</v>
      </c>
      <c r="B332">
        <v>109</v>
      </c>
      <c r="C332">
        <v>2</v>
      </c>
      <c r="D332">
        <v>0.323160759352339</v>
      </c>
      <c r="E332">
        <v>0.239093149460031</v>
      </c>
      <c r="F332">
        <v>0.0351526617927584</v>
      </c>
      <c r="G332">
        <v>0.316679127922254</v>
      </c>
      <c r="H332">
        <v>0.79432239670644</v>
      </c>
      <c r="I332" t="s">
        <v>7</v>
      </c>
    </row>
    <row r="333" spans="1:9">
      <c r="A333" t="s">
        <v>35</v>
      </c>
      <c r="B333">
        <v>0</v>
      </c>
      <c r="C333">
        <v>3</v>
      </c>
      <c r="D333">
        <v>0.391640642999494</v>
      </c>
      <c r="E333">
        <v>0.3</v>
      </c>
      <c r="F333">
        <v>0.3</v>
      </c>
      <c r="G333">
        <v>0.186974339130374</v>
      </c>
      <c r="H333">
        <v>0.0469651598198971</v>
      </c>
      <c r="I333" t="s">
        <v>7</v>
      </c>
    </row>
    <row r="334" spans="1:9">
      <c r="A334" s="2" t="s">
        <v>35</v>
      </c>
      <c r="B334">
        <v>1</v>
      </c>
      <c r="C334">
        <v>3</v>
      </c>
      <c r="D334">
        <v>0.391272220416295</v>
      </c>
      <c r="E334">
        <v>0.240866929232723</v>
      </c>
      <c r="F334">
        <v>0.285739117335592</v>
      </c>
      <c r="G334">
        <v>0.194989818432802</v>
      </c>
      <c r="H334">
        <v>0.245514332571383</v>
      </c>
      <c r="I334" t="s">
        <v>7</v>
      </c>
    </row>
    <row r="335" spans="1:9">
      <c r="A335" t="s">
        <v>35</v>
      </c>
      <c r="B335">
        <v>2</v>
      </c>
      <c r="C335">
        <v>3</v>
      </c>
      <c r="D335">
        <v>0.370948136490814</v>
      </c>
      <c r="E335">
        <v>0.261804439011829</v>
      </c>
      <c r="F335">
        <v>0.3</v>
      </c>
      <c r="G335">
        <v>0.21899165543901</v>
      </c>
      <c r="H335" s="2">
        <v>1e-6</v>
      </c>
      <c r="I335" t="s">
        <v>7</v>
      </c>
    </row>
    <row r="336" spans="1:9">
      <c r="A336" t="s">
        <v>21</v>
      </c>
      <c r="B336" t="s">
        <v>22</v>
      </c>
      <c r="C336" t="s">
        <v>23</v>
      </c>
      <c r="D336" t="s">
        <v>24</v>
      </c>
      <c r="E336" t="s">
        <v>25</v>
      </c>
      <c r="F336" t="s">
        <v>26</v>
      </c>
      <c r="G336" t="s">
        <v>27</v>
      </c>
      <c r="H336">
        <v>0.99</v>
      </c>
      <c r="I336" t="s">
        <v>7</v>
      </c>
    </row>
    <row r="337" spans="1:9">
      <c r="A337" t="s">
        <v>35</v>
      </c>
      <c r="B337">
        <v>4</v>
      </c>
      <c r="C337">
        <v>3</v>
      </c>
      <c r="D337">
        <v>0.418985943155281</v>
      </c>
      <c r="E337">
        <v>0.3</v>
      </c>
      <c r="F337">
        <v>0.29337406935784</v>
      </c>
      <c r="G337">
        <v>0.152997632595257</v>
      </c>
      <c r="H337">
        <v>0.0267700130351434</v>
      </c>
      <c r="I337" t="s">
        <v>7</v>
      </c>
    </row>
    <row r="338" spans="1:9">
      <c r="A338" t="s">
        <v>35</v>
      </c>
      <c r="B338">
        <v>5</v>
      </c>
      <c r="C338">
        <v>3</v>
      </c>
      <c r="D338">
        <v>0.346643776562831</v>
      </c>
      <c r="E338">
        <v>0.3</v>
      </c>
      <c r="F338">
        <v>0.3</v>
      </c>
      <c r="G338">
        <v>0.246983166065005</v>
      </c>
      <c r="H338">
        <v>0.00246208448197188</v>
      </c>
      <c r="I338" t="s">
        <v>7</v>
      </c>
    </row>
    <row r="339" spans="1:9">
      <c r="A339" t="s">
        <v>35</v>
      </c>
      <c r="B339">
        <v>6</v>
      </c>
      <c r="C339">
        <v>3</v>
      </c>
      <c r="D339">
        <v>0.38511377079828</v>
      </c>
      <c r="E339">
        <v>0.3</v>
      </c>
      <c r="F339">
        <v>0.3</v>
      </c>
      <c r="G339">
        <v>0.196382108271736</v>
      </c>
      <c r="H339">
        <v>0.0421476122643755</v>
      </c>
      <c r="I339" t="s">
        <v>7</v>
      </c>
    </row>
    <row r="340" spans="1:9">
      <c r="A340" t="s">
        <v>35</v>
      </c>
      <c r="B340">
        <v>7</v>
      </c>
      <c r="C340">
        <v>3</v>
      </c>
      <c r="D340">
        <v>0.440596954817424</v>
      </c>
      <c r="E340">
        <v>0.3</v>
      </c>
      <c r="F340">
        <v>0.277503412241589</v>
      </c>
      <c r="G340">
        <v>0.119283706476242</v>
      </c>
      <c r="H340">
        <v>0.215181224199375</v>
      </c>
      <c r="I340" t="s">
        <v>7</v>
      </c>
    </row>
    <row r="341" spans="1:9">
      <c r="A341" s="2" t="s">
        <v>35</v>
      </c>
      <c r="B341">
        <v>8</v>
      </c>
      <c r="C341">
        <v>3</v>
      </c>
      <c r="D341">
        <v>0.327604910786677</v>
      </c>
      <c r="E341">
        <v>0.3</v>
      </c>
      <c r="F341">
        <v>0.241693612887202</v>
      </c>
      <c r="G341">
        <v>0.266695117109561</v>
      </c>
      <c r="H341">
        <v>0.0609036887834598</v>
      </c>
      <c r="I341" t="s">
        <v>7</v>
      </c>
    </row>
    <row r="342" spans="1:9">
      <c r="A342" t="s">
        <v>35</v>
      </c>
      <c r="B342">
        <v>9</v>
      </c>
      <c r="C342">
        <v>3</v>
      </c>
      <c r="D342">
        <v>0.311700029987382</v>
      </c>
      <c r="E342">
        <v>0.280216044472287</v>
      </c>
      <c r="F342">
        <v>0.29617488980903</v>
      </c>
      <c r="G342">
        <v>0.284405823403377</v>
      </c>
      <c r="H342">
        <v>0.0193506104971345</v>
      </c>
      <c r="I342" t="s">
        <v>7</v>
      </c>
    </row>
    <row r="343" spans="1:9">
      <c r="A343" s="2" t="s">
        <v>35</v>
      </c>
      <c r="B343">
        <v>10</v>
      </c>
      <c r="C343">
        <v>3</v>
      </c>
      <c r="D343">
        <v>0.442172891942003</v>
      </c>
      <c r="E343">
        <v>0.268869518444959</v>
      </c>
      <c r="F343">
        <v>0.3</v>
      </c>
      <c r="G343">
        <v>0.120845350972278</v>
      </c>
      <c r="H343">
        <v>0.0683083230578556</v>
      </c>
      <c r="I343" t="s">
        <v>7</v>
      </c>
    </row>
    <row r="344" spans="1:9">
      <c r="A344" t="s">
        <v>35</v>
      </c>
      <c r="B344">
        <v>11</v>
      </c>
      <c r="C344">
        <v>3</v>
      </c>
      <c r="D344">
        <v>0.383114691303726</v>
      </c>
      <c r="E344">
        <v>0.3</v>
      </c>
      <c r="F344">
        <v>0.235018386979103</v>
      </c>
      <c r="G344">
        <v>0.206812552755388</v>
      </c>
      <c r="H344">
        <v>0.0235947050906395</v>
      </c>
      <c r="I344" t="s">
        <v>7</v>
      </c>
    </row>
    <row r="345" spans="1:9">
      <c r="A345" s="2" t="s">
        <v>35</v>
      </c>
      <c r="B345">
        <v>12</v>
      </c>
      <c r="C345">
        <v>3</v>
      </c>
      <c r="D345">
        <v>0.47096724329973</v>
      </c>
      <c r="E345">
        <v>0.287508523859164</v>
      </c>
      <c r="F345">
        <v>0.3</v>
      </c>
      <c r="G345">
        <v>0.07662498340488</v>
      </c>
      <c r="H345">
        <v>0.247958438836369</v>
      </c>
      <c r="I345" t="s">
        <v>7</v>
      </c>
    </row>
    <row r="346" spans="1:9">
      <c r="A346" t="s">
        <v>35</v>
      </c>
      <c r="B346">
        <v>13</v>
      </c>
      <c r="C346">
        <v>3</v>
      </c>
      <c r="D346">
        <v>0.403468407419091</v>
      </c>
      <c r="E346">
        <v>0.290800484621771</v>
      </c>
      <c r="F346">
        <v>0.3</v>
      </c>
      <c r="G346">
        <v>0.173942814094609</v>
      </c>
      <c r="H346" s="2">
        <v>1e-6</v>
      </c>
      <c r="I346" t="s">
        <v>7</v>
      </c>
    </row>
    <row r="347" spans="1:9">
      <c r="A347" t="s">
        <v>35</v>
      </c>
      <c r="B347">
        <v>14</v>
      </c>
      <c r="C347">
        <v>3</v>
      </c>
      <c r="D347">
        <v>0.34777642477883</v>
      </c>
      <c r="E347">
        <v>0.255942436980104</v>
      </c>
      <c r="F347">
        <v>0.3</v>
      </c>
      <c r="G347">
        <v>0.210006756809256</v>
      </c>
      <c r="H347">
        <v>0.0031777703147912</v>
      </c>
      <c r="I347" t="s">
        <v>7</v>
      </c>
    </row>
    <row r="348" spans="1:9">
      <c r="A348" t="s">
        <v>35</v>
      </c>
      <c r="B348">
        <v>15</v>
      </c>
      <c r="C348">
        <v>3</v>
      </c>
      <c r="D348">
        <v>0.35078597517231</v>
      </c>
      <c r="E348">
        <v>0.3</v>
      </c>
      <c r="F348">
        <v>0.21909477717922</v>
      </c>
      <c r="G348">
        <v>0.203893578498315</v>
      </c>
      <c r="H348">
        <v>0.116732019867412</v>
      </c>
      <c r="I348" t="s">
        <v>7</v>
      </c>
    </row>
    <row r="349" spans="1:9">
      <c r="A349" t="s">
        <v>35</v>
      </c>
      <c r="B349">
        <v>16</v>
      </c>
      <c r="C349">
        <v>3</v>
      </c>
      <c r="D349">
        <v>0.591246133740247</v>
      </c>
      <c r="E349">
        <v>0.0807078739741977</v>
      </c>
      <c r="F349">
        <v>0.235256998691716</v>
      </c>
      <c r="G349">
        <v>0.059044641724591</v>
      </c>
      <c r="H349">
        <v>0.455654618033685</v>
      </c>
      <c r="I349" t="s">
        <v>7</v>
      </c>
    </row>
    <row r="350" spans="1:9">
      <c r="A350" t="s">
        <v>35</v>
      </c>
      <c r="B350">
        <v>17</v>
      </c>
      <c r="C350">
        <v>3</v>
      </c>
      <c r="D350">
        <v>0.382562717911249</v>
      </c>
      <c r="E350">
        <v>0.3</v>
      </c>
      <c r="F350">
        <v>0.243766047065527</v>
      </c>
      <c r="G350">
        <v>0.203618529724302</v>
      </c>
      <c r="H350">
        <v>0.0379141262977766</v>
      </c>
      <c r="I350" t="s">
        <v>7</v>
      </c>
    </row>
    <row r="351" spans="1:9">
      <c r="A351" t="s">
        <v>35</v>
      </c>
      <c r="B351">
        <v>18</v>
      </c>
      <c r="C351">
        <v>3</v>
      </c>
      <c r="D351">
        <v>0.491048097581422</v>
      </c>
      <c r="E351">
        <v>0.3</v>
      </c>
      <c r="F351">
        <v>0.29300390378552</v>
      </c>
      <c r="G351">
        <v>0.00770324415065052</v>
      </c>
      <c r="H351">
        <v>0.0173404558732379</v>
      </c>
      <c r="I351" t="s">
        <v>7</v>
      </c>
    </row>
    <row r="352" spans="1:9">
      <c r="A352" t="s">
        <v>35</v>
      </c>
      <c r="B352">
        <v>19</v>
      </c>
      <c r="C352">
        <v>3</v>
      </c>
      <c r="D352">
        <v>0.409714063003131</v>
      </c>
      <c r="E352">
        <v>0.3</v>
      </c>
      <c r="F352">
        <v>0.3</v>
      </c>
      <c r="G352">
        <v>0.136929138682288</v>
      </c>
      <c r="H352">
        <v>0.0933780676278192</v>
      </c>
      <c r="I352" t="s">
        <v>7</v>
      </c>
    </row>
    <row r="353" spans="1:9">
      <c r="A353" t="s">
        <v>35</v>
      </c>
      <c r="B353">
        <v>20</v>
      </c>
      <c r="C353">
        <v>3</v>
      </c>
      <c r="D353">
        <v>0.384996578027006</v>
      </c>
      <c r="E353">
        <v>0.26712267959783</v>
      </c>
      <c r="F353">
        <v>0.265229039861954</v>
      </c>
      <c r="G353">
        <v>0.197573231026401</v>
      </c>
      <c r="H353">
        <v>0.177319975073975</v>
      </c>
      <c r="I353" t="s">
        <v>7</v>
      </c>
    </row>
    <row r="354" spans="1:9">
      <c r="A354" t="s">
        <v>35</v>
      </c>
      <c r="B354">
        <v>21</v>
      </c>
      <c r="C354">
        <v>3</v>
      </c>
      <c r="D354">
        <v>0.358924190640004</v>
      </c>
      <c r="E354">
        <v>0.3</v>
      </c>
      <c r="F354">
        <v>0.176187717202785</v>
      </c>
      <c r="G354">
        <v>0.23195383410948</v>
      </c>
      <c r="H354" s="2">
        <v>1e-6</v>
      </c>
      <c r="I354" t="s">
        <v>7</v>
      </c>
    </row>
    <row r="355" spans="1:9">
      <c r="A355" t="s">
        <v>35</v>
      </c>
      <c r="B355">
        <v>22</v>
      </c>
      <c r="C355">
        <v>3</v>
      </c>
      <c r="D355">
        <v>0.488910614914752</v>
      </c>
      <c r="E355">
        <v>0.3</v>
      </c>
      <c r="F355">
        <v>0.3</v>
      </c>
      <c r="G355">
        <v>0.0417921254417316</v>
      </c>
      <c r="H355">
        <v>0.202838378056967</v>
      </c>
      <c r="I355" t="s">
        <v>7</v>
      </c>
    </row>
    <row r="356" spans="1:9">
      <c r="A356" t="s">
        <v>35</v>
      </c>
      <c r="B356">
        <v>23</v>
      </c>
      <c r="C356">
        <v>3</v>
      </c>
      <c r="D356">
        <v>0.430750048155182</v>
      </c>
      <c r="E356">
        <v>0.3</v>
      </c>
      <c r="F356">
        <v>0.279873494951227</v>
      </c>
      <c r="G356">
        <v>0.14083318567322</v>
      </c>
      <c r="H356">
        <v>0.0908226907360658</v>
      </c>
      <c r="I356" t="s">
        <v>7</v>
      </c>
    </row>
    <row r="357" spans="1:9">
      <c r="A357" s="2" t="s">
        <v>35</v>
      </c>
      <c r="B357">
        <v>24</v>
      </c>
      <c r="C357">
        <v>3</v>
      </c>
      <c r="D357">
        <v>0.46537067746769</v>
      </c>
      <c r="E357">
        <v>0.3</v>
      </c>
      <c r="F357">
        <v>0.3</v>
      </c>
      <c r="G357">
        <v>0.0796827405266578</v>
      </c>
      <c r="H357">
        <v>0.199507365883443</v>
      </c>
      <c r="I357" t="s">
        <v>7</v>
      </c>
    </row>
    <row r="358" spans="1:9">
      <c r="A358" t="s">
        <v>35</v>
      </c>
      <c r="B358">
        <v>25</v>
      </c>
      <c r="C358">
        <v>3</v>
      </c>
      <c r="D358">
        <v>0.35915033229683</v>
      </c>
      <c r="E358">
        <v>0.268484282247289</v>
      </c>
      <c r="F358">
        <v>0.281680507491588</v>
      </c>
      <c r="G358">
        <v>0.23043736031598</v>
      </c>
      <c r="H358">
        <v>0.0843865046638885</v>
      </c>
      <c r="I358" t="s">
        <v>7</v>
      </c>
    </row>
    <row r="359" spans="1:9">
      <c r="A359" t="s">
        <v>35</v>
      </c>
      <c r="B359">
        <v>26</v>
      </c>
      <c r="C359">
        <v>3</v>
      </c>
      <c r="D359">
        <v>0.354000161785161</v>
      </c>
      <c r="E359">
        <v>0.23263091219261</v>
      </c>
      <c r="F359">
        <v>0.3</v>
      </c>
      <c r="G359">
        <v>0.202679531070068</v>
      </c>
      <c r="H359">
        <v>0.00922356351038319</v>
      </c>
      <c r="I359" t="s">
        <v>7</v>
      </c>
    </row>
    <row r="360" spans="1:9">
      <c r="A360" t="s">
        <v>35</v>
      </c>
      <c r="B360">
        <v>27</v>
      </c>
      <c r="C360">
        <v>3</v>
      </c>
      <c r="D360">
        <v>0.177266608830597</v>
      </c>
      <c r="E360">
        <v>0.3</v>
      </c>
      <c r="F360">
        <v>0.104590198800365</v>
      </c>
      <c r="G360">
        <v>0.384296122952604</v>
      </c>
      <c r="H360">
        <v>0.00791686170644104</v>
      </c>
      <c r="I360" t="s">
        <v>7</v>
      </c>
    </row>
    <row r="361" spans="1:9">
      <c r="A361" s="2" t="s">
        <v>35</v>
      </c>
      <c r="B361">
        <v>28</v>
      </c>
      <c r="C361">
        <v>3</v>
      </c>
      <c r="D361">
        <v>0.517487594251452</v>
      </c>
      <c r="E361">
        <v>0.224501530100896</v>
      </c>
      <c r="F361" s="2">
        <v>1e-6</v>
      </c>
      <c r="G361" s="2">
        <v>1e-6</v>
      </c>
      <c r="H361">
        <v>0.00783716048051912</v>
      </c>
      <c r="I361" t="s">
        <v>7</v>
      </c>
    </row>
    <row r="362" spans="1:9">
      <c r="A362" t="s">
        <v>35</v>
      </c>
      <c r="B362">
        <v>29</v>
      </c>
      <c r="C362">
        <v>3</v>
      </c>
      <c r="D362">
        <v>0.433479137640612</v>
      </c>
      <c r="E362">
        <v>0.3</v>
      </c>
      <c r="F362">
        <v>0.282876298433608</v>
      </c>
      <c r="G362">
        <v>0.127323956059045</v>
      </c>
      <c r="H362">
        <v>0.112380223827579</v>
      </c>
      <c r="I362" t="s">
        <v>7</v>
      </c>
    </row>
    <row r="363" spans="1:9">
      <c r="A363" t="s">
        <v>35</v>
      </c>
      <c r="B363">
        <v>30</v>
      </c>
      <c r="C363">
        <v>3</v>
      </c>
      <c r="D363">
        <v>0.496043835151759</v>
      </c>
      <c r="E363">
        <v>0.283880266875788</v>
      </c>
      <c r="F363">
        <v>0.3</v>
      </c>
      <c r="G363">
        <v>0.0231914038347588</v>
      </c>
      <c r="H363">
        <v>0.338241623345542</v>
      </c>
      <c r="I363" t="s">
        <v>7</v>
      </c>
    </row>
    <row r="364" spans="1:9">
      <c r="A364" s="2" t="s">
        <v>35</v>
      </c>
      <c r="B364">
        <v>31</v>
      </c>
      <c r="C364">
        <v>3</v>
      </c>
      <c r="D364">
        <v>0.463505198044253</v>
      </c>
      <c r="E364">
        <v>0.291389274489532</v>
      </c>
      <c r="F364">
        <v>0.289954739542946</v>
      </c>
      <c r="G364">
        <v>0.0525781816555186</v>
      </c>
      <c r="H364">
        <v>0.125130711022823</v>
      </c>
      <c r="I364" t="s">
        <v>7</v>
      </c>
    </row>
    <row r="365" spans="1:9">
      <c r="A365" t="s">
        <v>35</v>
      </c>
      <c r="B365">
        <v>32</v>
      </c>
      <c r="C365">
        <v>3</v>
      </c>
      <c r="D365">
        <v>0.328485745568433</v>
      </c>
      <c r="E365">
        <v>0.3</v>
      </c>
      <c r="F365">
        <v>0.265461188586468</v>
      </c>
      <c r="G365">
        <v>0.238163094186376</v>
      </c>
      <c r="H365">
        <v>0.0122756336772047</v>
      </c>
      <c r="I365" t="s">
        <v>7</v>
      </c>
    </row>
    <row r="366" spans="1:9">
      <c r="A366" s="2" t="s">
        <v>35</v>
      </c>
      <c r="B366">
        <v>33</v>
      </c>
      <c r="C366">
        <v>3</v>
      </c>
      <c r="D366">
        <v>0.410301196106784</v>
      </c>
      <c r="E366">
        <v>0.3</v>
      </c>
      <c r="F366">
        <v>0.272378664776562</v>
      </c>
      <c r="G366">
        <v>0.160744292939707</v>
      </c>
      <c r="H366">
        <v>0.115813666212584</v>
      </c>
      <c r="I366" t="s">
        <v>7</v>
      </c>
    </row>
    <row r="367" spans="1:9">
      <c r="A367" s="2" t="s">
        <v>35</v>
      </c>
      <c r="B367">
        <v>34</v>
      </c>
      <c r="C367">
        <v>3</v>
      </c>
      <c r="D367">
        <v>0.425718721187758</v>
      </c>
      <c r="E367">
        <v>0.263467639071334</v>
      </c>
      <c r="F367">
        <v>0.280329569146968</v>
      </c>
      <c r="G367">
        <v>0.144011191037073</v>
      </c>
      <c r="H367">
        <v>0.057562693900206</v>
      </c>
      <c r="I367" t="s">
        <v>7</v>
      </c>
    </row>
    <row r="368" spans="1:9">
      <c r="A368" s="2" t="s">
        <v>35</v>
      </c>
      <c r="B368">
        <v>35</v>
      </c>
      <c r="C368">
        <v>3</v>
      </c>
      <c r="D368">
        <v>0.411854293713118</v>
      </c>
      <c r="E368">
        <v>0.283618986911803</v>
      </c>
      <c r="F368">
        <v>0.3</v>
      </c>
      <c r="G368">
        <v>0.165626341872349</v>
      </c>
      <c r="H368">
        <v>0.183542555598643</v>
      </c>
      <c r="I368" t="s">
        <v>7</v>
      </c>
    </row>
    <row r="369" spans="1:9">
      <c r="A369" s="2" t="s">
        <v>35</v>
      </c>
      <c r="B369">
        <v>36</v>
      </c>
      <c r="C369">
        <v>3</v>
      </c>
      <c r="D369">
        <v>0.331002293955012</v>
      </c>
      <c r="E369">
        <v>0.3</v>
      </c>
      <c r="F369">
        <v>0.155099675392137</v>
      </c>
      <c r="G369">
        <v>0.262658553173128</v>
      </c>
      <c r="H369" s="2">
        <v>1e-6</v>
      </c>
      <c r="I369" t="s">
        <v>7</v>
      </c>
    </row>
    <row r="370" spans="1:9">
      <c r="A370" t="s">
        <v>35</v>
      </c>
      <c r="B370">
        <v>37</v>
      </c>
      <c r="C370">
        <v>3</v>
      </c>
      <c r="D370">
        <v>0.5004055216417</v>
      </c>
      <c r="E370">
        <v>0.3</v>
      </c>
      <c r="F370">
        <v>0.0203874964701213</v>
      </c>
      <c r="G370" s="2">
        <v>1e-6</v>
      </c>
      <c r="H370" s="2">
        <v>1e-6</v>
      </c>
      <c r="I370" t="s">
        <v>7</v>
      </c>
    </row>
    <row r="371" spans="1:9">
      <c r="A371" s="2" t="s">
        <v>35</v>
      </c>
      <c r="B371">
        <v>38</v>
      </c>
      <c r="C371">
        <v>3</v>
      </c>
      <c r="D371">
        <v>0.49698369066545</v>
      </c>
      <c r="E371">
        <v>0.3</v>
      </c>
      <c r="F371">
        <v>0.294795863062858</v>
      </c>
      <c r="G371" s="2">
        <v>1e-6</v>
      </c>
      <c r="H371">
        <v>0.333124375241546</v>
      </c>
      <c r="I371" t="s">
        <v>7</v>
      </c>
    </row>
    <row r="372" spans="1:9">
      <c r="A372" t="s">
        <v>35</v>
      </c>
      <c r="B372">
        <v>39</v>
      </c>
      <c r="C372">
        <v>3</v>
      </c>
      <c r="D372">
        <v>0.318356565705614</v>
      </c>
      <c r="E372">
        <v>0.3</v>
      </c>
      <c r="F372">
        <v>0.3</v>
      </c>
      <c r="G372">
        <v>0.248915779666766</v>
      </c>
      <c r="H372">
        <v>0.0281735104431419</v>
      </c>
      <c r="I372" t="s">
        <v>7</v>
      </c>
    </row>
    <row r="373" spans="1:9">
      <c r="A373" s="2" t="s">
        <v>35</v>
      </c>
      <c r="B373">
        <v>40</v>
      </c>
      <c r="C373">
        <v>3</v>
      </c>
      <c r="D373">
        <v>0.250997391031078</v>
      </c>
      <c r="E373">
        <v>0.3</v>
      </c>
      <c r="F373">
        <v>0.290062548544212</v>
      </c>
      <c r="G373">
        <v>0.316635668179489</v>
      </c>
      <c r="H373">
        <v>0.0364709733636572</v>
      </c>
      <c r="I373" t="s">
        <v>7</v>
      </c>
    </row>
    <row r="374" spans="1:9">
      <c r="A374" s="2" t="s">
        <v>35</v>
      </c>
      <c r="B374">
        <v>41</v>
      </c>
      <c r="C374">
        <v>3</v>
      </c>
      <c r="D374">
        <v>0.235761723037126</v>
      </c>
      <c r="E374">
        <v>0.218058602576644</v>
      </c>
      <c r="F374">
        <v>0.3</v>
      </c>
      <c r="G374">
        <v>0.335225718394928</v>
      </c>
      <c r="H374">
        <v>0.0372784471784073</v>
      </c>
      <c r="I374" t="s">
        <v>7</v>
      </c>
    </row>
    <row r="375" spans="1:9">
      <c r="A375" t="s">
        <v>35</v>
      </c>
      <c r="B375">
        <v>42</v>
      </c>
      <c r="C375">
        <v>3</v>
      </c>
      <c r="D375">
        <v>0.381013580739462</v>
      </c>
      <c r="E375">
        <v>0.284056736416154</v>
      </c>
      <c r="F375">
        <v>0.299677575234461</v>
      </c>
      <c r="G375">
        <v>0.201810243964047</v>
      </c>
      <c r="H375">
        <v>0.214210138770669</v>
      </c>
      <c r="I375" t="s">
        <v>7</v>
      </c>
    </row>
    <row r="376" spans="1:9">
      <c r="A376" t="s">
        <v>35</v>
      </c>
      <c r="B376">
        <v>43</v>
      </c>
      <c r="C376">
        <v>3</v>
      </c>
      <c r="D376">
        <v>0.526369792493504</v>
      </c>
      <c r="E376" s="2">
        <v>1e-6</v>
      </c>
      <c r="F376" s="2">
        <v>1e-6</v>
      </c>
      <c r="G376" s="2">
        <v>1e-6</v>
      </c>
      <c r="H376">
        <v>0.00296474473503214</v>
      </c>
      <c r="I376" t="s">
        <v>7</v>
      </c>
    </row>
    <row r="377" spans="1:9">
      <c r="A377" t="s">
        <v>35</v>
      </c>
      <c r="B377">
        <v>44</v>
      </c>
      <c r="C377">
        <v>3</v>
      </c>
      <c r="D377">
        <v>0.327539591818189</v>
      </c>
      <c r="E377">
        <v>0.27541998911086</v>
      </c>
      <c r="F377">
        <v>0.269615859800473</v>
      </c>
      <c r="G377">
        <v>0.241570307202844</v>
      </c>
      <c r="H377">
        <v>0.0221269412125845</v>
      </c>
      <c r="I377" t="s">
        <v>7</v>
      </c>
    </row>
    <row r="378" spans="1:9">
      <c r="A378" t="s">
        <v>35</v>
      </c>
      <c r="B378">
        <v>45</v>
      </c>
      <c r="C378">
        <v>3</v>
      </c>
      <c r="D378">
        <v>0.456066186144707</v>
      </c>
      <c r="E378">
        <v>0.3</v>
      </c>
      <c r="F378">
        <v>0.254286828982701</v>
      </c>
      <c r="G378">
        <v>0.101493853491682</v>
      </c>
      <c r="H378">
        <v>0.208705126642106</v>
      </c>
      <c r="I378" t="s">
        <v>7</v>
      </c>
    </row>
    <row r="379" spans="1:9">
      <c r="A379" t="s">
        <v>35</v>
      </c>
      <c r="B379">
        <v>46</v>
      </c>
      <c r="C379">
        <v>3</v>
      </c>
      <c r="D379">
        <v>0.36431373129421</v>
      </c>
      <c r="E379">
        <v>0.270804956550129</v>
      </c>
      <c r="F379">
        <v>0.276862244341317</v>
      </c>
      <c r="G379">
        <v>0.228247447247492</v>
      </c>
      <c r="H379">
        <v>0.0415364205047468</v>
      </c>
      <c r="I379" t="s">
        <v>7</v>
      </c>
    </row>
    <row r="380" spans="1:9">
      <c r="A380" t="s">
        <v>35</v>
      </c>
      <c r="B380">
        <v>47</v>
      </c>
      <c r="C380">
        <v>3</v>
      </c>
      <c r="D380">
        <v>0.372497284926234</v>
      </c>
      <c r="E380">
        <v>0.3</v>
      </c>
      <c r="F380">
        <v>0.29105053339524</v>
      </c>
      <c r="G380">
        <v>0.21556837627376</v>
      </c>
      <c r="H380" s="2">
        <v>1e-6</v>
      </c>
      <c r="I380" t="s">
        <v>7</v>
      </c>
    </row>
    <row r="381" spans="1:9">
      <c r="A381" t="s">
        <v>35</v>
      </c>
      <c r="B381">
        <v>48</v>
      </c>
      <c r="C381">
        <v>3</v>
      </c>
      <c r="D381">
        <v>0.380244000607184</v>
      </c>
      <c r="E381">
        <v>0.3</v>
      </c>
      <c r="F381">
        <v>0.225774780636891</v>
      </c>
      <c r="G381">
        <v>0.180489219093437</v>
      </c>
      <c r="H381">
        <v>0.253865095232786</v>
      </c>
      <c r="I381" t="s">
        <v>7</v>
      </c>
    </row>
    <row r="382" spans="1:9">
      <c r="A382" s="2" t="s">
        <v>35</v>
      </c>
      <c r="B382">
        <v>49</v>
      </c>
      <c r="C382">
        <v>3</v>
      </c>
      <c r="D382">
        <v>0.416390909539963</v>
      </c>
      <c r="E382">
        <v>0.3</v>
      </c>
      <c r="F382">
        <v>0.3</v>
      </c>
      <c r="G382">
        <v>0.151567042128735</v>
      </c>
      <c r="H382">
        <v>0.0573007739459164</v>
      </c>
      <c r="I382" t="s">
        <v>7</v>
      </c>
    </row>
    <row r="383" spans="1:9">
      <c r="A383" t="s">
        <v>35</v>
      </c>
      <c r="B383">
        <v>50</v>
      </c>
      <c r="C383">
        <v>3</v>
      </c>
      <c r="D383">
        <v>0.427065639930837</v>
      </c>
      <c r="E383">
        <v>0.286453222432456</v>
      </c>
      <c r="F383">
        <v>0.298721895837709</v>
      </c>
      <c r="G383">
        <v>0.144591884425591</v>
      </c>
      <c r="H383">
        <v>0.443869472609495</v>
      </c>
      <c r="I383" t="s">
        <v>7</v>
      </c>
    </row>
    <row r="384" spans="1:9">
      <c r="A384" s="2" t="s">
        <v>35</v>
      </c>
      <c r="B384">
        <v>51</v>
      </c>
      <c r="C384">
        <v>3</v>
      </c>
      <c r="D384">
        <v>0.451772974030736</v>
      </c>
      <c r="E384">
        <v>0.295256994123168</v>
      </c>
      <c r="F384">
        <v>0.3</v>
      </c>
      <c r="G384">
        <v>0.0803768273901345</v>
      </c>
      <c r="H384">
        <v>0.109628717530697</v>
      </c>
      <c r="I384" t="s">
        <v>7</v>
      </c>
    </row>
    <row r="385" spans="1:9">
      <c r="A385" t="s">
        <v>35</v>
      </c>
      <c r="B385">
        <v>52</v>
      </c>
      <c r="C385">
        <v>3</v>
      </c>
      <c r="D385">
        <v>0.338434253580444</v>
      </c>
      <c r="E385">
        <v>0.3</v>
      </c>
      <c r="F385">
        <v>0.295864673727094</v>
      </c>
      <c r="G385">
        <v>0.241223671236377</v>
      </c>
      <c r="H385" s="2">
        <v>1e-6</v>
      </c>
      <c r="I385" t="s">
        <v>7</v>
      </c>
    </row>
    <row r="386" spans="1:9">
      <c r="A386" t="s">
        <v>35</v>
      </c>
      <c r="B386">
        <v>53</v>
      </c>
      <c r="C386">
        <v>3</v>
      </c>
      <c r="D386">
        <v>0.312159692243464</v>
      </c>
      <c r="E386">
        <v>0.274361581057865</v>
      </c>
      <c r="F386">
        <v>0.276913410249508</v>
      </c>
      <c r="G386">
        <v>0.249696650186388</v>
      </c>
      <c r="H386" s="2">
        <v>1e-6</v>
      </c>
      <c r="I386" t="s">
        <v>7</v>
      </c>
    </row>
    <row r="387" spans="1:9">
      <c r="A387" t="s">
        <v>35</v>
      </c>
      <c r="B387">
        <v>54</v>
      </c>
      <c r="C387">
        <v>3</v>
      </c>
      <c r="D387">
        <v>0.397848855819</v>
      </c>
      <c r="E387">
        <v>0.3</v>
      </c>
      <c r="F387">
        <v>0.238556506158043</v>
      </c>
      <c r="G387">
        <v>0.181281077851909</v>
      </c>
      <c r="H387">
        <v>0.138990489987553</v>
      </c>
      <c r="I387" t="s">
        <v>7</v>
      </c>
    </row>
    <row r="388" spans="1:9">
      <c r="A388" t="s">
        <v>35</v>
      </c>
      <c r="B388">
        <v>55</v>
      </c>
      <c r="C388">
        <v>3</v>
      </c>
      <c r="D388">
        <v>0.33802460400072</v>
      </c>
      <c r="E388">
        <v>0.164543301483908</v>
      </c>
      <c r="F388">
        <v>0.184201735183303</v>
      </c>
      <c r="G388">
        <v>0.277524537703664</v>
      </c>
      <c r="H388">
        <v>0.0718547272997908</v>
      </c>
      <c r="I388" t="s">
        <v>7</v>
      </c>
    </row>
    <row r="389" spans="1:9">
      <c r="A389" t="s">
        <v>35</v>
      </c>
      <c r="B389">
        <v>56</v>
      </c>
      <c r="C389">
        <v>3</v>
      </c>
      <c r="D389">
        <v>0.319696237015573</v>
      </c>
      <c r="E389">
        <v>0.259363860759381</v>
      </c>
      <c r="F389">
        <v>0.278676620937894</v>
      </c>
      <c r="G389">
        <v>0.242628415478786</v>
      </c>
      <c r="H389">
        <v>0.00640042513061107</v>
      </c>
      <c r="I389" t="s">
        <v>7</v>
      </c>
    </row>
    <row r="390" spans="1:9">
      <c r="A390" s="2" t="s">
        <v>35</v>
      </c>
      <c r="B390">
        <v>57</v>
      </c>
      <c r="C390">
        <v>3</v>
      </c>
      <c r="D390">
        <v>0.340994971012934</v>
      </c>
      <c r="E390">
        <v>0.267932552229173</v>
      </c>
      <c r="F390">
        <v>0.3</v>
      </c>
      <c r="G390">
        <v>0.252948311626725</v>
      </c>
      <c r="H390">
        <v>0.0156986904400057</v>
      </c>
      <c r="I390" t="s">
        <v>7</v>
      </c>
    </row>
    <row r="391" spans="1:9">
      <c r="A391" t="s">
        <v>35</v>
      </c>
      <c r="B391">
        <v>58</v>
      </c>
      <c r="C391">
        <v>3</v>
      </c>
      <c r="D391">
        <v>0.519307811863126</v>
      </c>
      <c r="E391">
        <v>0.180620017934497</v>
      </c>
      <c r="F391" s="2">
        <v>1e-6</v>
      </c>
      <c r="G391" s="2">
        <v>1e-6</v>
      </c>
      <c r="H391">
        <v>0.0685787530717643</v>
      </c>
      <c r="I391" t="s">
        <v>7</v>
      </c>
    </row>
    <row r="392" spans="1:9">
      <c r="A392" t="s">
        <v>35</v>
      </c>
      <c r="B392">
        <v>59</v>
      </c>
      <c r="C392">
        <v>3</v>
      </c>
      <c r="D392">
        <v>0.123352853320091</v>
      </c>
      <c r="E392">
        <v>0.0987334842883899</v>
      </c>
      <c r="F392">
        <v>0.3</v>
      </c>
      <c r="G392">
        <v>0.429647273048395</v>
      </c>
      <c r="H392">
        <v>0.380306147202661</v>
      </c>
      <c r="I392" t="s">
        <v>7</v>
      </c>
    </row>
    <row r="393" spans="1:9">
      <c r="A393" t="s">
        <v>35</v>
      </c>
      <c r="B393">
        <v>60</v>
      </c>
      <c r="C393">
        <v>3</v>
      </c>
      <c r="D393">
        <v>0.384854222614957</v>
      </c>
      <c r="E393">
        <v>0.3</v>
      </c>
      <c r="F393">
        <v>0.3</v>
      </c>
      <c r="G393">
        <v>0.169242275469811</v>
      </c>
      <c r="H393">
        <v>0.114300409657332</v>
      </c>
      <c r="I393" t="s">
        <v>7</v>
      </c>
    </row>
    <row r="394" spans="1:9">
      <c r="A394" t="s">
        <v>35</v>
      </c>
      <c r="B394">
        <v>61</v>
      </c>
      <c r="C394">
        <v>3</v>
      </c>
      <c r="D394">
        <v>0.376486657204521</v>
      </c>
      <c r="E394">
        <v>0.3</v>
      </c>
      <c r="F394">
        <v>0.3</v>
      </c>
      <c r="G394">
        <v>0.204174273340085</v>
      </c>
      <c r="H394">
        <v>0.0421279737879029</v>
      </c>
      <c r="I394" t="s">
        <v>7</v>
      </c>
    </row>
    <row r="395" spans="1:9">
      <c r="A395" t="s">
        <v>35</v>
      </c>
      <c r="B395">
        <v>62</v>
      </c>
      <c r="C395">
        <v>3</v>
      </c>
      <c r="D395">
        <v>0.517359927742187</v>
      </c>
      <c r="E395">
        <v>0.3</v>
      </c>
      <c r="F395" s="2">
        <v>1e-6</v>
      </c>
      <c r="G395" s="2">
        <v>1e-6</v>
      </c>
      <c r="H395" s="2">
        <v>1e-6</v>
      </c>
      <c r="I395" t="s">
        <v>7</v>
      </c>
    </row>
    <row r="396" spans="1:9">
      <c r="A396" t="s">
        <v>35</v>
      </c>
      <c r="B396">
        <v>63</v>
      </c>
      <c r="C396">
        <v>3</v>
      </c>
      <c r="D396">
        <v>0.502312106880142</v>
      </c>
      <c r="E396">
        <v>0.105416876573478</v>
      </c>
      <c r="F396">
        <v>0.0330480630150675</v>
      </c>
      <c r="G396" s="2">
        <v>1e-6</v>
      </c>
      <c r="H396">
        <v>0.0359725011264623</v>
      </c>
      <c r="I396" t="s">
        <v>7</v>
      </c>
    </row>
    <row r="397" spans="1:9">
      <c r="A397" t="s">
        <v>35</v>
      </c>
      <c r="B397">
        <v>64</v>
      </c>
      <c r="C397">
        <v>3</v>
      </c>
      <c r="D397">
        <v>0.468560246663139</v>
      </c>
      <c r="E397">
        <v>0.177607758231708</v>
      </c>
      <c r="F397">
        <v>0.00228746459195309</v>
      </c>
      <c r="G397">
        <v>0.0661455387464445</v>
      </c>
      <c r="H397">
        <v>0.2735154275092</v>
      </c>
      <c r="I397" t="s">
        <v>7</v>
      </c>
    </row>
    <row r="398" spans="1:9">
      <c r="A398" t="s">
        <v>35</v>
      </c>
      <c r="B398">
        <v>65</v>
      </c>
      <c r="C398">
        <v>3</v>
      </c>
      <c r="D398">
        <v>0.491929592353625</v>
      </c>
      <c r="E398">
        <v>0.3</v>
      </c>
      <c r="F398">
        <v>0.27415243536924</v>
      </c>
      <c r="G398">
        <v>0.0327499720362373</v>
      </c>
      <c r="H398">
        <v>0.325080977957302</v>
      </c>
      <c r="I398" t="s">
        <v>7</v>
      </c>
    </row>
    <row r="399" spans="1:9">
      <c r="A399" t="s">
        <v>35</v>
      </c>
      <c r="B399">
        <v>66</v>
      </c>
      <c r="C399">
        <v>3</v>
      </c>
      <c r="D399">
        <v>0.451924937100334</v>
      </c>
      <c r="E399">
        <v>0.3</v>
      </c>
      <c r="F399">
        <v>0.289978026975381</v>
      </c>
      <c r="G399">
        <v>0.103110308599515</v>
      </c>
      <c r="H399">
        <v>0.307403068125581</v>
      </c>
      <c r="I399" t="s">
        <v>7</v>
      </c>
    </row>
    <row r="400" spans="1:9">
      <c r="A400" t="s">
        <v>35</v>
      </c>
      <c r="B400">
        <v>67</v>
      </c>
      <c r="C400">
        <v>3</v>
      </c>
      <c r="D400">
        <v>0.483234198479397</v>
      </c>
      <c r="E400">
        <v>0.3</v>
      </c>
      <c r="F400">
        <v>0.295216334392556</v>
      </c>
      <c r="G400">
        <v>0.0490273107907322</v>
      </c>
      <c r="H400">
        <v>0.347699335553622</v>
      </c>
      <c r="I400" t="s">
        <v>7</v>
      </c>
    </row>
    <row r="401" spans="1:9">
      <c r="A401" t="s">
        <v>35</v>
      </c>
      <c r="B401">
        <v>68</v>
      </c>
      <c r="C401">
        <v>3</v>
      </c>
      <c r="D401">
        <v>0.393980871449061</v>
      </c>
      <c r="E401">
        <v>0.294659452959751</v>
      </c>
      <c r="F401">
        <v>0.3</v>
      </c>
      <c r="G401">
        <v>0.159904588064034</v>
      </c>
      <c r="H401">
        <v>0.107657427999574</v>
      </c>
      <c r="I401" t="s">
        <v>7</v>
      </c>
    </row>
    <row r="402" spans="1:9">
      <c r="A402" s="2" t="s">
        <v>35</v>
      </c>
      <c r="B402">
        <v>69</v>
      </c>
      <c r="C402">
        <v>3</v>
      </c>
      <c r="D402">
        <v>0.354954907602318</v>
      </c>
      <c r="E402">
        <v>0.3</v>
      </c>
      <c r="F402">
        <v>0.176713047805706</v>
      </c>
      <c r="G402">
        <v>0.239589603147866</v>
      </c>
      <c r="H402">
        <v>0.0554539009357801</v>
      </c>
      <c r="I402" t="s">
        <v>7</v>
      </c>
    </row>
    <row r="403" spans="1:9">
      <c r="A403" t="s">
        <v>35</v>
      </c>
      <c r="B403">
        <v>70</v>
      </c>
      <c r="C403">
        <v>3</v>
      </c>
      <c r="D403">
        <v>0.416664737923579</v>
      </c>
      <c r="E403">
        <v>0.258916069362163</v>
      </c>
      <c r="F403">
        <v>0.3</v>
      </c>
      <c r="G403">
        <v>0.159023839433419</v>
      </c>
      <c r="H403">
        <v>0.169047369841765</v>
      </c>
      <c r="I403" t="s">
        <v>7</v>
      </c>
    </row>
    <row r="404" spans="1:9">
      <c r="A404" t="s">
        <v>35</v>
      </c>
      <c r="B404">
        <v>71</v>
      </c>
      <c r="C404">
        <v>3</v>
      </c>
      <c r="D404">
        <v>0.229522030791394</v>
      </c>
      <c r="E404">
        <v>0.3</v>
      </c>
      <c r="F404">
        <v>0.128174639309818</v>
      </c>
      <c r="G404">
        <v>0.335857873755134</v>
      </c>
      <c r="H404">
        <v>0.0150605175323687</v>
      </c>
      <c r="I404" t="s">
        <v>7</v>
      </c>
    </row>
    <row r="405" spans="1:9">
      <c r="A405" t="s">
        <v>35</v>
      </c>
      <c r="B405">
        <v>72</v>
      </c>
      <c r="C405">
        <v>3</v>
      </c>
      <c r="D405">
        <v>0.411070702268076</v>
      </c>
      <c r="E405">
        <v>0.270849368859137</v>
      </c>
      <c r="F405">
        <v>0.284827218575756</v>
      </c>
      <c r="G405">
        <v>0.13852821145478</v>
      </c>
      <c r="H405" s="2">
        <v>1e-6</v>
      </c>
      <c r="I405" t="s">
        <v>7</v>
      </c>
    </row>
    <row r="406" spans="1:9">
      <c r="A406" t="s">
        <v>35</v>
      </c>
      <c r="B406">
        <v>73</v>
      </c>
      <c r="C406">
        <v>3</v>
      </c>
      <c r="D406">
        <v>0.391576437290071</v>
      </c>
      <c r="E406">
        <v>0.3</v>
      </c>
      <c r="F406">
        <v>0.235222513649354</v>
      </c>
      <c r="G406">
        <v>0.192489319637413</v>
      </c>
      <c r="H406">
        <v>0.18477136423476</v>
      </c>
      <c r="I406" t="s">
        <v>7</v>
      </c>
    </row>
    <row r="407" spans="1:9">
      <c r="A407" t="s">
        <v>35</v>
      </c>
      <c r="B407">
        <v>74</v>
      </c>
      <c r="C407">
        <v>3</v>
      </c>
      <c r="D407">
        <v>0.298289070741068</v>
      </c>
      <c r="E407">
        <v>0.3</v>
      </c>
      <c r="F407">
        <v>0.271077122795533</v>
      </c>
      <c r="G407">
        <v>0.268329148135154</v>
      </c>
      <c r="H407">
        <v>0.0547915755326654</v>
      </c>
      <c r="I407" t="s">
        <v>7</v>
      </c>
    </row>
    <row r="408" spans="1:9">
      <c r="A408" t="s">
        <v>35</v>
      </c>
      <c r="B408">
        <v>75</v>
      </c>
      <c r="C408">
        <v>3</v>
      </c>
      <c r="D408">
        <v>0.402068568607049</v>
      </c>
      <c r="E408">
        <v>0.3</v>
      </c>
      <c r="F408">
        <v>0.272379416665346</v>
      </c>
      <c r="G408">
        <v>0.178676925084116</v>
      </c>
      <c r="H408">
        <v>0.00194749658765606</v>
      </c>
      <c r="I408" t="s">
        <v>7</v>
      </c>
    </row>
    <row r="409" spans="1:9">
      <c r="A409" s="2" t="s">
        <v>35</v>
      </c>
      <c r="B409">
        <v>76</v>
      </c>
      <c r="C409">
        <v>3</v>
      </c>
      <c r="D409">
        <v>0.419053352826629</v>
      </c>
      <c r="E409">
        <v>0.298994126139818</v>
      </c>
      <c r="F409">
        <v>0.246671090128101</v>
      </c>
      <c r="G409">
        <v>0.157045676400478</v>
      </c>
      <c r="H409">
        <v>0.0219760510611437</v>
      </c>
      <c r="I409" t="s">
        <v>7</v>
      </c>
    </row>
    <row r="410" spans="1:9">
      <c r="A410" t="s">
        <v>35</v>
      </c>
      <c r="B410">
        <v>77</v>
      </c>
      <c r="C410">
        <v>3</v>
      </c>
      <c r="D410">
        <v>0.338011967132505</v>
      </c>
      <c r="E410">
        <v>0.3</v>
      </c>
      <c r="F410">
        <v>0.0927692662833363</v>
      </c>
      <c r="G410">
        <v>0.224304159405649</v>
      </c>
      <c r="H410">
        <v>0.0390123010178788</v>
      </c>
      <c r="I410" t="s">
        <v>7</v>
      </c>
    </row>
    <row r="411" spans="1:9">
      <c r="A411" t="s">
        <v>35</v>
      </c>
      <c r="B411">
        <v>78</v>
      </c>
      <c r="C411">
        <v>3</v>
      </c>
      <c r="D411">
        <v>0.388337295212162</v>
      </c>
      <c r="E411">
        <v>0.3</v>
      </c>
      <c r="F411">
        <v>0.3</v>
      </c>
      <c r="G411">
        <v>0.177286180200382</v>
      </c>
      <c r="H411">
        <v>0.0129625077079523</v>
      </c>
      <c r="I411" t="s">
        <v>7</v>
      </c>
    </row>
    <row r="412" spans="1:9">
      <c r="A412" s="2" t="s">
        <v>35</v>
      </c>
      <c r="B412">
        <v>79</v>
      </c>
      <c r="C412">
        <v>3</v>
      </c>
      <c r="D412">
        <v>0.400202903604387</v>
      </c>
      <c r="E412">
        <v>0.3</v>
      </c>
      <c r="F412">
        <v>0.27599293460587</v>
      </c>
      <c r="G412">
        <v>0.179761434198923</v>
      </c>
      <c r="H412">
        <v>0.244248392766032</v>
      </c>
      <c r="I412" t="s">
        <v>7</v>
      </c>
    </row>
    <row r="413" spans="1:9">
      <c r="A413" t="s">
        <v>35</v>
      </c>
      <c r="B413">
        <v>80</v>
      </c>
      <c r="C413">
        <v>3</v>
      </c>
      <c r="D413">
        <v>0.385143377449619</v>
      </c>
      <c r="E413">
        <v>0.3</v>
      </c>
      <c r="F413">
        <v>0.276310614955516</v>
      </c>
      <c r="G413">
        <v>0.169767807041345</v>
      </c>
      <c r="H413">
        <v>0.0527325285818149</v>
      </c>
      <c r="I413" t="s">
        <v>7</v>
      </c>
    </row>
    <row r="414" spans="1:9">
      <c r="A414" t="s">
        <v>35</v>
      </c>
      <c r="B414">
        <v>81</v>
      </c>
      <c r="C414">
        <v>3</v>
      </c>
      <c r="D414">
        <v>0.404746705552923</v>
      </c>
      <c r="E414">
        <v>0.228039414943667</v>
      </c>
      <c r="F414">
        <v>0.236046036414152</v>
      </c>
      <c r="G414">
        <v>0.172599787314124</v>
      </c>
      <c r="H414">
        <v>0.135979435446476</v>
      </c>
      <c r="I414" t="s">
        <v>7</v>
      </c>
    </row>
    <row r="415" spans="1:9">
      <c r="A415" t="s">
        <v>35</v>
      </c>
      <c r="B415">
        <v>82</v>
      </c>
      <c r="C415">
        <v>3</v>
      </c>
      <c r="D415">
        <v>0.403597435601313</v>
      </c>
      <c r="E415">
        <v>0.288563485650077</v>
      </c>
      <c r="F415">
        <v>0.291868600390725</v>
      </c>
      <c r="G415">
        <v>0.176163958543648</v>
      </c>
      <c r="H415">
        <v>0.202960842367127</v>
      </c>
      <c r="I415" t="s">
        <v>7</v>
      </c>
    </row>
    <row r="416" spans="1:9">
      <c r="A416" t="s">
        <v>35</v>
      </c>
      <c r="B416">
        <v>83</v>
      </c>
      <c r="C416">
        <v>3</v>
      </c>
      <c r="D416">
        <v>0.50726763254475</v>
      </c>
      <c r="E416">
        <v>0.237709991892242</v>
      </c>
      <c r="F416">
        <v>0.00890771622176778</v>
      </c>
      <c r="G416" s="2">
        <v>1e-6</v>
      </c>
      <c r="H416">
        <v>0.402452167618389</v>
      </c>
      <c r="I416" t="s">
        <v>7</v>
      </c>
    </row>
    <row r="417" spans="1:9">
      <c r="A417" s="2" t="s">
        <v>35</v>
      </c>
      <c r="B417">
        <v>84</v>
      </c>
      <c r="C417">
        <v>3</v>
      </c>
      <c r="D417">
        <v>0.284292235006107</v>
      </c>
      <c r="E417">
        <v>0.3</v>
      </c>
      <c r="F417">
        <v>0.283710713693856</v>
      </c>
      <c r="G417">
        <v>0.277983280450546</v>
      </c>
      <c r="H417">
        <v>0.0261021184399316</v>
      </c>
      <c r="I417" t="s">
        <v>7</v>
      </c>
    </row>
    <row r="418" spans="1:9">
      <c r="A418" s="2" t="s">
        <v>35</v>
      </c>
      <c r="B418">
        <v>85</v>
      </c>
      <c r="C418">
        <v>3</v>
      </c>
      <c r="D418">
        <v>0.367601839247109</v>
      </c>
      <c r="E418">
        <v>0.3</v>
      </c>
      <c r="F418">
        <v>0.155757742399128</v>
      </c>
      <c r="G418">
        <v>0.222374855954057</v>
      </c>
      <c r="H418">
        <v>0.0140258325428464</v>
      </c>
      <c r="I418" t="s">
        <v>7</v>
      </c>
    </row>
    <row r="419" spans="1:9">
      <c r="A419" s="2" t="s">
        <v>35</v>
      </c>
      <c r="B419">
        <v>86</v>
      </c>
      <c r="C419">
        <v>3</v>
      </c>
      <c r="D419">
        <v>0.44537352080235</v>
      </c>
      <c r="E419">
        <v>0.220030412931488</v>
      </c>
      <c r="F419">
        <v>0.3</v>
      </c>
      <c r="G419">
        <v>0.158593143611324</v>
      </c>
      <c r="H419">
        <v>0.0151126405560704</v>
      </c>
      <c r="I419" t="s">
        <v>7</v>
      </c>
    </row>
    <row r="420" spans="1:9">
      <c r="A420" s="2" t="s">
        <v>35</v>
      </c>
      <c r="B420">
        <v>87</v>
      </c>
      <c r="C420">
        <v>3</v>
      </c>
      <c r="D420">
        <v>0.386614509115415</v>
      </c>
      <c r="E420">
        <v>0.3</v>
      </c>
      <c r="F420">
        <v>0.283611174510592</v>
      </c>
      <c r="G420">
        <v>0.194116307035369</v>
      </c>
      <c r="H420">
        <v>0.0351270148994762</v>
      </c>
      <c r="I420" t="s">
        <v>7</v>
      </c>
    </row>
    <row r="421" spans="1:9">
      <c r="A421" s="2" t="s">
        <v>35</v>
      </c>
      <c r="B421">
        <v>88</v>
      </c>
      <c r="C421">
        <v>3</v>
      </c>
      <c r="D421">
        <v>0.548187902397057</v>
      </c>
      <c r="E421">
        <v>0.254802123920657</v>
      </c>
      <c r="F421" s="2">
        <v>1e-6</v>
      </c>
      <c r="G421" s="2">
        <v>1e-6</v>
      </c>
      <c r="H421" s="2">
        <v>1e-6</v>
      </c>
      <c r="I421" t="s">
        <v>7</v>
      </c>
    </row>
    <row r="422" spans="1:9">
      <c r="A422" s="2" t="s">
        <v>35</v>
      </c>
      <c r="B422">
        <v>89</v>
      </c>
      <c r="C422">
        <v>3</v>
      </c>
      <c r="D422">
        <v>0.547003203565076</v>
      </c>
      <c r="E422">
        <v>0.0785055566829312</v>
      </c>
      <c r="F422" s="2">
        <v>1e-6</v>
      </c>
      <c r="G422" s="2">
        <v>1e-6</v>
      </c>
      <c r="H422" s="2">
        <v>1e-6</v>
      </c>
      <c r="I422" t="s">
        <v>7</v>
      </c>
    </row>
    <row r="423" spans="1:9">
      <c r="A423" t="s">
        <v>35</v>
      </c>
      <c r="B423">
        <v>90</v>
      </c>
      <c r="C423">
        <v>3</v>
      </c>
      <c r="D423">
        <v>0.548368705454956</v>
      </c>
      <c r="E423">
        <v>0.00643511727722104</v>
      </c>
      <c r="F423" s="2">
        <v>1e-6</v>
      </c>
      <c r="G423" s="2">
        <v>1e-6</v>
      </c>
      <c r="H423" s="2">
        <v>1e-6</v>
      </c>
      <c r="I423" t="s">
        <v>7</v>
      </c>
    </row>
    <row r="424" spans="1:9">
      <c r="A424" s="2" t="s">
        <v>35</v>
      </c>
      <c r="B424">
        <v>91</v>
      </c>
      <c r="C424">
        <v>3</v>
      </c>
      <c r="D424">
        <v>0.548339901175232</v>
      </c>
      <c r="E424">
        <v>0.0524363504648721</v>
      </c>
      <c r="F424" s="2">
        <v>1e-6</v>
      </c>
      <c r="G424" s="2">
        <v>1e-6</v>
      </c>
      <c r="H424" s="2">
        <v>1e-6</v>
      </c>
      <c r="I424" t="s">
        <v>7</v>
      </c>
    </row>
    <row r="425" spans="1:9">
      <c r="A425" t="s">
        <v>35</v>
      </c>
      <c r="B425">
        <v>92</v>
      </c>
      <c r="C425">
        <v>3</v>
      </c>
      <c r="D425">
        <v>0.463477822444576</v>
      </c>
      <c r="E425">
        <v>0.208663552061897</v>
      </c>
      <c r="F425">
        <v>0.293948190550023</v>
      </c>
      <c r="G425">
        <v>0.108594350725094</v>
      </c>
      <c r="H425" s="2">
        <v>1e-6</v>
      </c>
      <c r="I425" t="s">
        <v>7</v>
      </c>
    </row>
    <row r="426" spans="1:9">
      <c r="A426" t="s">
        <v>35</v>
      </c>
      <c r="B426">
        <v>93</v>
      </c>
      <c r="C426">
        <v>3</v>
      </c>
      <c r="D426">
        <v>0.512254814343594</v>
      </c>
      <c r="E426">
        <v>0.0813151495898369</v>
      </c>
      <c r="F426">
        <v>0.00813349473918817</v>
      </c>
      <c r="G426">
        <v>0.0280604240945496</v>
      </c>
      <c r="H426" s="2">
        <v>1e-6</v>
      </c>
      <c r="I426" t="s">
        <v>7</v>
      </c>
    </row>
    <row r="427" spans="1:9">
      <c r="A427" t="s">
        <v>35</v>
      </c>
      <c r="B427">
        <v>94</v>
      </c>
      <c r="C427">
        <v>3</v>
      </c>
      <c r="D427">
        <v>0.402697174234507</v>
      </c>
      <c r="E427">
        <v>0.3</v>
      </c>
      <c r="F427">
        <v>0.229081494957195</v>
      </c>
      <c r="G427">
        <v>0.177478618066234</v>
      </c>
      <c r="H427">
        <v>0.090811974669376</v>
      </c>
      <c r="I427" t="s">
        <v>7</v>
      </c>
    </row>
    <row r="428" spans="1:9">
      <c r="A428" t="s">
        <v>35</v>
      </c>
      <c r="B428">
        <v>95</v>
      </c>
      <c r="C428">
        <v>3</v>
      </c>
      <c r="D428">
        <v>0.521117042791944</v>
      </c>
      <c r="E428">
        <v>0.143455505657379</v>
      </c>
      <c r="F428" s="2">
        <v>1e-6</v>
      </c>
      <c r="G428" s="2">
        <v>1e-6</v>
      </c>
      <c r="H428">
        <v>0.0147880036478053</v>
      </c>
      <c r="I428" t="s">
        <v>7</v>
      </c>
    </row>
    <row r="429" spans="1:9">
      <c r="A429" t="s">
        <v>35</v>
      </c>
      <c r="B429">
        <v>96</v>
      </c>
      <c r="C429">
        <v>3</v>
      </c>
      <c r="D429">
        <v>0.515584958209136</v>
      </c>
      <c r="E429">
        <v>0.0809139793235414</v>
      </c>
      <c r="F429" s="2">
        <v>1e-6</v>
      </c>
      <c r="G429" s="2">
        <v>1e-6</v>
      </c>
      <c r="H429">
        <v>0.00299801364841142</v>
      </c>
      <c r="I429" t="s">
        <v>7</v>
      </c>
    </row>
    <row r="430" spans="1:9">
      <c r="A430" t="s">
        <v>35</v>
      </c>
      <c r="B430">
        <v>97</v>
      </c>
      <c r="C430">
        <v>3</v>
      </c>
      <c r="D430">
        <v>0.520222308871254</v>
      </c>
      <c r="E430">
        <v>0.278859791184591</v>
      </c>
      <c r="F430">
        <v>0.0377578773963171</v>
      </c>
      <c r="G430">
        <v>0.404485483226079</v>
      </c>
      <c r="H430">
        <v>0.447572974411058</v>
      </c>
      <c r="I430" t="s">
        <v>7</v>
      </c>
    </row>
    <row r="431" spans="1:9">
      <c r="A431" s="2" t="s">
        <v>35</v>
      </c>
      <c r="B431">
        <v>98</v>
      </c>
      <c r="C431">
        <v>3</v>
      </c>
      <c r="D431">
        <v>0.659983930475209</v>
      </c>
      <c r="E431">
        <v>0.274759139658968</v>
      </c>
      <c r="F431">
        <v>0.094141668434807</v>
      </c>
      <c r="G431">
        <v>0.264734286429812</v>
      </c>
      <c r="H431">
        <v>0.482608040486857</v>
      </c>
      <c r="I431" t="s">
        <v>7</v>
      </c>
    </row>
    <row r="432" spans="1:9">
      <c r="A432" t="s">
        <v>35</v>
      </c>
      <c r="B432">
        <v>99</v>
      </c>
      <c r="C432">
        <v>3</v>
      </c>
      <c r="D432">
        <v>0.521152861902906</v>
      </c>
      <c r="E432">
        <v>0.225165430956553</v>
      </c>
      <c r="F432">
        <v>0.0421985604059365</v>
      </c>
      <c r="G432" s="2">
        <v>1e-6</v>
      </c>
      <c r="H432" s="2">
        <v>1e-6</v>
      </c>
      <c r="I432" t="s">
        <v>7</v>
      </c>
    </row>
    <row r="433" spans="1:9">
      <c r="A433" t="s">
        <v>35</v>
      </c>
      <c r="B433">
        <v>100</v>
      </c>
      <c r="C433">
        <v>3</v>
      </c>
      <c r="D433">
        <v>0.504843290003549</v>
      </c>
      <c r="E433">
        <v>0.0537094549612095</v>
      </c>
      <c r="F433">
        <v>0.0228390583714525</v>
      </c>
      <c r="G433" s="2">
        <v>1e-6</v>
      </c>
      <c r="H433">
        <v>0.026350756809681</v>
      </c>
      <c r="I433" t="s">
        <v>7</v>
      </c>
    </row>
    <row r="434" spans="1:9">
      <c r="A434" t="s">
        <v>35</v>
      </c>
      <c r="B434">
        <v>101</v>
      </c>
      <c r="C434">
        <v>3</v>
      </c>
      <c r="D434">
        <v>0.539672910436276</v>
      </c>
      <c r="E434">
        <v>0.0364545687797343</v>
      </c>
      <c r="F434" s="2">
        <v>1e-6</v>
      </c>
      <c r="G434" s="2">
        <v>1e-6</v>
      </c>
      <c r="H434" s="2">
        <v>1e-6</v>
      </c>
      <c r="I434" t="s">
        <v>7</v>
      </c>
    </row>
    <row r="435" spans="1:9">
      <c r="A435" t="s">
        <v>35</v>
      </c>
      <c r="B435">
        <v>102</v>
      </c>
      <c r="C435">
        <v>3</v>
      </c>
      <c r="D435">
        <v>0.39600002024172</v>
      </c>
      <c r="E435">
        <v>0.235390302364163</v>
      </c>
      <c r="F435">
        <v>0.272765779181875</v>
      </c>
      <c r="G435">
        <v>0.247439270038207</v>
      </c>
      <c r="H435">
        <v>0.694528339382042</v>
      </c>
      <c r="I435" t="s">
        <v>7</v>
      </c>
    </row>
    <row r="436" spans="1:9">
      <c r="A436" t="s">
        <v>35</v>
      </c>
      <c r="B436">
        <v>103</v>
      </c>
      <c r="C436">
        <v>3</v>
      </c>
      <c r="D436">
        <v>0.550057617303442</v>
      </c>
      <c r="E436">
        <v>0.145676608912671</v>
      </c>
      <c r="F436">
        <v>0.0835468451599616</v>
      </c>
      <c r="G436" s="2">
        <v>1e-6</v>
      </c>
      <c r="H436" s="2">
        <v>1e-6</v>
      </c>
      <c r="I436" t="s">
        <v>7</v>
      </c>
    </row>
    <row r="437" spans="1:9">
      <c r="A437" s="2" t="s">
        <v>35</v>
      </c>
      <c r="B437">
        <v>104</v>
      </c>
      <c r="C437">
        <v>3</v>
      </c>
      <c r="D437">
        <v>0.142569142412217</v>
      </c>
      <c r="E437">
        <v>0.3</v>
      </c>
      <c r="F437" s="2">
        <v>1e-6</v>
      </c>
      <c r="G437">
        <v>0.708422293554049</v>
      </c>
      <c r="H437">
        <v>0.0236302020323105</v>
      </c>
      <c r="I437" t="s">
        <v>7</v>
      </c>
    </row>
    <row r="438" spans="1:9">
      <c r="A438" s="2" t="s">
        <v>35</v>
      </c>
      <c r="B438">
        <v>105</v>
      </c>
      <c r="C438">
        <v>3</v>
      </c>
      <c r="D438">
        <v>0.534896833520707</v>
      </c>
      <c r="E438">
        <v>0.299239650004701</v>
      </c>
      <c r="F438" s="2">
        <v>1e-6</v>
      </c>
      <c r="G438" s="2">
        <v>1e-6</v>
      </c>
      <c r="H438" s="2">
        <v>1e-6</v>
      </c>
      <c r="I438" t="s">
        <v>7</v>
      </c>
    </row>
    <row r="439" spans="1:9">
      <c r="A439" t="s">
        <v>35</v>
      </c>
      <c r="B439">
        <v>106</v>
      </c>
      <c r="C439">
        <v>3</v>
      </c>
      <c r="D439">
        <v>0.532978400771169</v>
      </c>
      <c r="E439">
        <v>0.193045925943562</v>
      </c>
      <c r="F439" s="2">
        <v>1e-6</v>
      </c>
      <c r="G439" s="2">
        <v>1e-6</v>
      </c>
      <c r="H439" s="2">
        <v>1e-6</v>
      </c>
      <c r="I439" t="s">
        <v>7</v>
      </c>
    </row>
    <row r="440" spans="1:9">
      <c r="A440" t="s">
        <v>35</v>
      </c>
      <c r="B440">
        <v>107</v>
      </c>
      <c r="C440">
        <v>3</v>
      </c>
      <c r="D440">
        <v>0.23444023258301</v>
      </c>
      <c r="E440">
        <v>0.292907365280551</v>
      </c>
      <c r="F440">
        <v>0.239837711496082</v>
      </c>
      <c r="G440">
        <v>0.338146014315586</v>
      </c>
      <c r="H440" s="2">
        <v>1e-6</v>
      </c>
      <c r="I440" t="s">
        <v>7</v>
      </c>
    </row>
    <row r="441" spans="1:9">
      <c r="A441" t="s">
        <v>35</v>
      </c>
      <c r="B441">
        <v>108</v>
      </c>
      <c r="C441">
        <v>3</v>
      </c>
      <c r="D441">
        <v>0.348495046992773</v>
      </c>
      <c r="E441">
        <v>0.285428894184222</v>
      </c>
      <c r="F441">
        <v>0.213186746882424</v>
      </c>
      <c r="G441">
        <v>0.233361057438482</v>
      </c>
      <c r="H441">
        <v>0.115693520697862</v>
      </c>
      <c r="I441" t="s">
        <v>7</v>
      </c>
    </row>
    <row r="442" spans="1:9">
      <c r="A442" t="s">
        <v>35</v>
      </c>
      <c r="B442">
        <v>109</v>
      </c>
      <c r="C442">
        <v>3</v>
      </c>
      <c r="D442">
        <v>0.519795829638436</v>
      </c>
      <c r="E442">
        <v>0.227767973594335</v>
      </c>
      <c r="F442" s="2">
        <v>1e-6</v>
      </c>
      <c r="G442" s="2">
        <v>1e-6</v>
      </c>
      <c r="H442">
        <v>0.113003388699503</v>
      </c>
      <c r="I442" t="s">
        <v>7</v>
      </c>
    </row>
    <row r="443" spans="1:9">
      <c r="A443" t="s">
        <v>36</v>
      </c>
      <c r="B443">
        <v>0</v>
      </c>
      <c r="C443">
        <v>4</v>
      </c>
      <c r="D443">
        <v>0.625981817265307</v>
      </c>
      <c r="E443">
        <v>0.294121200110814</v>
      </c>
      <c r="F443">
        <v>0.274873958769138</v>
      </c>
      <c r="G443">
        <v>0.030516374062791</v>
      </c>
      <c r="H443">
        <v>0.00624816421153737</v>
      </c>
      <c r="I443" t="s">
        <v>7</v>
      </c>
    </row>
    <row r="444" spans="1:9">
      <c r="A444" t="s">
        <v>36</v>
      </c>
      <c r="B444">
        <v>1</v>
      </c>
      <c r="C444">
        <v>4</v>
      </c>
      <c r="D444">
        <v>0.622779027855784</v>
      </c>
      <c r="E444">
        <v>0.298656915987099</v>
      </c>
      <c r="F444">
        <v>0.253749221549044</v>
      </c>
      <c r="G444">
        <v>0.045502991444242</v>
      </c>
      <c r="H444">
        <v>0.0909097986736357</v>
      </c>
      <c r="I444" t="s">
        <v>7</v>
      </c>
    </row>
    <row r="445" spans="1:9">
      <c r="A445" t="s">
        <v>36</v>
      </c>
      <c r="B445">
        <v>2</v>
      </c>
      <c r="C445">
        <v>4</v>
      </c>
      <c r="D445">
        <v>0.637136989667276</v>
      </c>
      <c r="E445">
        <v>0.3</v>
      </c>
      <c r="F445">
        <v>0.252798847281468</v>
      </c>
      <c r="G445" s="2">
        <v>1e-6</v>
      </c>
      <c r="H445">
        <v>0.212121765413487</v>
      </c>
      <c r="I445" t="s">
        <v>7</v>
      </c>
    </row>
    <row r="446" spans="1:9">
      <c r="A446" t="s">
        <v>36</v>
      </c>
      <c r="B446">
        <v>3</v>
      </c>
      <c r="C446">
        <v>4</v>
      </c>
      <c r="D446">
        <v>0.648246198478207</v>
      </c>
      <c r="E446">
        <v>0.258526658534573</v>
      </c>
      <c r="F446">
        <v>0.172710169104036</v>
      </c>
      <c r="G446" s="2">
        <v>1e-6</v>
      </c>
      <c r="H446">
        <v>0.00463004503138071</v>
      </c>
      <c r="I446" t="s">
        <v>7</v>
      </c>
    </row>
    <row r="447" spans="1:9">
      <c r="A447" t="s">
        <v>21</v>
      </c>
      <c r="B447" t="s">
        <v>22</v>
      </c>
      <c r="C447" t="s">
        <v>23</v>
      </c>
      <c r="D447" t="s">
        <v>24</v>
      </c>
      <c r="E447" t="s">
        <v>25</v>
      </c>
      <c r="F447" t="s">
        <v>26</v>
      </c>
      <c r="G447" t="s">
        <v>27</v>
      </c>
      <c r="H447">
        <v>0.99</v>
      </c>
      <c r="I447" t="s">
        <v>7</v>
      </c>
    </row>
    <row r="448" spans="1:9">
      <c r="A448" t="s">
        <v>36</v>
      </c>
      <c r="B448">
        <v>5</v>
      </c>
      <c r="C448">
        <v>4</v>
      </c>
      <c r="D448">
        <v>0.550439987350767</v>
      </c>
      <c r="E448">
        <v>0.3</v>
      </c>
      <c r="F448">
        <v>0.210181975150777</v>
      </c>
      <c r="G448">
        <v>0.204450758837751</v>
      </c>
      <c r="H448">
        <v>0.0399310214508925</v>
      </c>
      <c r="I448" t="s">
        <v>7</v>
      </c>
    </row>
    <row r="449" spans="1:9">
      <c r="A449" s="2" t="s">
        <v>36</v>
      </c>
      <c r="B449">
        <v>6</v>
      </c>
      <c r="C449">
        <v>4</v>
      </c>
      <c r="D449">
        <v>0.623128300789743</v>
      </c>
      <c r="E449">
        <v>0.24533401168872</v>
      </c>
      <c r="F449">
        <v>0.262001728390944</v>
      </c>
      <c r="G449">
        <v>0.0800420695355323</v>
      </c>
      <c r="H449">
        <v>0.0363516783702011</v>
      </c>
      <c r="I449" t="s">
        <v>7</v>
      </c>
    </row>
    <row r="450" spans="1:9">
      <c r="A450" s="2" t="s">
        <v>36</v>
      </c>
      <c r="B450">
        <v>7</v>
      </c>
      <c r="C450">
        <v>4</v>
      </c>
      <c r="D450">
        <v>0.647034279563406</v>
      </c>
      <c r="E450">
        <v>0.264946192497564</v>
      </c>
      <c r="F450">
        <v>0.14506111979049</v>
      </c>
      <c r="G450" s="2">
        <v>1e-6</v>
      </c>
      <c r="H450">
        <v>0.418913321484599</v>
      </c>
      <c r="I450" t="s">
        <v>7</v>
      </c>
    </row>
    <row r="451" spans="1:9">
      <c r="A451" t="s">
        <v>36</v>
      </c>
      <c r="B451">
        <v>8</v>
      </c>
      <c r="C451">
        <v>4</v>
      </c>
      <c r="D451">
        <v>0.625554058638544</v>
      </c>
      <c r="E451">
        <v>0.299635626301056</v>
      </c>
      <c r="F451">
        <v>0.3</v>
      </c>
      <c r="G451">
        <v>0.0311623242238516</v>
      </c>
      <c r="H451">
        <v>0.010722590025851</v>
      </c>
      <c r="I451" t="s">
        <v>7</v>
      </c>
    </row>
    <row r="452" spans="1:9">
      <c r="A452" s="2" t="s">
        <v>36</v>
      </c>
      <c r="B452">
        <v>9</v>
      </c>
      <c r="C452">
        <v>4</v>
      </c>
      <c r="D452">
        <v>0.607212229447873</v>
      </c>
      <c r="E452">
        <v>0.212724003736116</v>
      </c>
      <c r="F452">
        <v>0.270030908251412</v>
      </c>
      <c r="G452">
        <v>0.0770947136008128</v>
      </c>
      <c r="H452">
        <v>0.262814654003625</v>
      </c>
      <c r="I452" t="s">
        <v>7</v>
      </c>
    </row>
    <row r="453" spans="1:9">
      <c r="A453" t="s">
        <v>36</v>
      </c>
      <c r="B453">
        <v>10</v>
      </c>
      <c r="C453">
        <v>4</v>
      </c>
      <c r="D453">
        <v>0.544013925155953</v>
      </c>
      <c r="E453">
        <v>0.295508239886224</v>
      </c>
      <c r="F453">
        <v>0.28495073406673</v>
      </c>
      <c r="G453">
        <v>0.205727384398174</v>
      </c>
      <c r="H453">
        <v>0.0901632122133077</v>
      </c>
      <c r="I453" t="s">
        <v>7</v>
      </c>
    </row>
    <row r="454" spans="1:9">
      <c r="A454" t="s">
        <v>36</v>
      </c>
      <c r="B454">
        <v>11</v>
      </c>
      <c r="C454">
        <v>4</v>
      </c>
      <c r="D454">
        <v>0.576184428762833</v>
      </c>
      <c r="E454">
        <v>0.285843337397681</v>
      </c>
      <c r="F454">
        <v>0.198370918395838</v>
      </c>
      <c r="G454">
        <v>0.144680246473431</v>
      </c>
      <c r="H454" s="2">
        <v>1e-6</v>
      </c>
      <c r="I454" t="s">
        <v>7</v>
      </c>
    </row>
    <row r="455" spans="1:9">
      <c r="A455" t="s">
        <v>36</v>
      </c>
      <c r="B455">
        <v>12</v>
      </c>
      <c r="C455">
        <v>4</v>
      </c>
      <c r="D455">
        <v>0.642010884713944</v>
      </c>
      <c r="E455">
        <v>0.3</v>
      </c>
      <c r="F455">
        <v>0.298610135406069</v>
      </c>
      <c r="G455">
        <v>0.0111656453005971</v>
      </c>
      <c r="H455">
        <v>0.426584445291481</v>
      </c>
      <c r="I455" t="s">
        <v>7</v>
      </c>
    </row>
    <row r="456" spans="1:9">
      <c r="A456" t="s">
        <v>36</v>
      </c>
      <c r="B456">
        <v>13</v>
      </c>
      <c r="C456">
        <v>4</v>
      </c>
      <c r="D456">
        <v>0.579450821527012</v>
      </c>
      <c r="E456">
        <v>0.3</v>
      </c>
      <c r="F456">
        <v>0.15318468019518</v>
      </c>
      <c r="G456">
        <v>0.161770648536833</v>
      </c>
      <c r="H456">
        <v>0.0258058816931256</v>
      </c>
      <c r="I456" t="s">
        <v>7</v>
      </c>
    </row>
    <row r="457" spans="1:9">
      <c r="A457" s="2" t="s">
        <v>36</v>
      </c>
      <c r="B457">
        <v>14</v>
      </c>
      <c r="C457">
        <v>4</v>
      </c>
      <c r="D457">
        <v>0.641545568066507</v>
      </c>
      <c r="E457">
        <v>0.3</v>
      </c>
      <c r="F457">
        <v>0.3</v>
      </c>
      <c r="G457">
        <v>0.040041975138581</v>
      </c>
      <c r="H457">
        <v>0.00798118775997537</v>
      </c>
      <c r="I457" t="s">
        <v>7</v>
      </c>
    </row>
    <row r="458" spans="1:9">
      <c r="A458" t="s">
        <v>36</v>
      </c>
      <c r="B458">
        <v>15</v>
      </c>
      <c r="C458">
        <v>4</v>
      </c>
      <c r="D458">
        <v>0.411357687095595</v>
      </c>
      <c r="E458">
        <v>0.3</v>
      </c>
      <c r="F458">
        <v>0.3</v>
      </c>
      <c r="G458">
        <v>0.407600467515604</v>
      </c>
      <c r="H458">
        <v>0.0213636924213513</v>
      </c>
      <c r="I458" t="s">
        <v>7</v>
      </c>
    </row>
    <row r="459" spans="1:9">
      <c r="A459" t="s">
        <v>36</v>
      </c>
      <c r="B459">
        <v>16</v>
      </c>
      <c r="C459">
        <v>4</v>
      </c>
      <c r="D459">
        <v>0.731215576519637</v>
      </c>
      <c r="E459">
        <v>0.0677585657662663</v>
      </c>
      <c r="F459">
        <v>0.236752397855243</v>
      </c>
      <c r="G459">
        <v>0.427622305791009</v>
      </c>
      <c r="H459">
        <v>0.23570066949118</v>
      </c>
      <c r="I459" t="s">
        <v>7</v>
      </c>
    </row>
    <row r="460" spans="1:9">
      <c r="A460" t="s">
        <v>36</v>
      </c>
      <c r="B460">
        <v>17</v>
      </c>
      <c r="C460">
        <v>4</v>
      </c>
      <c r="D460">
        <v>0.576004520890632</v>
      </c>
      <c r="E460">
        <v>0.224384540096532</v>
      </c>
      <c r="F460">
        <v>0.135402878270449</v>
      </c>
      <c r="G460">
        <v>0.145587961501696</v>
      </c>
      <c r="H460" s="2">
        <v>1e-6</v>
      </c>
      <c r="I460" t="s">
        <v>7</v>
      </c>
    </row>
    <row r="461" spans="1:9">
      <c r="A461" t="s">
        <v>36</v>
      </c>
      <c r="B461">
        <v>18</v>
      </c>
      <c r="C461">
        <v>4</v>
      </c>
      <c r="D461">
        <v>0.593894069114899</v>
      </c>
      <c r="E461">
        <v>0.283499678117549</v>
      </c>
      <c r="F461">
        <v>0.245416248109325</v>
      </c>
      <c r="G461">
        <v>0.166303961230568</v>
      </c>
      <c r="H461" s="2">
        <v>1e-6</v>
      </c>
      <c r="I461" t="s">
        <v>7</v>
      </c>
    </row>
    <row r="462" spans="1:9">
      <c r="A462" t="s">
        <v>36</v>
      </c>
      <c r="B462">
        <v>19</v>
      </c>
      <c r="C462">
        <v>4</v>
      </c>
      <c r="D462">
        <v>0.602903932721757</v>
      </c>
      <c r="E462">
        <v>0.3</v>
      </c>
      <c r="F462">
        <v>0.2636570984134</v>
      </c>
      <c r="G462">
        <v>0.139804335283257</v>
      </c>
      <c r="H462" s="2">
        <v>1e-6</v>
      </c>
      <c r="I462" t="s">
        <v>7</v>
      </c>
    </row>
    <row r="463" spans="1:9">
      <c r="A463" t="s">
        <v>36</v>
      </c>
      <c r="B463">
        <v>20</v>
      </c>
      <c r="C463">
        <v>4</v>
      </c>
      <c r="D463">
        <v>0.631575150495053</v>
      </c>
      <c r="E463">
        <v>0.243026854277735</v>
      </c>
      <c r="F463">
        <v>0.3</v>
      </c>
      <c r="G463">
        <v>0.0241840859536981</v>
      </c>
      <c r="H463">
        <v>0.0207533049722298</v>
      </c>
      <c r="I463" t="s">
        <v>7</v>
      </c>
    </row>
    <row r="464" spans="1:9">
      <c r="A464" s="2" t="s">
        <v>36</v>
      </c>
      <c r="B464">
        <v>21</v>
      </c>
      <c r="C464">
        <v>4</v>
      </c>
      <c r="D464">
        <v>0.640824392040686</v>
      </c>
      <c r="E464">
        <v>0.3</v>
      </c>
      <c r="F464">
        <v>0.260372166833966</v>
      </c>
      <c r="G464">
        <v>0.00272061671216953</v>
      </c>
      <c r="H464">
        <v>0.0456945367642468</v>
      </c>
      <c r="I464" t="s">
        <v>7</v>
      </c>
    </row>
    <row r="465" spans="1:9">
      <c r="A465" s="2" t="s">
        <v>36</v>
      </c>
      <c r="B465">
        <v>22</v>
      </c>
      <c r="C465">
        <v>4</v>
      </c>
      <c r="D465">
        <v>0.626898030816917</v>
      </c>
      <c r="E465">
        <v>0.3</v>
      </c>
      <c r="F465">
        <v>0.3</v>
      </c>
      <c r="G465">
        <v>0.0473821041959218</v>
      </c>
      <c r="H465">
        <v>0.100553896137926</v>
      </c>
      <c r="I465" t="s">
        <v>7</v>
      </c>
    </row>
    <row r="466" spans="1:9">
      <c r="A466" t="s">
        <v>36</v>
      </c>
      <c r="B466">
        <v>23</v>
      </c>
      <c r="C466">
        <v>4</v>
      </c>
      <c r="D466">
        <v>0.612002129817306</v>
      </c>
      <c r="E466">
        <v>0.3</v>
      </c>
      <c r="F466">
        <v>0.3</v>
      </c>
      <c r="G466">
        <v>0.088121161368508</v>
      </c>
      <c r="H466">
        <v>0.172494271853403</v>
      </c>
      <c r="I466" t="s">
        <v>7</v>
      </c>
    </row>
    <row r="467" spans="1:9">
      <c r="A467" t="s">
        <v>36</v>
      </c>
      <c r="B467">
        <v>24</v>
      </c>
      <c r="C467">
        <v>4</v>
      </c>
      <c r="D467">
        <v>0.630320531325668</v>
      </c>
      <c r="E467">
        <v>0.3</v>
      </c>
      <c r="F467">
        <v>0.039841652683761</v>
      </c>
      <c r="G467">
        <v>0.0196854714345645</v>
      </c>
      <c r="H467">
        <v>0.169763252228851</v>
      </c>
      <c r="I467" t="s">
        <v>7</v>
      </c>
    </row>
    <row r="468" spans="1:9">
      <c r="A468" t="s">
        <v>36</v>
      </c>
      <c r="B468">
        <v>25</v>
      </c>
      <c r="C468">
        <v>4</v>
      </c>
      <c r="D468">
        <v>0.620987364864277</v>
      </c>
      <c r="E468">
        <v>0.3</v>
      </c>
      <c r="F468">
        <v>0.091202783879421</v>
      </c>
      <c r="G468">
        <v>0.0726560418860285</v>
      </c>
      <c r="H468" s="2">
        <v>1e-6</v>
      </c>
      <c r="I468" t="s">
        <v>7</v>
      </c>
    </row>
    <row r="469" spans="1:9">
      <c r="A469" t="s">
        <v>36</v>
      </c>
      <c r="B469">
        <v>26</v>
      </c>
      <c r="C469">
        <v>4</v>
      </c>
      <c r="D469">
        <v>0.427862596735945</v>
      </c>
      <c r="E469">
        <v>0.3</v>
      </c>
      <c r="F469">
        <v>0.3</v>
      </c>
      <c r="G469">
        <v>0.395304553642334</v>
      </c>
      <c r="H469">
        <v>0.057307217501677</v>
      </c>
      <c r="I469" t="s">
        <v>7</v>
      </c>
    </row>
    <row r="470" spans="1:9">
      <c r="A470" t="s">
        <v>36</v>
      </c>
      <c r="B470">
        <v>27</v>
      </c>
      <c r="C470">
        <v>4</v>
      </c>
      <c r="D470">
        <v>0.635605429823314</v>
      </c>
      <c r="E470">
        <v>0.3</v>
      </c>
      <c r="F470">
        <v>0.3</v>
      </c>
      <c r="G470">
        <v>0.0583682081726159</v>
      </c>
      <c r="H470">
        <v>0.0973335208636725</v>
      </c>
      <c r="I470" t="s">
        <v>7</v>
      </c>
    </row>
    <row r="471" spans="1:9">
      <c r="A471" t="s">
        <v>36</v>
      </c>
      <c r="B471">
        <v>28</v>
      </c>
      <c r="C471">
        <v>4</v>
      </c>
      <c r="D471">
        <v>0.670523520522935</v>
      </c>
      <c r="E471">
        <v>0.259886206616773</v>
      </c>
      <c r="F471">
        <v>0.25305543892455</v>
      </c>
      <c r="G471" s="2">
        <v>1e-6</v>
      </c>
      <c r="H471">
        <v>0.104491181833423</v>
      </c>
      <c r="I471" t="s">
        <v>7</v>
      </c>
    </row>
    <row r="472" spans="1:9">
      <c r="A472" t="s">
        <v>36</v>
      </c>
      <c r="B472">
        <v>29</v>
      </c>
      <c r="C472">
        <v>4</v>
      </c>
      <c r="D472">
        <v>0.612312510240104</v>
      </c>
      <c r="E472">
        <v>0.291241406389927</v>
      </c>
      <c r="F472">
        <v>0.2757103893493</v>
      </c>
      <c r="G472">
        <v>0.06882086369511</v>
      </c>
      <c r="H472">
        <v>0.0118111930532361</v>
      </c>
      <c r="I472" t="s">
        <v>7</v>
      </c>
    </row>
    <row r="473" spans="1:9">
      <c r="A473" t="s">
        <v>36</v>
      </c>
      <c r="B473">
        <v>30</v>
      </c>
      <c r="C473">
        <v>4</v>
      </c>
      <c r="D473">
        <v>0.619693189510308</v>
      </c>
      <c r="E473">
        <v>0.278795719640204</v>
      </c>
      <c r="F473">
        <v>0.10864593717854</v>
      </c>
      <c r="G473">
        <v>0.0398841642564981</v>
      </c>
      <c r="H473">
        <v>0.145404436226179</v>
      </c>
      <c r="I473" t="s">
        <v>7</v>
      </c>
    </row>
    <row r="474" spans="1:9">
      <c r="A474" t="s">
        <v>36</v>
      </c>
      <c r="B474">
        <v>31</v>
      </c>
      <c r="C474">
        <v>4</v>
      </c>
      <c r="D474">
        <v>0.635776744264125</v>
      </c>
      <c r="E474">
        <v>0.3</v>
      </c>
      <c r="F474">
        <v>0.3</v>
      </c>
      <c r="G474">
        <v>0.0704059003628876</v>
      </c>
      <c r="H474">
        <v>0.0209689616826357</v>
      </c>
      <c r="I474" t="s">
        <v>7</v>
      </c>
    </row>
    <row r="475" spans="1:9">
      <c r="A475" t="s">
        <v>36</v>
      </c>
      <c r="B475">
        <v>32</v>
      </c>
      <c r="C475">
        <v>4</v>
      </c>
      <c r="D475">
        <v>0.610409601043729</v>
      </c>
      <c r="E475">
        <v>0.293071290534184</v>
      </c>
      <c r="F475">
        <v>0.2132674811919</v>
      </c>
      <c r="G475">
        <v>0.109163347262883</v>
      </c>
      <c r="H475" s="2">
        <v>1e-6</v>
      </c>
      <c r="I475" t="s">
        <v>7</v>
      </c>
    </row>
    <row r="476" spans="1:9">
      <c r="A476" t="s">
        <v>36</v>
      </c>
      <c r="B476">
        <v>33</v>
      </c>
      <c r="C476">
        <v>4</v>
      </c>
      <c r="D476">
        <v>0.613744373486469</v>
      </c>
      <c r="E476">
        <v>0.272604440222478</v>
      </c>
      <c r="F476">
        <v>0.170094234472842</v>
      </c>
      <c r="G476">
        <v>0.0620385053663857</v>
      </c>
      <c r="H476">
        <v>0.0269596817231749</v>
      </c>
      <c r="I476" t="s">
        <v>7</v>
      </c>
    </row>
    <row r="477" spans="1:9">
      <c r="A477" t="s">
        <v>36</v>
      </c>
      <c r="B477">
        <v>34</v>
      </c>
      <c r="C477">
        <v>4</v>
      </c>
      <c r="D477">
        <v>0.62106240087551</v>
      </c>
      <c r="E477">
        <v>0.275469034604638</v>
      </c>
      <c r="F477">
        <v>0.161280372443685</v>
      </c>
      <c r="G477">
        <v>0.0431688658565072</v>
      </c>
      <c r="H477">
        <v>0.203347691540675</v>
      </c>
      <c r="I477" t="s">
        <v>7</v>
      </c>
    </row>
    <row r="478" spans="1:9">
      <c r="A478" s="2" t="s">
        <v>36</v>
      </c>
      <c r="B478">
        <v>35</v>
      </c>
      <c r="C478">
        <v>4</v>
      </c>
      <c r="D478">
        <v>0.63983822302894</v>
      </c>
      <c r="E478">
        <v>0.279680542123049</v>
      </c>
      <c r="F478">
        <v>0.18952877797843</v>
      </c>
      <c r="G478" s="2">
        <v>1e-6</v>
      </c>
      <c r="H478">
        <v>0.284149568685733</v>
      </c>
      <c r="I478" t="s">
        <v>7</v>
      </c>
    </row>
    <row r="479" spans="1:9">
      <c r="A479" s="2" t="s">
        <v>36</v>
      </c>
      <c r="B479">
        <v>36</v>
      </c>
      <c r="C479">
        <v>4</v>
      </c>
      <c r="D479">
        <v>0.638646619256258</v>
      </c>
      <c r="E479">
        <v>0.287001255180306</v>
      </c>
      <c r="F479">
        <v>0.3</v>
      </c>
      <c r="G479" s="2">
        <v>1e-6</v>
      </c>
      <c r="H479">
        <v>0.049762372641403</v>
      </c>
      <c r="I479" t="s">
        <v>7</v>
      </c>
    </row>
    <row r="480" spans="1:9">
      <c r="A480" s="2" t="s">
        <v>36</v>
      </c>
      <c r="B480">
        <v>37</v>
      </c>
      <c r="C480">
        <v>4</v>
      </c>
      <c r="D480">
        <v>0.582743303020136</v>
      </c>
      <c r="E480">
        <v>0.286183542634733</v>
      </c>
      <c r="F480">
        <v>0.281207696193345</v>
      </c>
      <c r="G480">
        <v>0.149582264790633</v>
      </c>
      <c r="H480">
        <v>0.0703651133581235</v>
      </c>
      <c r="I480" t="s">
        <v>7</v>
      </c>
    </row>
    <row r="481" spans="1:9">
      <c r="A481" t="s">
        <v>36</v>
      </c>
      <c r="B481">
        <v>38</v>
      </c>
      <c r="C481">
        <v>4</v>
      </c>
      <c r="D481">
        <v>0.625972842693034</v>
      </c>
      <c r="E481">
        <v>0.3</v>
      </c>
      <c r="F481">
        <v>0.299448923900086</v>
      </c>
      <c r="G481">
        <v>0.0595510574580884</v>
      </c>
      <c r="H481">
        <v>0.00527342152209607</v>
      </c>
      <c r="I481" t="s">
        <v>7</v>
      </c>
    </row>
    <row r="482" spans="1:9">
      <c r="A482" t="s">
        <v>36</v>
      </c>
      <c r="B482">
        <v>39</v>
      </c>
      <c r="C482">
        <v>4</v>
      </c>
      <c r="D482">
        <v>0.622934835889555</v>
      </c>
      <c r="E482">
        <v>0.3</v>
      </c>
      <c r="F482">
        <v>0.3</v>
      </c>
      <c r="G482">
        <v>0.0694587393228719</v>
      </c>
      <c r="H482">
        <v>0.125404334633096</v>
      </c>
      <c r="I482" t="s">
        <v>7</v>
      </c>
    </row>
    <row r="483" spans="1:9">
      <c r="A483" t="s">
        <v>36</v>
      </c>
      <c r="B483">
        <v>40</v>
      </c>
      <c r="C483">
        <v>4</v>
      </c>
      <c r="D483">
        <v>0.644811422081135</v>
      </c>
      <c r="E483">
        <v>0.299766860448468</v>
      </c>
      <c r="F483">
        <v>0.29652339119606</v>
      </c>
      <c r="G483">
        <v>0.0395395467989004</v>
      </c>
      <c r="H483">
        <v>0.129435222309922</v>
      </c>
      <c r="I483" t="s">
        <v>7</v>
      </c>
    </row>
    <row r="484" spans="1:9">
      <c r="A484" t="s">
        <v>36</v>
      </c>
      <c r="B484">
        <v>41</v>
      </c>
      <c r="C484">
        <v>4</v>
      </c>
      <c r="D484">
        <v>0.513394850743633</v>
      </c>
      <c r="E484">
        <v>0.3</v>
      </c>
      <c r="F484">
        <v>0.265258204452126</v>
      </c>
      <c r="G484">
        <v>0.277267135843639</v>
      </c>
      <c r="H484">
        <v>0.0380250562105329</v>
      </c>
      <c r="I484" t="s">
        <v>7</v>
      </c>
    </row>
    <row r="485" spans="1:9">
      <c r="A485" t="s">
        <v>36</v>
      </c>
      <c r="B485">
        <v>42</v>
      </c>
      <c r="C485">
        <v>4</v>
      </c>
      <c r="D485">
        <v>0.614298335285936</v>
      </c>
      <c r="E485">
        <v>0.3</v>
      </c>
      <c r="F485">
        <v>0.192870527636674</v>
      </c>
      <c r="G485">
        <v>0.103953207153007</v>
      </c>
      <c r="H485">
        <v>0.0117240311391566</v>
      </c>
      <c r="I485" t="s">
        <v>7</v>
      </c>
    </row>
    <row r="486" spans="1:9">
      <c r="A486" t="s">
        <v>36</v>
      </c>
      <c r="B486">
        <v>43</v>
      </c>
      <c r="C486">
        <v>4</v>
      </c>
      <c r="D486">
        <v>0.384470503187467</v>
      </c>
      <c r="E486">
        <v>0.3</v>
      </c>
      <c r="F486" s="2">
        <v>1e-6</v>
      </c>
      <c r="G486">
        <v>0.493627855699372</v>
      </c>
      <c r="H486">
        <v>0.138835441824473</v>
      </c>
      <c r="I486" t="s">
        <v>7</v>
      </c>
    </row>
    <row r="487" spans="1:9">
      <c r="A487" t="s">
        <v>36</v>
      </c>
      <c r="B487">
        <v>44</v>
      </c>
      <c r="C487">
        <v>4</v>
      </c>
      <c r="D487">
        <v>0.64814310305255</v>
      </c>
      <c r="E487">
        <v>0.3</v>
      </c>
      <c r="F487">
        <v>0.3</v>
      </c>
      <c r="G487">
        <v>0.0218281480800456</v>
      </c>
      <c r="H487">
        <v>0.0230301738950437</v>
      </c>
      <c r="I487" t="s">
        <v>7</v>
      </c>
    </row>
    <row r="488" spans="1:9">
      <c r="A488" t="s">
        <v>36</v>
      </c>
      <c r="B488">
        <v>45</v>
      </c>
      <c r="C488">
        <v>4</v>
      </c>
      <c r="D488">
        <v>0.60837707475541</v>
      </c>
      <c r="E488">
        <v>0.3</v>
      </c>
      <c r="F488">
        <v>0.233440840504948</v>
      </c>
      <c r="G488">
        <v>0.10609961201982</v>
      </c>
      <c r="H488">
        <v>0.348021399051398</v>
      </c>
      <c r="I488" t="s">
        <v>7</v>
      </c>
    </row>
    <row r="489" spans="1:9">
      <c r="A489" t="s">
        <v>36</v>
      </c>
      <c r="B489">
        <v>46</v>
      </c>
      <c r="C489">
        <v>4</v>
      </c>
      <c r="D489">
        <v>0.650370445951965</v>
      </c>
      <c r="E489">
        <v>0.3</v>
      </c>
      <c r="F489">
        <v>0.210322239006069</v>
      </c>
      <c r="G489" s="2">
        <v>1e-6</v>
      </c>
      <c r="H489">
        <v>0.210788850419415</v>
      </c>
      <c r="I489" t="s">
        <v>7</v>
      </c>
    </row>
    <row r="490" spans="1:9">
      <c r="A490" t="s">
        <v>36</v>
      </c>
      <c r="B490">
        <v>47</v>
      </c>
      <c r="C490">
        <v>4</v>
      </c>
      <c r="D490">
        <v>0.651472263569751</v>
      </c>
      <c r="E490">
        <v>0.3</v>
      </c>
      <c r="F490">
        <v>0.237391701895942</v>
      </c>
      <c r="G490">
        <v>0.00395507496896666</v>
      </c>
      <c r="H490">
        <v>0.055538418447781</v>
      </c>
      <c r="I490" t="s">
        <v>7</v>
      </c>
    </row>
    <row r="491" spans="1:9">
      <c r="A491" t="s">
        <v>36</v>
      </c>
      <c r="B491">
        <v>48</v>
      </c>
      <c r="C491">
        <v>4</v>
      </c>
      <c r="D491">
        <v>0.645131420250694</v>
      </c>
      <c r="E491">
        <v>0.3</v>
      </c>
      <c r="F491">
        <v>0.299675266847641</v>
      </c>
      <c r="G491">
        <v>0.00996599716324946</v>
      </c>
      <c r="H491">
        <v>0.174101104704268</v>
      </c>
      <c r="I491" t="s">
        <v>7</v>
      </c>
    </row>
    <row r="492" spans="1:9">
      <c r="A492" t="s">
        <v>36</v>
      </c>
      <c r="B492">
        <v>49</v>
      </c>
      <c r="C492">
        <v>4</v>
      </c>
      <c r="D492">
        <v>0.588254461320564</v>
      </c>
      <c r="E492">
        <v>0.27692095042733</v>
      </c>
      <c r="F492">
        <v>0.221722609018734</v>
      </c>
      <c r="G492">
        <v>0.127959739832518</v>
      </c>
      <c r="H492">
        <v>0.0187037798883898</v>
      </c>
      <c r="I492" t="s">
        <v>7</v>
      </c>
    </row>
    <row r="493" spans="1:9">
      <c r="A493" t="s">
        <v>36</v>
      </c>
      <c r="B493">
        <v>50</v>
      </c>
      <c r="C493">
        <v>4</v>
      </c>
      <c r="D493">
        <v>0.64107480574844</v>
      </c>
      <c r="E493">
        <v>0.3</v>
      </c>
      <c r="F493">
        <v>0.281778454408302</v>
      </c>
      <c r="G493">
        <v>0.00649886230493376</v>
      </c>
      <c r="H493">
        <v>0.0457551797365422</v>
      </c>
      <c r="I493" t="s">
        <v>7</v>
      </c>
    </row>
    <row r="494" spans="1:9">
      <c r="A494" t="s">
        <v>36</v>
      </c>
      <c r="B494">
        <v>51</v>
      </c>
      <c r="C494">
        <v>4</v>
      </c>
      <c r="D494">
        <v>0.658177925413238</v>
      </c>
      <c r="E494">
        <v>0.298559117449248</v>
      </c>
      <c r="F494">
        <v>0.275556841479052</v>
      </c>
      <c r="G494">
        <v>0.00265768924280056</v>
      </c>
      <c r="H494">
        <v>0.0507142372868603</v>
      </c>
      <c r="I494" t="s">
        <v>7</v>
      </c>
    </row>
    <row r="495" spans="1:9">
      <c r="A495" s="2" t="s">
        <v>36</v>
      </c>
      <c r="B495">
        <v>52</v>
      </c>
      <c r="C495">
        <v>4</v>
      </c>
      <c r="D495">
        <v>0.62153039679926</v>
      </c>
      <c r="E495">
        <v>0.3</v>
      </c>
      <c r="F495">
        <v>0.240943358097071</v>
      </c>
      <c r="G495">
        <v>0.0778080783252336</v>
      </c>
      <c r="H495">
        <v>0.279794530377786</v>
      </c>
      <c r="I495" t="s">
        <v>7</v>
      </c>
    </row>
    <row r="496" spans="1:9">
      <c r="A496" t="s">
        <v>36</v>
      </c>
      <c r="B496">
        <v>53</v>
      </c>
      <c r="C496">
        <v>4</v>
      </c>
      <c r="D496">
        <v>0.636003490565425</v>
      </c>
      <c r="E496">
        <v>0.286157556113301</v>
      </c>
      <c r="F496">
        <v>0.3</v>
      </c>
      <c r="G496">
        <v>0.0385307005610367</v>
      </c>
      <c r="H496">
        <v>0.0256503618333453</v>
      </c>
      <c r="I496" t="s">
        <v>7</v>
      </c>
    </row>
    <row r="497" spans="1:9">
      <c r="A497" t="s">
        <v>36</v>
      </c>
      <c r="B497">
        <v>54</v>
      </c>
      <c r="C497">
        <v>4</v>
      </c>
      <c r="D497">
        <v>0.555370054113023</v>
      </c>
      <c r="E497">
        <v>0.3</v>
      </c>
      <c r="F497">
        <v>0.3</v>
      </c>
      <c r="G497">
        <v>0.183892483085925</v>
      </c>
      <c r="H497">
        <v>0.0337839320557456</v>
      </c>
      <c r="I497" t="s">
        <v>7</v>
      </c>
    </row>
    <row r="498" spans="1:9">
      <c r="A498" t="s">
        <v>36</v>
      </c>
      <c r="B498">
        <v>55</v>
      </c>
      <c r="C498">
        <v>4</v>
      </c>
      <c r="D498">
        <v>0.661126177468337</v>
      </c>
      <c r="E498">
        <v>0.275342370194757</v>
      </c>
      <c r="F498">
        <v>0.209950976250131</v>
      </c>
      <c r="G498">
        <v>0.358507680951657</v>
      </c>
      <c r="H498">
        <v>0.550432052407139</v>
      </c>
      <c r="I498" t="s">
        <v>7</v>
      </c>
    </row>
    <row r="499" spans="1:9">
      <c r="A499" t="s">
        <v>36</v>
      </c>
      <c r="B499">
        <v>56</v>
      </c>
      <c r="C499">
        <v>4</v>
      </c>
      <c r="D499">
        <v>0.63531975549468</v>
      </c>
      <c r="E499">
        <v>0.3</v>
      </c>
      <c r="F499">
        <v>0.274438770504006</v>
      </c>
      <c r="G499">
        <v>0.0389309207225268</v>
      </c>
      <c r="H499">
        <v>0.148728431974482</v>
      </c>
      <c r="I499" t="s">
        <v>7</v>
      </c>
    </row>
    <row r="500" spans="1:9">
      <c r="A500" t="s">
        <v>36</v>
      </c>
      <c r="B500">
        <v>57</v>
      </c>
      <c r="C500">
        <v>4</v>
      </c>
      <c r="D500">
        <v>0.581057464683959</v>
      </c>
      <c r="E500">
        <v>0.3</v>
      </c>
      <c r="F500">
        <v>0.0875151735013702</v>
      </c>
      <c r="G500">
        <v>0.130553209939556</v>
      </c>
      <c r="H500">
        <v>0.05096566937529</v>
      </c>
      <c r="I500" t="s">
        <v>7</v>
      </c>
    </row>
    <row r="501" spans="1:9">
      <c r="A501" t="s">
        <v>36</v>
      </c>
      <c r="B501">
        <v>58</v>
      </c>
      <c r="C501">
        <v>4</v>
      </c>
      <c r="D501">
        <v>0.649928336761964</v>
      </c>
      <c r="E501">
        <v>0.3</v>
      </c>
      <c r="F501">
        <v>0.291778085779323</v>
      </c>
      <c r="G501">
        <v>0.0531048217788959</v>
      </c>
      <c r="H501">
        <v>0.15401374026741</v>
      </c>
      <c r="I501" t="s">
        <v>7</v>
      </c>
    </row>
    <row r="502" spans="1:9">
      <c r="A502" s="2" t="s">
        <v>36</v>
      </c>
      <c r="B502">
        <v>59</v>
      </c>
      <c r="C502">
        <v>4</v>
      </c>
      <c r="D502">
        <v>0.0719088826962425</v>
      </c>
      <c r="E502">
        <v>0.0794112717690227</v>
      </c>
      <c r="F502">
        <v>0.219568478644626</v>
      </c>
      <c r="G502">
        <v>0.730625078533074</v>
      </c>
      <c r="H502">
        <v>0.812760037264302</v>
      </c>
      <c r="I502" t="s">
        <v>7</v>
      </c>
    </row>
    <row r="503" spans="1:9">
      <c r="A503" t="s">
        <v>36</v>
      </c>
      <c r="B503">
        <v>60</v>
      </c>
      <c r="C503">
        <v>4</v>
      </c>
      <c r="D503">
        <v>0.651638735167072</v>
      </c>
      <c r="E503">
        <v>0.295967859176545</v>
      </c>
      <c r="F503">
        <v>0.3</v>
      </c>
      <c r="G503" s="2">
        <v>1e-6</v>
      </c>
      <c r="H503" s="2">
        <v>1e-6</v>
      </c>
      <c r="I503" t="s">
        <v>7</v>
      </c>
    </row>
    <row r="504" spans="1:9">
      <c r="A504" s="2" t="s">
        <v>36</v>
      </c>
      <c r="B504">
        <v>61</v>
      </c>
      <c r="C504">
        <v>4</v>
      </c>
      <c r="D504">
        <v>0.608397112207503</v>
      </c>
      <c r="E504">
        <v>0.3</v>
      </c>
      <c r="F504">
        <v>0.275618883370199</v>
      </c>
      <c r="G504">
        <v>0.0999415055197676</v>
      </c>
      <c r="H504">
        <v>0.104684318335644</v>
      </c>
      <c r="I504" t="s">
        <v>7</v>
      </c>
    </row>
    <row r="505" spans="1:9">
      <c r="A505" t="s">
        <v>36</v>
      </c>
      <c r="B505">
        <v>62</v>
      </c>
      <c r="C505">
        <v>4</v>
      </c>
      <c r="D505">
        <v>0.639157473734064</v>
      </c>
      <c r="E505">
        <v>0.3</v>
      </c>
      <c r="F505">
        <v>0.221702349849528</v>
      </c>
      <c r="G505" s="2">
        <v>1e-6</v>
      </c>
      <c r="H505">
        <v>0.0653307743535532</v>
      </c>
      <c r="I505" t="s">
        <v>7</v>
      </c>
    </row>
    <row r="506" spans="1:9">
      <c r="A506" t="s">
        <v>36</v>
      </c>
      <c r="B506">
        <v>63</v>
      </c>
      <c r="C506">
        <v>4</v>
      </c>
      <c r="D506">
        <v>0.646631618451934</v>
      </c>
      <c r="E506">
        <v>0.3</v>
      </c>
      <c r="F506">
        <v>0.260246988067718</v>
      </c>
      <c r="G506" s="2">
        <v>1e-6</v>
      </c>
      <c r="H506">
        <v>0.0989650357071892</v>
      </c>
      <c r="I506" t="s">
        <v>7</v>
      </c>
    </row>
    <row r="507" spans="1:9">
      <c r="A507" t="s">
        <v>36</v>
      </c>
      <c r="B507">
        <v>64</v>
      </c>
      <c r="C507">
        <v>4</v>
      </c>
      <c r="D507">
        <v>0.51768845259675</v>
      </c>
      <c r="E507">
        <v>0.3</v>
      </c>
      <c r="F507">
        <v>0.3</v>
      </c>
      <c r="G507">
        <v>0.268302292731308</v>
      </c>
      <c r="H507">
        <v>0.237945225615219</v>
      </c>
      <c r="I507" t="s">
        <v>7</v>
      </c>
    </row>
    <row r="508" spans="1:9">
      <c r="A508" t="s">
        <v>36</v>
      </c>
      <c r="B508">
        <v>65</v>
      </c>
      <c r="C508">
        <v>4</v>
      </c>
      <c r="D508">
        <v>0.546204381237868</v>
      </c>
      <c r="E508">
        <v>0.3</v>
      </c>
      <c r="F508">
        <v>0.26950406593441</v>
      </c>
      <c r="G508">
        <v>0.22374018719857</v>
      </c>
      <c r="H508" s="2">
        <v>1e-6</v>
      </c>
      <c r="I508" t="s">
        <v>7</v>
      </c>
    </row>
    <row r="509" spans="1:9">
      <c r="A509" t="s">
        <v>36</v>
      </c>
      <c r="B509">
        <v>66</v>
      </c>
      <c r="C509">
        <v>4</v>
      </c>
      <c r="D509">
        <v>0.634115627672141</v>
      </c>
      <c r="E509">
        <v>0.3</v>
      </c>
      <c r="F509">
        <v>0.133756149922387</v>
      </c>
      <c r="G509" s="2">
        <v>1e-6</v>
      </c>
      <c r="H509">
        <v>0.199692941569972</v>
      </c>
      <c r="I509" t="s">
        <v>7</v>
      </c>
    </row>
    <row r="510" spans="1:9">
      <c r="A510" s="2" t="s">
        <v>36</v>
      </c>
      <c r="B510">
        <v>67</v>
      </c>
      <c r="C510">
        <v>4</v>
      </c>
      <c r="D510">
        <v>0.567790708474626</v>
      </c>
      <c r="E510">
        <v>0.3</v>
      </c>
      <c r="F510">
        <v>0.3</v>
      </c>
      <c r="G510">
        <v>0.179303186305438</v>
      </c>
      <c r="H510">
        <v>0.342762779107202</v>
      </c>
      <c r="I510" t="s">
        <v>7</v>
      </c>
    </row>
    <row r="511" spans="1:9">
      <c r="A511" t="s">
        <v>36</v>
      </c>
      <c r="B511">
        <v>68</v>
      </c>
      <c r="C511">
        <v>4</v>
      </c>
      <c r="D511">
        <v>0.638565093953258</v>
      </c>
      <c r="E511">
        <v>0.287225363280688</v>
      </c>
      <c r="F511">
        <v>0.3</v>
      </c>
      <c r="G511">
        <v>0.0363986562658388</v>
      </c>
      <c r="H511">
        <v>0.101617955426829</v>
      </c>
      <c r="I511" t="s">
        <v>7</v>
      </c>
    </row>
    <row r="512" spans="1:9">
      <c r="A512" t="s">
        <v>36</v>
      </c>
      <c r="B512">
        <v>69</v>
      </c>
      <c r="C512">
        <v>4</v>
      </c>
      <c r="D512">
        <v>0.630417424946412</v>
      </c>
      <c r="E512">
        <v>0.296676099072528</v>
      </c>
      <c r="F512">
        <v>0.161375000353068</v>
      </c>
      <c r="G512">
        <v>0.0447826483467556</v>
      </c>
      <c r="H512">
        <v>0.262367705842386</v>
      </c>
      <c r="I512" t="s">
        <v>7</v>
      </c>
    </row>
    <row r="513" spans="1:9">
      <c r="A513" t="s">
        <v>36</v>
      </c>
      <c r="B513">
        <v>70</v>
      </c>
      <c r="C513">
        <v>4</v>
      </c>
      <c r="D513">
        <v>0.618616661623834</v>
      </c>
      <c r="E513">
        <v>0.26901625145269</v>
      </c>
      <c r="F513">
        <v>0.0673257670297887</v>
      </c>
      <c r="G513">
        <v>0.051090689398629</v>
      </c>
      <c r="H513">
        <v>0.346705983303591</v>
      </c>
      <c r="I513" t="s">
        <v>7</v>
      </c>
    </row>
    <row r="514" spans="1:9">
      <c r="A514" s="2" t="s">
        <v>36</v>
      </c>
      <c r="B514">
        <v>71</v>
      </c>
      <c r="C514">
        <v>4</v>
      </c>
      <c r="D514">
        <v>0.6545180738478</v>
      </c>
      <c r="E514">
        <v>0.273934469983144</v>
      </c>
      <c r="F514">
        <v>0.298283746875715</v>
      </c>
      <c r="G514" s="2">
        <v>1e-6</v>
      </c>
      <c r="H514">
        <v>0.0328563386864042</v>
      </c>
      <c r="I514" t="s">
        <v>7</v>
      </c>
    </row>
    <row r="515" spans="1:9">
      <c r="A515" t="s">
        <v>36</v>
      </c>
      <c r="B515">
        <v>72</v>
      </c>
      <c r="C515">
        <v>4</v>
      </c>
      <c r="D515">
        <v>0.619476468465891</v>
      </c>
      <c r="E515">
        <v>0.293111738738041</v>
      </c>
      <c r="F515">
        <v>0.3</v>
      </c>
      <c r="G515">
        <v>0.10360566904394</v>
      </c>
      <c r="H515">
        <v>0.419313999398506</v>
      </c>
      <c r="I515" t="s">
        <v>7</v>
      </c>
    </row>
    <row r="516" spans="1:9">
      <c r="A516" s="2" t="s">
        <v>36</v>
      </c>
      <c r="B516">
        <v>73</v>
      </c>
      <c r="C516">
        <v>4</v>
      </c>
      <c r="D516">
        <v>0.602336251684164</v>
      </c>
      <c r="E516">
        <v>0.272338600804698</v>
      </c>
      <c r="F516">
        <v>0.238108835363863</v>
      </c>
      <c r="G516">
        <v>0.104756780688933</v>
      </c>
      <c r="H516">
        <v>0.164337942701084</v>
      </c>
      <c r="I516" t="s">
        <v>7</v>
      </c>
    </row>
    <row r="517" spans="1:9">
      <c r="A517" t="s">
        <v>36</v>
      </c>
      <c r="B517">
        <v>74</v>
      </c>
      <c r="C517">
        <v>4</v>
      </c>
      <c r="D517">
        <v>0.627501525317801</v>
      </c>
      <c r="E517">
        <v>0.298752208487115</v>
      </c>
      <c r="F517">
        <v>0.175926009010834</v>
      </c>
      <c r="G517">
        <v>0.0755744018117105</v>
      </c>
      <c r="H517">
        <v>0.368717180964432</v>
      </c>
      <c r="I517" t="s">
        <v>7</v>
      </c>
    </row>
    <row r="518" spans="1:9">
      <c r="A518" s="2" t="s">
        <v>36</v>
      </c>
      <c r="B518">
        <v>75</v>
      </c>
      <c r="C518">
        <v>4</v>
      </c>
      <c r="D518">
        <v>0.605187709768561</v>
      </c>
      <c r="E518">
        <v>0.233991202970387</v>
      </c>
      <c r="F518">
        <v>0.00365283130767412</v>
      </c>
      <c r="G518">
        <v>0.0869115665895853</v>
      </c>
      <c r="H518">
        <v>0.161901664382256</v>
      </c>
      <c r="I518" t="s">
        <v>7</v>
      </c>
    </row>
    <row r="519" spans="1:9">
      <c r="A519" t="s">
        <v>36</v>
      </c>
      <c r="B519">
        <v>76</v>
      </c>
      <c r="C519">
        <v>4</v>
      </c>
      <c r="D519">
        <v>0.624982277021194</v>
      </c>
      <c r="E519">
        <v>0.3</v>
      </c>
      <c r="F519">
        <v>0.108652254934373</v>
      </c>
      <c r="G519">
        <v>0.0338865334813663</v>
      </c>
      <c r="H519">
        <v>0.179969493931139</v>
      </c>
      <c r="I519" t="s">
        <v>7</v>
      </c>
    </row>
    <row r="520" spans="1:9">
      <c r="A520" t="s">
        <v>36</v>
      </c>
      <c r="B520">
        <v>77</v>
      </c>
      <c r="C520">
        <v>4</v>
      </c>
      <c r="D520">
        <v>0.518687531029436</v>
      </c>
      <c r="E520">
        <v>0.3</v>
      </c>
      <c r="F520">
        <v>0.270064683268075</v>
      </c>
      <c r="G520">
        <v>0.280804506058794</v>
      </c>
      <c r="H520" s="2">
        <v>1e-6</v>
      </c>
      <c r="I520" t="s">
        <v>7</v>
      </c>
    </row>
    <row r="521" spans="1:9">
      <c r="A521" t="s">
        <v>36</v>
      </c>
      <c r="B521">
        <v>78</v>
      </c>
      <c r="C521">
        <v>4</v>
      </c>
      <c r="D521">
        <v>0.552253552744542</v>
      </c>
      <c r="E521">
        <v>0.3</v>
      </c>
      <c r="F521">
        <v>0.214321784205431</v>
      </c>
      <c r="G521">
        <v>0.243649761222114</v>
      </c>
      <c r="H521" s="2">
        <v>1e-6</v>
      </c>
      <c r="I521" t="s">
        <v>7</v>
      </c>
    </row>
    <row r="522" spans="1:9">
      <c r="A522" s="2" t="s">
        <v>36</v>
      </c>
      <c r="B522">
        <v>79</v>
      </c>
      <c r="C522">
        <v>4</v>
      </c>
      <c r="D522">
        <v>0.616730373735022</v>
      </c>
      <c r="E522">
        <v>0.3</v>
      </c>
      <c r="F522">
        <v>0.211735174175991</v>
      </c>
      <c r="G522">
        <v>0.0557116871598253</v>
      </c>
      <c r="H522">
        <v>0.0726487812641266</v>
      </c>
      <c r="I522" t="s">
        <v>7</v>
      </c>
    </row>
    <row r="523" spans="1:9">
      <c r="A523" t="s">
        <v>36</v>
      </c>
      <c r="B523">
        <v>80</v>
      </c>
      <c r="C523">
        <v>4</v>
      </c>
      <c r="D523">
        <v>0.606287787879727</v>
      </c>
      <c r="E523">
        <v>0.3</v>
      </c>
      <c r="F523">
        <v>0.185692049441369</v>
      </c>
      <c r="G523">
        <v>0.109059019374163</v>
      </c>
      <c r="H523">
        <v>0.201398863446047</v>
      </c>
      <c r="I523" t="s">
        <v>7</v>
      </c>
    </row>
    <row r="524" spans="1:9">
      <c r="A524" s="2" t="s">
        <v>36</v>
      </c>
      <c r="B524">
        <v>81</v>
      </c>
      <c r="C524">
        <v>4</v>
      </c>
      <c r="D524">
        <v>0.613242025101012</v>
      </c>
      <c r="E524">
        <v>0.3</v>
      </c>
      <c r="F524">
        <v>0.0820128777816695</v>
      </c>
      <c r="G524">
        <v>0.0660580718507514</v>
      </c>
      <c r="H524" s="2">
        <v>1e-6</v>
      </c>
      <c r="I524" t="s">
        <v>7</v>
      </c>
    </row>
    <row r="525" spans="1:9">
      <c r="A525" t="s">
        <v>36</v>
      </c>
      <c r="B525">
        <v>82</v>
      </c>
      <c r="C525">
        <v>4</v>
      </c>
      <c r="D525">
        <v>0.632652150555772</v>
      </c>
      <c r="E525">
        <v>0.289118316442513</v>
      </c>
      <c r="F525">
        <v>0.3</v>
      </c>
      <c r="G525">
        <v>0.0283674101535663</v>
      </c>
      <c r="H525">
        <v>0.32972563363164</v>
      </c>
      <c r="I525" t="s">
        <v>7</v>
      </c>
    </row>
    <row r="526" spans="1:9">
      <c r="A526" s="2" t="s">
        <v>36</v>
      </c>
      <c r="B526">
        <v>83</v>
      </c>
      <c r="C526">
        <v>4</v>
      </c>
      <c r="D526">
        <v>0.648544876265205</v>
      </c>
      <c r="E526">
        <v>0.3</v>
      </c>
      <c r="F526">
        <v>0.3</v>
      </c>
      <c r="G526" s="2">
        <v>1e-6</v>
      </c>
      <c r="H526">
        <v>0.10741737584342</v>
      </c>
      <c r="I526" t="s">
        <v>7</v>
      </c>
    </row>
    <row r="527" spans="1:9">
      <c r="A527" t="s">
        <v>36</v>
      </c>
      <c r="B527">
        <v>84</v>
      </c>
      <c r="C527">
        <v>4</v>
      </c>
      <c r="D527">
        <v>0.654020497920146</v>
      </c>
      <c r="E527">
        <v>0.27766206353483</v>
      </c>
      <c r="F527">
        <v>0.266372005480574</v>
      </c>
      <c r="G527" s="2">
        <v>1e-6</v>
      </c>
      <c r="H527">
        <v>0.00653733844436776</v>
      </c>
      <c r="I527" t="s">
        <v>7</v>
      </c>
    </row>
    <row r="528" spans="1:9">
      <c r="A528" t="s">
        <v>36</v>
      </c>
      <c r="B528">
        <v>85</v>
      </c>
      <c r="C528">
        <v>4</v>
      </c>
      <c r="D528">
        <v>0.616322194934147</v>
      </c>
      <c r="E528">
        <v>0.265957845444585</v>
      </c>
      <c r="F528">
        <v>0.128333706390318</v>
      </c>
      <c r="G528">
        <v>0.0950894657259151</v>
      </c>
      <c r="H528">
        <v>0.0471236495896131</v>
      </c>
      <c r="I528" t="s">
        <v>7</v>
      </c>
    </row>
    <row r="529" spans="1:9">
      <c r="A529" t="s">
        <v>36</v>
      </c>
      <c r="B529">
        <v>86</v>
      </c>
      <c r="C529">
        <v>4</v>
      </c>
      <c r="D529">
        <v>0.565303159906958</v>
      </c>
      <c r="E529">
        <v>0.0505350124072839</v>
      </c>
      <c r="F529">
        <v>0.114813207299853</v>
      </c>
      <c r="G529">
        <v>0.309869723288998</v>
      </c>
      <c r="H529">
        <v>0.913048896237212</v>
      </c>
      <c r="I529" t="s">
        <v>7</v>
      </c>
    </row>
    <row r="530" spans="1:9">
      <c r="A530" t="s">
        <v>36</v>
      </c>
      <c r="B530">
        <v>87</v>
      </c>
      <c r="C530">
        <v>4</v>
      </c>
      <c r="D530">
        <v>0.635071534043999</v>
      </c>
      <c r="E530">
        <v>0.3</v>
      </c>
      <c r="F530">
        <v>0.23271638723886</v>
      </c>
      <c r="G530">
        <v>0.0129972194853492</v>
      </c>
      <c r="H530">
        <v>0.14894542731993</v>
      </c>
      <c r="I530" t="s">
        <v>7</v>
      </c>
    </row>
    <row r="531" spans="1:9">
      <c r="A531" t="s">
        <v>36</v>
      </c>
      <c r="B531">
        <v>88</v>
      </c>
      <c r="C531">
        <v>4</v>
      </c>
      <c r="D531">
        <v>0.0695868691112774</v>
      </c>
      <c r="E531">
        <v>0.154688309977106</v>
      </c>
      <c r="F531">
        <v>0.00330991979093048</v>
      </c>
      <c r="G531">
        <v>0.658804167278759</v>
      </c>
      <c r="H531">
        <v>0.476016054951047</v>
      </c>
      <c r="I531" t="s">
        <v>7</v>
      </c>
    </row>
    <row r="532" spans="1:9">
      <c r="A532" t="s">
        <v>36</v>
      </c>
      <c r="B532">
        <v>89</v>
      </c>
      <c r="C532">
        <v>4</v>
      </c>
      <c r="D532">
        <v>0.27836229604748</v>
      </c>
      <c r="E532">
        <v>0.112008502031858</v>
      </c>
      <c r="F532">
        <v>0.253655439487824</v>
      </c>
      <c r="G532">
        <v>0.56009232413672</v>
      </c>
      <c r="H532">
        <v>0.408449144437054</v>
      </c>
      <c r="I532" t="s">
        <v>7</v>
      </c>
    </row>
    <row r="533" spans="1:9">
      <c r="A533" t="s">
        <v>36</v>
      </c>
      <c r="B533">
        <v>90</v>
      </c>
      <c r="C533">
        <v>4</v>
      </c>
      <c r="D533">
        <v>0.472562293971194</v>
      </c>
      <c r="E533">
        <v>0.261234281508031</v>
      </c>
      <c r="F533">
        <v>0.226395504420174</v>
      </c>
      <c r="G533">
        <v>0.398124794600614</v>
      </c>
      <c r="H533">
        <v>0.18805560576437</v>
      </c>
      <c r="I533" t="s">
        <v>7</v>
      </c>
    </row>
    <row r="534" spans="1:9">
      <c r="A534" t="s">
        <v>36</v>
      </c>
      <c r="B534">
        <v>91</v>
      </c>
      <c r="C534">
        <v>4</v>
      </c>
      <c r="D534">
        <v>0.263474413051296</v>
      </c>
      <c r="E534">
        <v>0.139404894332087</v>
      </c>
      <c r="F534">
        <v>0.115773518465454</v>
      </c>
      <c r="G534">
        <v>0.568974662806264</v>
      </c>
      <c r="H534">
        <v>0.939427295056325</v>
      </c>
      <c r="I534" t="s">
        <v>7</v>
      </c>
    </row>
    <row r="535" spans="1:9">
      <c r="A535" t="s">
        <v>36</v>
      </c>
      <c r="B535">
        <v>92</v>
      </c>
      <c r="C535">
        <v>4</v>
      </c>
      <c r="D535">
        <v>0.40465475572951</v>
      </c>
      <c r="E535">
        <v>0.147496814481801</v>
      </c>
      <c r="F535">
        <v>0.266203908914147</v>
      </c>
      <c r="G535">
        <v>0.634845744313399</v>
      </c>
      <c r="H535">
        <v>0.819064613772882</v>
      </c>
      <c r="I535" t="s">
        <v>7</v>
      </c>
    </row>
    <row r="536" spans="1:9">
      <c r="A536" t="s">
        <v>36</v>
      </c>
      <c r="B536">
        <v>93</v>
      </c>
      <c r="C536">
        <v>4</v>
      </c>
      <c r="D536">
        <v>0.645039428504573</v>
      </c>
      <c r="E536">
        <v>0.3</v>
      </c>
      <c r="F536">
        <v>0.190819556296864</v>
      </c>
      <c r="G536">
        <v>0.0654107099161266</v>
      </c>
      <c r="H536">
        <v>0.0617975249663725</v>
      </c>
      <c r="I536" t="s">
        <v>7</v>
      </c>
    </row>
    <row r="537" spans="1:9">
      <c r="A537" s="2" t="s">
        <v>36</v>
      </c>
      <c r="B537">
        <v>94</v>
      </c>
      <c r="C537">
        <v>4</v>
      </c>
      <c r="D537">
        <v>0.621324564879572</v>
      </c>
      <c r="E537">
        <v>0.3</v>
      </c>
      <c r="F537">
        <v>0.00552606987694714</v>
      </c>
      <c r="G537">
        <v>0.0613239717764637</v>
      </c>
      <c r="H537">
        <v>0.137918193739431</v>
      </c>
      <c r="I537" t="s">
        <v>7</v>
      </c>
    </row>
    <row r="538" spans="1:9">
      <c r="A538" s="2" t="s">
        <v>36</v>
      </c>
      <c r="B538">
        <v>95</v>
      </c>
      <c r="C538">
        <v>4</v>
      </c>
      <c r="D538">
        <v>0.59870672301603</v>
      </c>
      <c r="E538">
        <v>0.3</v>
      </c>
      <c r="F538">
        <v>0.241047729145762</v>
      </c>
      <c r="G538">
        <v>0.127134916197354</v>
      </c>
      <c r="H538" s="2">
        <v>1e-6</v>
      </c>
      <c r="I538" t="s">
        <v>7</v>
      </c>
    </row>
    <row r="539" spans="1:9">
      <c r="A539" t="s">
        <v>36</v>
      </c>
      <c r="B539">
        <v>96</v>
      </c>
      <c r="C539">
        <v>4</v>
      </c>
      <c r="D539">
        <v>0.662738659000198</v>
      </c>
      <c r="E539">
        <v>0.3</v>
      </c>
      <c r="F539">
        <v>0.3</v>
      </c>
      <c r="G539" s="2">
        <v>1e-6</v>
      </c>
      <c r="H539">
        <v>0.439413775001383</v>
      </c>
      <c r="I539" t="s">
        <v>7</v>
      </c>
    </row>
    <row r="540" spans="1:9">
      <c r="A540" s="2" t="s">
        <v>36</v>
      </c>
      <c r="B540">
        <v>97</v>
      </c>
      <c r="C540">
        <v>4</v>
      </c>
      <c r="D540">
        <v>0.709612481670331</v>
      </c>
      <c r="E540">
        <v>0.134052307185225</v>
      </c>
      <c r="F540">
        <v>0.147268327473142</v>
      </c>
      <c r="G540">
        <v>0.508042376823213</v>
      </c>
      <c r="H540">
        <v>0.79096198620864</v>
      </c>
      <c r="I540" t="s">
        <v>7</v>
      </c>
    </row>
    <row r="541" spans="1:9">
      <c r="A541" t="s">
        <v>36</v>
      </c>
      <c r="B541">
        <v>98</v>
      </c>
      <c r="C541">
        <v>4</v>
      </c>
      <c r="D541">
        <v>0.0311694776159399</v>
      </c>
      <c r="E541">
        <v>0.274560579155839</v>
      </c>
      <c r="F541">
        <v>0.249413456107095</v>
      </c>
      <c r="G541">
        <v>0.741952672532027</v>
      </c>
      <c r="H541">
        <v>0.0449817222578088</v>
      </c>
      <c r="I541" t="s">
        <v>7</v>
      </c>
    </row>
    <row r="542" spans="1:9">
      <c r="A542" t="s">
        <v>36</v>
      </c>
      <c r="B542">
        <v>99</v>
      </c>
      <c r="C542">
        <v>4</v>
      </c>
      <c r="D542">
        <v>0.586784373323649</v>
      </c>
      <c r="E542">
        <v>0.295121125650025</v>
      </c>
      <c r="F542">
        <v>0.3</v>
      </c>
      <c r="G542">
        <v>0.15894191706559</v>
      </c>
      <c r="H542">
        <v>0.0162937055109194</v>
      </c>
      <c r="I542" t="s">
        <v>7</v>
      </c>
    </row>
    <row r="543" spans="1:9">
      <c r="A543" t="s">
        <v>36</v>
      </c>
      <c r="B543">
        <v>100</v>
      </c>
      <c r="C543">
        <v>4</v>
      </c>
      <c r="D543">
        <v>0.640630652464244</v>
      </c>
      <c r="E543">
        <v>0.0253797246106734</v>
      </c>
      <c r="F543">
        <v>0.107397909959391</v>
      </c>
      <c r="G543">
        <v>0.185559578937913</v>
      </c>
      <c r="H543">
        <v>0.795424427400105</v>
      </c>
      <c r="I543" t="s">
        <v>7</v>
      </c>
    </row>
    <row r="544" spans="1:9">
      <c r="A544" s="2" t="s">
        <v>36</v>
      </c>
      <c r="B544">
        <v>101</v>
      </c>
      <c r="C544">
        <v>4</v>
      </c>
      <c r="D544">
        <v>0.591781768027661</v>
      </c>
      <c r="E544">
        <v>0.0286461110460289</v>
      </c>
      <c r="F544">
        <v>0.00903854160772748</v>
      </c>
      <c r="G544">
        <v>0.23447837458266</v>
      </c>
      <c r="H544">
        <v>0.00145747020331616</v>
      </c>
      <c r="I544" t="s">
        <v>7</v>
      </c>
    </row>
    <row r="545" spans="1:9">
      <c r="A545" t="s">
        <v>36</v>
      </c>
      <c r="B545">
        <v>102</v>
      </c>
      <c r="C545">
        <v>4</v>
      </c>
      <c r="D545">
        <v>0.161608569924113</v>
      </c>
      <c r="E545">
        <v>0.071666181802062</v>
      </c>
      <c r="F545" s="2">
        <v>1e-6</v>
      </c>
      <c r="G545">
        <v>0.6746993113254</v>
      </c>
      <c r="H545">
        <v>0.885073369122657</v>
      </c>
      <c r="I545" t="s">
        <v>7</v>
      </c>
    </row>
    <row r="546" spans="1:9">
      <c r="A546" t="s">
        <v>36</v>
      </c>
      <c r="B546">
        <v>103</v>
      </c>
      <c r="C546">
        <v>4</v>
      </c>
      <c r="D546">
        <v>0.455610374007415</v>
      </c>
      <c r="E546">
        <v>0.0753643871922395</v>
      </c>
      <c r="F546">
        <v>0.244552682082871</v>
      </c>
      <c r="G546">
        <v>0.41687571479718</v>
      </c>
      <c r="H546">
        <v>0.84879273841963</v>
      </c>
      <c r="I546" t="s">
        <v>7</v>
      </c>
    </row>
    <row r="547" spans="1:9">
      <c r="A547" t="s">
        <v>36</v>
      </c>
      <c r="B547">
        <v>104</v>
      </c>
      <c r="C547">
        <v>4</v>
      </c>
      <c r="D547">
        <v>0.511576677049665</v>
      </c>
      <c r="E547">
        <v>0.22225665578075</v>
      </c>
      <c r="F547">
        <v>0.133174554444132</v>
      </c>
      <c r="G547">
        <v>0.488138564996633</v>
      </c>
      <c r="H547">
        <v>0.845551416128415</v>
      </c>
      <c r="I547" t="s">
        <v>7</v>
      </c>
    </row>
    <row r="548" spans="1:9">
      <c r="A548" s="2" t="s">
        <v>36</v>
      </c>
      <c r="B548">
        <v>105</v>
      </c>
      <c r="C548">
        <v>4</v>
      </c>
      <c r="D548">
        <v>0.662466815173036</v>
      </c>
      <c r="E548">
        <v>0.3</v>
      </c>
      <c r="F548">
        <v>0.285918160008071</v>
      </c>
      <c r="G548">
        <v>0.0146661919720508</v>
      </c>
      <c r="H548">
        <v>0.0904760534808359</v>
      </c>
      <c r="I548" t="s">
        <v>7</v>
      </c>
    </row>
    <row r="549" spans="1:9">
      <c r="A549" t="s">
        <v>36</v>
      </c>
      <c r="B549">
        <v>106</v>
      </c>
      <c r="C549">
        <v>4</v>
      </c>
      <c r="D549">
        <v>0.655267861049872</v>
      </c>
      <c r="E549">
        <v>0.0948557969232757</v>
      </c>
      <c r="F549">
        <v>0.234330558646768</v>
      </c>
      <c r="G549">
        <v>0.0839630825368145</v>
      </c>
      <c r="H549">
        <v>0.924098678433889</v>
      </c>
      <c r="I549" t="s">
        <v>7</v>
      </c>
    </row>
    <row r="550" spans="1:9">
      <c r="A550" t="s">
        <v>36</v>
      </c>
      <c r="B550">
        <v>107</v>
      </c>
      <c r="C550">
        <v>4</v>
      </c>
      <c r="D550">
        <v>0.636063294086359</v>
      </c>
      <c r="E550">
        <v>0.27559989205609</v>
      </c>
      <c r="F550">
        <v>0.3</v>
      </c>
      <c r="G550">
        <v>0.0556037301980428</v>
      </c>
      <c r="H550">
        <v>0.0724691051869788</v>
      </c>
      <c r="I550" t="s">
        <v>7</v>
      </c>
    </row>
    <row r="551" spans="1:9">
      <c r="A551" t="s">
        <v>36</v>
      </c>
      <c r="B551">
        <v>108</v>
      </c>
      <c r="C551">
        <v>4</v>
      </c>
      <c r="D551">
        <v>0.589802171804341</v>
      </c>
      <c r="E551">
        <v>0.3</v>
      </c>
      <c r="F551">
        <v>0.193520398042999</v>
      </c>
      <c r="G551">
        <v>0.153047541739642</v>
      </c>
      <c r="H551">
        <v>0.435317646095992</v>
      </c>
      <c r="I551" t="s">
        <v>7</v>
      </c>
    </row>
    <row r="552" spans="1:9">
      <c r="A552" s="2" t="s">
        <v>36</v>
      </c>
      <c r="B552">
        <v>109</v>
      </c>
      <c r="C552">
        <v>4</v>
      </c>
      <c r="D552">
        <v>0.191451296638281</v>
      </c>
      <c r="E552">
        <v>0.234279945327421</v>
      </c>
      <c r="F552">
        <v>0.260254594277659</v>
      </c>
      <c r="G552">
        <v>0.628960401131277</v>
      </c>
      <c r="H552">
        <v>0.708140789857619</v>
      </c>
      <c r="I552" t="s">
        <v>7</v>
      </c>
    </row>
    <row r="553" spans="1:9">
      <c r="A553" t="s">
        <v>37</v>
      </c>
      <c r="B553">
        <v>0</v>
      </c>
      <c r="C553">
        <v>5</v>
      </c>
      <c r="D553">
        <v>0.473059515399021</v>
      </c>
      <c r="E553">
        <v>0.3</v>
      </c>
      <c r="F553">
        <v>0.3</v>
      </c>
      <c r="G553">
        <v>0.36184614189169</v>
      </c>
      <c r="H553">
        <v>0.145872012367563</v>
      </c>
      <c r="I553" t="s">
        <v>7</v>
      </c>
    </row>
    <row r="554" spans="1:9">
      <c r="A554" s="2" t="s">
        <v>37</v>
      </c>
      <c r="B554">
        <v>1</v>
      </c>
      <c r="C554">
        <v>5</v>
      </c>
      <c r="D554">
        <v>0.324618015843404</v>
      </c>
      <c r="E554">
        <v>0.3</v>
      </c>
      <c r="F554">
        <v>0.252847486732346</v>
      </c>
      <c r="G554">
        <v>0.50039859392458</v>
      </c>
      <c r="H554">
        <v>0.00468522599972357</v>
      </c>
      <c r="I554" t="s">
        <v>7</v>
      </c>
    </row>
    <row r="555" spans="1:9">
      <c r="A555" t="s">
        <v>37</v>
      </c>
      <c r="B555">
        <v>2</v>
      </c>
      <c r="C555">
        <v>5</v>
      </c>
      <c r="D555">
        <v>0.394050014275738</v>
      </c>
      <c r="E555">
        <v>0.3</v>
      </c>
      <c r="F555">
        <v>0.231011369884985</v>
      </c>
      <c r="G555">
        <v>0.443149843660134</v>
      </c>
      <c r="H555">
        <v>0.189580954871622</v>
      </c>
      <c r="I555" t="s">
        <v>7</v>
      </c>
    </row>
    <row r="556" spans="1:9">
      <c r="A556" s="2" t="s">
        <v>37</v>
      </c>
      <c r="B556">
        <v>3</v>
      </c>
      <c r="C556">
        <v>5</v>
      </c>
      <c r="D556" s="2">
        <v>1e-6</v>
      </c>
      <c r="E556">
        <v>0.246524583087145</v>
      </c>
      <c r="F556">
        <v>0.259628793313635</v>
      </c>
      <c r="G556">
        <v>0.654062439328584</v>
      </c>
      <c r="H556">
        <v>0.0462527015823879</v>
      </c>
      <c r="I556" t="s">
        <v>7</v>
      </c>
    </row>
    <row r="557" spans="1:9">
      <c r="A557" t="s">
        <v>37</v>
      </c>
      <c r="B557">
        <v>4</v>
      </c>
      <c r="C557">
        <v>5</v>
      </c>
      <c r="D557">
        <v>0.512084622456507</v>
      </c>
      <c r="E557">
        <v>0.3</v>
      </c>
      <c r="F557">
        <v>0.3</v>
      </c>
      <c r="G557">
        <v>0.308656565368917</v>
      </c>
      <c r="H557">
        <v>0.298799184381846</v>
      </c>
      <c r="I557" t="s">
        <v>7</v>
      </c>
    </row>
    <row r="558" spans="1:9">
      <c r="A558" t="s">
        <v>21</v>
      </c>
      <c r="B558" t="s">
        <v>22</v>
      </c>
      <c r="C558" t="s">
        <v>23</v>
      </c>
      <c r="D558" t="s">
        <v>24</v>
      </c>
      <c r="E558" t="s">
        <v>25</v>
      </c>
      <c r="F558" t="s">
        <v>26</v>
      </c>
      <c r="G558" t="s">
        <v>27</v>
      </c>
      <c r="H558">
        <v>0.99</v>
      </c>
      <c r="I558" t="s">
        <v>7</v>
      </c>
    </row>
    <row r="559" spans="1:9">
      <c r="A559" t="s">
        <v>37</v>
      </c>
      <c r="B559">
        <v>6</v>
      </c>
      <c r="C559">
        <v>5</v>
      </c>
      <c r="D559">
        <v>0.0394413633357091</v>
      </c>
      <c r="E559">
        <v>0.204874721811376</v>
      </c>
      <c r="F559">
        <v>0.16103117930445</v>
      </c>
      <c r="G559">
        <v>0.643670521153903</v>
      </c>
      <c r="H559" s="2">
        <v>1e-6</v>
      </c>
      <c r="I559" t="s">
        <v>7</v>
      </c>
    </row>
    <row r="560" spans="1:9">
      <c r="A560" t="s">
        <v>37</v>
      </c>
      <c r="B560">
        <v>7</v>
      </c>
      <c r="C560">
        <v>5</v>
      </c>
      <c r="D560">
        <v>0.00290283315197577</v>
      </c>
      <c r="E560">
        <v>0.248945305914955</v>
      </c>
      <c r="F560">
        <v>0.0423076295588041</v>
      </c>
      <c r="G560">
        <v>0.651375359140094</v>
      </c>
      <c r="H560">
        <v>0.0522200007557069</v>
      </c>
      <c r="I560" t="s">
        <v>7</v>
      </c>
    </row>
    <row r="561" spans="1:9">
      <c r="A561" t="s">
        <v>37</v>
      </c>
      <c r="B561">
        <v>8</v>
      </c>
      <c r="C561">
        <v>5</v>
      </c>
      <c r="D561">
        <v>0.184988065231322</v>
      </c>
      <c r="E561">
        <v>0.256481824626797</v>
      </c>
      <c r="F561" s="2">
        <v>1e-6</v>
      </c>
      <c r="G561">
        <v>0.585437320316858</v>
      </c>
      <c r="H561">
        <v>0.00593307352775974</v>
      </c>
      <c r="I561" t="s">
        <v>7</v>
      </c>
    </row>
    <row r="562" spans="1:9">
      <c r="A562" s="2" t="s">
        <v>37</v>
      </c>
      <c r="B562">
        <v>9</v>
      </c>
      <c r="C562">
        <v>5</v>
      </c>
      <c r="D562">
        <v>0.219082010047277</v>
      </c>
      <c r="E562">
        <v>0.3</v>
      </c>
      <c r="F562">
        <v>0.211961113493624</v>
      </c>
      <c r="G562">
        <v>0.566781583491194</v>
      </c>
      <c r="H562">
        <v>0.0609555677289941</v>
      </c>
      <c r="I562" t="s">
        <v>7</v>
      </c>
    </row>
    <row r="563" spans="1:9">
      <c r="A563" t="s">
        <v>37</v>
      </c>
      <c r="B563">
        <v>10</v>
      </c>
      <c r="C563">
        <v>5</v>
      </c>
      <c r="D563">
        <v>0.283946478006884</v>
      </c>
      <c r="E563">
        <v>0.280927480575626</v>
      </c>
      <c r="F563">
        <v>0.178885584751529</v>
      </c>
      <c r="G563">
        <v>0.528057974392043</v>
      </c>
      <c r="H563">
        <v>0.0965143658704463</v>
      </c>
      <c r="I563" t="s">
        <v>7</v>
      </c>
    </row>
    <row r="564" spans="1:9">
      <c r="A564" s="2" t="s">
        <v>37</v>
      </c>
      <c r="B564">
        <v>11</v>
      </c>
      <c r="C564">
        <v>5</v>
      </c>
      <c r="D564">
        <v>0.164932506595287</v>
      </c>
      <c r="E564">
        <v>0.299309513715117</v>
      </c>
      <c r="F564">
        <v>0.0158452297704721</v>
      </c>
      <c r="G564">
        <v>0.595027194674345</v>
      </c>
      <c r="H564">
        <v>0.0366580813339021</v>
      </c>
      <c r="I564" t="s">
        <v>7</v>
      </c>
    </row>
    <row r="565" spans="1:9">
      <c r="A565" t="s">
        <v>37</v>
      </c>
      <c r="B565">
        <v>12</v>
      </c>
      <c r="C565">
        <v>5</v>
      </c>
      <c r="D565">
        <v>0.427967792126493</v>
      </c>
      <c r="E565">
        <v>0.3</v>
      </c>
      <c r="F565">
        <v>0.299426062433312</v>
      </c>
      <c r="G565">
        <v>0.405148007802449</v>
      </c>
      <c r="H565">
        <v>0.285940692001902</v>
      </c>
      <c r="I565" t="s">
        <v>7</v>
      </c>
    </row>
    <row r="566" spans="1:9">
      <c r="A566" t="s">
        <v>37</v>
      </c>
      <c r="B566">
        <v>13</v>
      </c>
      <c r="C566">
        <v>5</v>
      </c>
      <c r="D566" s="2">
        <v>1e-6</v>
      </c>
      <c r="E566">
        <v>0.170121071669086</v>
      </c>
      <c r="F566">
        <v>0.0128948748769541</v>
      </c>
      <c r="G566">
        <v>0.660845574355057</v>
      </c>
      <c r="H566" s="2">
        <v>1e-6</v>
      </c>
      <c r="I566" t="s">
        <v>7</v>
      </c>
    </row>
    <row r="567" spans="1:9">
      <c r="A567" t="s">
        <v>37</v>
      </c>
      <c r="B567">
        <v>14</v>
      </c>
      <c r="C567">
        <v>5</v>
      </c>
      <c r="D567">
        <v>0.0897029354027488</v>
      </c>
      <c r="E567">
        <v>0.0774728441054607</v>
      </c>
      <c r="F567">
        <v>0.24102890066748</v>
      </c>
      <c r="G567">
        <v>0.622172529688556</v>
      </c>
      <c r="H567">
        <v>0.999999</v>
      </c>
      <c r="I567" t="s">
        <v>7</v>
      </c>
    </row>
    <row r="568" spans="1:9">
      <c r="A568" t="s">
        <v>37</v>
      </c>
      <c r="B568">
        <v>15</v>
      </c>
      <c r="C568">
        <v>5</v>
      </c>
      <c r="D568">
        <v>0.00721066866026803</v>
      </c>
      <c r="E568">
        <v>0.292614889949765</v>
      </c>
      <c r="F568">
        <v>0.130822281645269</v>
      </c>
      <c r="G568">
        <v>0.652186931885424</v>
      </c>
      <c r="H568">
        <v>0.999999</v>
      </c>
      <c r="I568" t="s">
        <v>7</v>
      </c>
    </row>
    <row r="569" spans="1:9">
      <c r="A569" s="2" t="s">
        <v>37</v>
      </c>
      <c r="B569">
        <v>16</v>
      </c>
      <c r="C569">
        <v>5</v>
      </c>
      <c r="D569">
        <v>0.728271254041379</v>
      </c>
      <c r="E569" s="2">
        <v>1e-6</v>
      </c>
      <c r="F569">
        <v>0.247735166572559</v>
      </c>
      <c r="G569">
        <v>0.433815869213916</v>
      </c>
      <c r="H569">
        <v>0.999999</v>
      </c>
      <c r="I569" t="s">
        <v>7</v>
      </c>
    </row>
    <row r="570" spans="1:9">
      <c r="A570" t="s">
        <v>37</v>
      </c>
      <c r="B570">
        <v>17</v>
      </c>
      <c r="C570">
        <v>5</v>
      </c>
      <c r="D570">
        <v>0.0812246453576906</v>
      </c>
      <c r="E570">
        <v>0.241950498152169</v>
      </c>
      <c r="F570">
        <v>0.243995594140845</v>
      </c>
      <c r="G570">
        <v>0.631604520893607</v>
      </c>
      <c r="H570" s="2">
        <v>1e-6</v>
      </c>
      <c r="I570" t="s">
        <v>7</v>
      </c>
    </row>
    <row r="571" spans="1:9">
      <c r="A571" t="s">
        <v>37</v>
      </c>
      <c r="B571">
        <v>18</v>
      </c>
      <c r="C571">
        <v>5</v>
      </c>
      <c r="D571">
        <v>0.335149738003453</v>
      </c>
      <c r="E571">
        <v>0.169728238225497</v>
      </c>
      <c r="F571" s="2">
        <v>1e-6</v>
      </c>
      <c r="G571">
        <v>0.447406739275586</v>
      </c>
      <c r="H571">
        <v>0.512672425557501</v>
      </c>
      <c r="I571" t="s">
        <v>7</v>
      </c>
    </row>
    <row r="572" spans="1:9">
      <c r="A572" s="2" t="s">
        <v>37</v>
      </c>
      <c r="B572">
        <v>19</v>
      </c>
      <c r="C572">
        <v>5</v>
      </c>
      <c r="D572">
        <v>0.0250138820343704</v>
      </c>
      <c r="E572">
        <v>0.11850579554734</v>
      </c>
      <c r="F572">
        <v>0.3</v>
      </c>
      <c r="G572">
        <v>0.632827623053367</v>
      </c>
      <c r="H572">
        <v>0.824782360175812</v>
      </c>
      <c r="I572" t="s">
        <v>7</v>
      </c>
    </row>
    <row r="573" spans="1:9">
      <c r="A573" t="s">
        <v>37</v>
      </c>
      <c r="B573">
        <v>20</v>
      </c>
      <c r="C573">
        <v>5</v>
      </c>
      <c r="D573">
        <v>0.338882843095218</v>
      </c>
      <c r="E573">
        <v>0.3</v>
      </c>
      <c r="F573">
        <v>0.3</v>
      </c>
      <c r="G573">
        <v>0.490056706164657</v>
      </c>
      <c r="H573">
        <v>0.0418685202026537</v>
      </c>
      <c r="I573" t="s">
        <v>7</v>
      </c>
    </row>
    <row r="574" spans="1:9">
      <c r="A574" t="s">
        <v>37</v>
      </c>
      <c r="B574">
        <v>21</v>
      </c>
      <c r="C574">
        <v>5</v>
      </c>
      <c r="D574">
        <v>0.386914170863767</v>
      </c>
      <c r="E574">
        <v>0.289439587558171</v>
      </c>
      <c r="F574">
        <v>0.286867719052188</v>
      </c>
      <c r="G574">
        <v>0.448055815775987</v>
      </c>
      <c r="H574">
        <v>0.202714939895915</v>
      </c>
      <c r="I574" t="s">
        <v>7</v>
      </c>
    </row>
    <row r="575" spans="1:9">
      <c r="A575" s="2" t="s">
        <v>37</v>
      </c>
      <c r="B575">
        <v>22</v>
      </c>
      <c r="C575">
        <v>5</v>
      </c>
      <c r="D575">
        <v>0.477001988584888</v>
      </c>
      <c r="E575">
        <v>0.3</v>
      </c>
      <c r="F575">
        <v>0.223319344920015</v>
      </c>
      <c r="G575">
        <v>0.353108441248005</v>
      </c>
      <c r="H575">
        <v>0.0939314456930105</v>
      </c>
      <c r="I575" t="s">
        <v>7</v>
      </c>
    </row>
    <row r="576" spans="1:9">
      <c r="A576" t="s">
        <v>37</v>
      </c>
      <c r="B576">
        <v>23</v>
      </c>
      <c r="C576">
        <v>5</v>
      </c>
      <c r="D576" s="2">
        <v>1e-6</v>
      </c>
      <c r="E576">
        <v>0.252221611482762</v>
      </c>
      <c r="F576">
        <v>0.0787346665799329</v>
      </c>
      <c r="G576">
        <v>0.657197699178906</v>
      </c>
      <c r="H576">
        <v>0.0175291795669825</v>
      </c>
      <c r="I576" t="s">
        <v>7</v>
      </c>
    </row>
    <row r="577" spans="1:9">
      <c r="A577" t="s">
        <v>37</v>
      </c>
      <c r="B577">
        <v>24</v>
      </c>
      <c r="C577">
        <v>5</v>
      </c>
      <c r="D577">
        <v>0.290547653404154</v>
      </c>
      <c r="E577">
        <v>0.295803704744495</v>
      </c>
      <c r="F577">
        <v>0.3</v>
      </c>
      <c r="G577">
        <v>0.523589118615142</v>
      </c>
      <c r="H577">
        <v>0.111396219934083</v>
      </c>
      <c r="I577" t="s">
        <v>7</v>
      </c>
    </row>
    <row r="578" spans="1:9">
      <c r="A578" t="s">
        <v>37</v>
      </c>
      <c r="B578">
        <v>25</v>
      </c>
      <c r="C578">
        <v>5</v>
      </c>
      <c r="D578">
        <v>0.0141140335573509</v>
      </c>
      <c r="E578">
        <v>0.189966277462211</v>
      </c>
      <c r="F578">
        <v>0.3</v>
      </c>
      <c r="G578">
        <v>0.651608353848785</v>
      </c>
      <c r="H578">
        <v>0.0470748909375043</v>
      </c>
      <c r="I578" t="s">
        <v>7</v>
      </c>
    </row>
    <row r="579" spans="1:9">
      <c r="A579" t="s">
        <v>37</v>
      </c>
      <c r="B579">
        <v>26</v>
      </c>
      <c r="C579">
        <v>5</v>
      </c>
      <c r="D579" s="2">
        <v>1e-6</v>
      </c>
      <c r="E579">
        <v>0.253045982180646</v>
      </c>
      <c r="F579">
        <v>0.197162087088156</v>
      </c>
      <c r="G579">
        <v>0.650901608343433</v>
      </c>
      <c r="H579">
        <v>0.999999</v>
      </c>
      <c r="I579" t="s">
        <v>7</v>
      </c>
    </row>
    <row r="580" spans="1:9">
      <c r="A580" t="s">
        <v>37</v>
      </c>
      <c r="B580">
        <v>27</v>
      </c>
      <c r="C580">
        <v>5</v>
      </c>
      <c r="D580">
        <v>0.0656646374445383</v>
      </c>
      <c r="E580">
        <v>0.177429599212184</v>
      </c>
      <c r="F580">
        <v>0.0487097284011445</v>
      </c>
      <c r="G580">
        <v>0.617189374384308</v>
      </c>
      <c r="H580">
        <v>0.818364947569325</v>
      </c>
      <c r="I580" t="s">
        <v>7</v>
      </c>
    </row>
    <row r="581" spans="1:9">
      <c r="A581" t="s">
        <v>37</v>
      </c>
      <c r="B581">
        <v>28</v>
      </c>
      <c r="C581">
        <v>5</v>
      </c>
      <c r="D581">
        <v>0.382434988183922</v>
      </c>
      <c r="E581">
        <v>0.227732616288723</v>
      </c>
      <c r="F581">
        <v>0.165374440289486</v>
      </c>
      <c r="G581">
        <v>0.405169207778647</v>
      </c>
      <c r="H581">
        <v>0.182194208583226</v>
      </c>
      <c r="I581" t="s">
        <v>7</v>
      </c>
    </row>
    <row r="582" spans="1:9">
      <c r="A582" t="s">
        <v>37</v>
      </c>
      <c r="B582">
        <v>29</v>
      </c>
      <c r="C582">
        <v>5</v>
      </c>
      <c r="D582">
        <v>0.4575424155495</v>
      </c>
      <c r="E582">
        <v>0.290350430077069</v>
      </c>
      <c r="F582">
        <v>0.281814758398399</v>
      </c>
      <c r="G582">
        <v>0.379560747582843</v>
      </c>
      <c r="H582">
        <v>0.182310949825799</v>
      </c>
      <c r="I582" t="s">
        <v>7</v>
      </c>
    </row>
    <row r="583" spans="1:9">
      <c r="A583" t="s">
        <v>37</v>
      </c>
      <c r="B583">
        <v>30</v>
      </c>
      <c r="C583">
        <v>5</v>
      </c>
      <c r="D583">
        <v>0.299206836962315</v>
      </c>
      <c r="E583">
        <v>0.26813094427869</v>
      </c>
      <c r="F583">
        <v>0.3</v>
      </c>
      <c r="G583">
        <v>0.518044771508861</v>
      </c>
      <c r="H583">
        <v>0.122730519514372</v>
      </c>
      <c r="I583" t="s">
        <v>7</v>
      </c>
    </row>
    <row r="584" spans="1:9">
      <c r="A584" t="s">
        <v>37</v>
      </c>
      <c r="B584">
        <v>31</v>
      </c>
      <c r="C584">
        <v>5</v>
      </c>
      <c r="D584">
        <v>0.343769442153175</v>
      </c>
      <c r="E584">
        <v>0.3</v>
      </c>
      <c r="F584">
        <v>0.214816926601495</v>
      </c>
      <c r="G584">
        <v>0.444239265254278</v>
      </c>
      <c r="H584">
        <v>0.304159086550741</v>
      </c>
      <c r="I584" t="s">
        <v>7</v>
      </c>
    </row>
    <row r="585" spans="1:9">
      <c r="A585" t="s">
        <v>37</v>
      </c>
      <c r="B585">
        <v>32</v>
      </c>
      <c r="C585">
        <v>5</v>
      </c>
      <c r="D585">
        <v>0.00475276516626408</v>
      </c>
      <c r="E585">
        <v>0.0245264252812545</v>
      </c>
      <c r="F585">
        <v>0.17445582690369</v>
      </c>
      <c r="G585">
        <v>0.652141841555071</v>
      </c>
      <c r="H585">
        <v>0.902087830954493</v>
      </c>
      <c r="I585" t="s">
        <v>7</v>
      </c>
    </row>
    <row r="586" spans="1:9">
      <c r="A586" s="2" t="s">
        <v>37</v>
      </c>
      <c r="B586">
        <v>33</v>
      </c>
      <c r="C586">
        <v>5</v>
      </c>
      <c r="D586">
        <v>0.365333642392943</v>
      </c>
      <c r="E586">
        <v>0.262230556700361</v>
      </c>
      <c r="F586">
        <v>0.20304878698491</v>
      </c>
      <c r="G586">
        <v>0.469095824324989</v>
      </c>
      <c r="H586">
        <v>0.236176269879433</v>
      </c>
      <c r="I586" t="s">
        <v>7</v>
      </c>
    </row>
    <row r="587" spans="1:9">
      <c r="A587" t="s">
        <v>37</v>
      </c>
      <c r="B587">
        <v>34</v>
      </c>
      <c r="C587">
        <v>5</v>
      </c>
      <c r="D587">
        <v>0.344528337797794</v>
      </c>
      <c r="E587">
        <v>0.3</v>
      </c>
      <c r="F587">
        <v>0.296114148580271</v>
      </c>
      <c r="G587">
        <v>0.486531444486257</v>
      </c>
      <c r="H587">
        <v>0.0158491170885851</v>
      </c>
      <c r="I587" t="s">
        <v>7</v>
      </c>
    </row>
    <row r="588" spans="1:9">
      <c r="A588" t="s">
        <v>37</v>
      </c>
      <c r="B588">
        <v>35</v>
      </c>
      <c r="C588">
        <v>5</v>
      </c>
      <c r="D588">
        <v>0.298814063866953</v>
      </c>
      <c r="E588">
        <v>0.285265901058822</v>
      </c>
      <c r="F588">
        <v>0.3</v>
      </c>
      <c r="G588">
        <v>0.516038431223939</v>
      </c>
      <c r="H588">
        <v>0.0439026500687137</v>
      </c>
      <c r="I588" t="s">
        <v>7</v>
      </c>
    </row>
    <row r="589" spans="1:9">
      <c r="A589" t="s">
        <v>37</v>
      </c>
      <c r="B589">
        <v>36</v>
      </c>
      <c r="C589">
        <v>5</v>
      </c>
      <c r="D589">
        <v>0.322542466700004</v>
      </c>
      <c r="E589">
        <v>0.298836589133442</v>
      </c>
      <c r="F589">
        <v>0.3</v>
      </c>
      <c r="G589">
        <v>0.500928592122652</v>
      </c>
      <c r="H589">
        <v>0.0253185413497195</v>
      </c>
      <c r="I589" t="s">
        <v>7</v>
      </c>
    </row>
    <row r="590" spans="1:9">
      <c r="A590" s="2" t="s">
        <v>37</v>
      </c>
      <c r="B590">
        <v>37</v>
      </c>
      <c r="C590">
        <v>5</v>
      </c>
      <c r="D590">
        <v>0.389031154892515</v>
      </c>
      <c r="E590">
        <v>0.3</v>
      </c>
      <c r="F590">
        <v>0.160426920569817</v>
      </c>
      <c r="G590">
        <v>0.442484011865303</v>
      </c>
      <c r="H590">
        <v>0.569250215156973</v>
      </c>
      <c r="I590" t="s">
        <v>7</v>
      </c>
    </row>
    <row r="591" spans="1:9">
      <c r="A591" t="s">
        <v>37</v>
      </c>
      <c r="B591">
        <v>38</v>
      </c>
      <c r="C591">
        <v>5</v>
      </c>
      <c r="D591">
        <v>0.0735252919898934</v>
      </c>
      <c r="E591">
        <v>0.177740335055944</v>
      </c>
      <c r="F591">
        <v>0.0727583124967612</v>
      </c>
      <c r="G591">
        <v>0.611147077273919</v>
      </c>
      <c r="H591">
        <v>0.992796192194731</v>
      </c>
      <c r="I591" t="s">
        <v>7</v>
      </c>
    </row>
    <row r="592" spans="1:9">
      <c r="A592" t="s">
        <v>37</v>
      </c>
      <c r="B592">
        <v>39</v>
      </c>
      <c r="C592">
        <v>5</v>
      </c>
      <c r="D592">
        <v>0.0117071807874071</v>
      </c>
      <c r="E592">
        <v>0.0919701802178206</v>
      </c>
      <c r="F592">
        <v>0.238460421690968</v>
      </c>
      <c r="G592">
        <v>0.645567718564025</v>
      </c>
      <c r="H592">
        <v>0.98982285838193</v>
      </c>
      <c r="I592" t="s">
        <v>7</v>
      </c>
    </row>
    <row r="593" spans="1:9">
      <c r="A593" t="s">
        <v>37</v>
      </c>
      <c r="B593">
        <v>40</v>
      </c>
      <c r="C593">
        <v>5</v>
      </c>
      <c r="D593">
        <v>0.0421191475569195</v>
      </c>
      <c r="E593">
        <v>0.167366494517119</v>
      </c>
      <c r="F593">
        <v>0.174812967854668</v>
      </c>
      <c r="G593">
        <v>0.627431546110013</v>
      </c>
      <c r="H593">
        <v>0.850518759002367</v>
      </c>
      <c r="I593" t="s">
        <v>7</v>
      </c>
    </row>
    <row r="594" spans="1:9">
      <c r="A594" t="s">
        <v>37</v>
      </c>
      <c r="B594">
        <v>41</v>
      </c>
      <c r="C594">
        <v>5</v>
      </c>
      <c r="D594">
        <v>0.175539110226143</v>
      </c>
      <c r="E594">
        <v>0.0726793030412008</v>
      </c>
      <c r="F594">
        <v>0.202974249551182</v>
      </c>
      <c r="G594">
        <v>0.566445773047878</v>
      </c>
      <c r="H594">
        <v>0.981002613196907</v>
      </c>
      <c r="I594" t="s">
        <v>7</v>
      </c>
    </row>
    <row r="595" spans="1:9">
      <c r="A595" t="s">
        <v>37</v>
      </c>
      <c r="B595">
        <v>42</v>
      </c>
      <c r="C595">
        <v>5</v>
      </c>
      <c r="D595" s="2">
        <v>1e-6</v>
      </c>
      <c r="E595">
        <v>0.0694639139307888</v>
      </c>
      <c r="F595">
        <v>0.217203646697636</v>
      </c>
      <c r="G595">
        <v>0.654780224470439</v>
      </c>
      <c r="H595" s="2">
        <v>1e-6</v>
      </c>
      <c r="I595" t="s">
        <v>7</v>
      </c>
    </row>
    <row r="596" spans="1:9">
      <c r="A596" t="s">
        <v>37</v>
      </c>
      <c r="B596">
        <v>43</v>
      </c>
      <c r="C596">
        <v>5</v>
      </c>
      <c r="D596">
        <v>0.038649391137221</v>
      </c>
      <c r="E596">
        <v>0.0464192080132496</v>
      </c>
      <c r="F596">
        <v>0.263912606238988</v>
      </c>
      <c r="G596">
        <v>0.540666438775677</v>
      </c>
      <c r="H596">
        <v>0.645929773448527</v>
      </c>
      <c r="I596" t="s">
        <v>7</v>
      </c>
    </row>
    <row r="597" spans="1:9">
      <c r="A597" t="s">
        <v>37</v>
      </c>
      <c r="B597">
        <v>44</v>
      </c>
      <c r="C597">
        <v>5</v>
      </c>
      <c r="D597">
        <v>0.0800070908476815</v>
      </c>
      <c r="E597">
        <v>0.150243846017892</v>
      </c>
      <c r="F597">
        <v>0.189331409393107</v>
      </c>
      <c r="G597">
        <v>0.620595863904836</v>
      </c>
      <c r="H597">
        <v>0.999999</v>
      </c>
      <c r="I597" t="s">
        <v>7</v>
      </c>
    </row>
    <row r="598" spans="1:9">
      <c r="A598" s="2" t="s">
        <v>37</v>
      </c>
      <c r="B598">
        <v>45</v>
      </c>
      <c r="C598">
        <v>5</v>
      </c>
      <c r="D598">
        <v>0.0563323477990776</v>
      </c>
      <c r="E598">
        <v>0.3</v>
      </c>
      <c r="F598">
        <v>0.3</v>
      </c>
      <c r="G598">
        <v>0.637963216344712</v>
      </c>
      <c r="H598">
        <v>0.16481920412051</v>
      </c>
      <c r="I598" t="s">
        <v>7</v>
      </c>
    </row>
    <row r="599" spans="1:9">
      <c r="A599" t="s">
        <v>37</v>
      </c>
      <c r="B599">
        <v>46</v>
      </c>
      <c r="C599">
        <v>5</v>
      </c>
      <c r="D599">
        <v>0.0248599881081247</v>
      </c>
      <c r="E599">
        <v>0.252144891344553</v>
      </c>
      <c r="F599">
        <v>0.217273952685541</v>
      </c>
      <c r="G599">
        <v>0.642900606889311</v>
      </c>
      <c r="H599">
        <v>0.0540256432140313</v>
      </c>
      <c r="I599" t="s">
        <v>7</v>
      </c>
    </row>
    <row r="600" spans="1:9">
      <c r="A600" t="s">
        <v>37</v>
      </c>
      <c r="B600">
        <v>47</v>
      </c>
      <c r="C600">
        <v>5</v>
      </c>
      <c r="D600">
        <v>0.0201423349844955</v>
      </c>
      <c r="E600">
        <v>0.3</v>
      </c>
      <c r="F600">
        <v>0.289507688958452</v>
      </c>
      <c r="G600">
        <v>0.65137474676245</v>
      </c>
      <c r="H600">
        <v>0.219615638088571</v>
      </c>
      <c r="I600" t="s">
        <v>7</v>
      </c>
    </row>
    <row r="601" spans="1:9">
      <c r="A601" t="s">
        <v>37</v>
      </c>
      <c r="B601">
        <v>48</v>
      </c>
      <c r="C601">
        <v>5</v>
      </c>
      <c r="D601">
        <v>0.0303578346242045</v>
      </c>
      <c r="E601">
        <v>0.3</v>
      </c>
      <c r="F601">
        <v>0.0255215886310136</v>
      </c>
      <c r="G601">
        <v>0.62810486651176</v>
      </c>
      <c r="H601">
        <v>0.999999</v>
      </c>
      <c r="I601" t="s">
        <v>7</v>
      </c>
    </row>
    <row r="602" spans="1:9">
      <c r="A602" s="2" t="s">
        <v>37</v>
      </c>
      <c r="B602">
        <v>49</v>
      </c>
      <c r="C602">
        <v>5</v>
      </c>
      <c r="D602">
        <v>0.418040897299344</v>
      </c>
      <c r="E602">
        <v>0.3</v>
      </c>
      <c r="F602">
        <v>0.3</v>
      </c>
      <c r="G602">
        <v>0.417841114913298</v>
      </c>
      <c r="H602">
        <v>0.114502113391463</v>
      </c>
      <c r="I602" t="s">
        <v>7</v>
      </c>
    </row>
    <row r="603" spans="1:9">
      <c r="A603" t="s">
        <v>37</v>
      </c>
      <c r="B603">
        <v>50</v>
      </c>
      <c r="C603">
        <v>5</v>
      </c>
      <c r="D603" s="2">
        <v>1e-6</v>
      </c>
      <c r="E603">
        <v>0.3</v>
      </c>
      <c r="F603">
        <v>0.116175899162644</v>
      </c>
      <c r="G603">
        <v>0.659520803314335</v>
      </c>
      <c r="H603">
        <v>0.324059219234066</v>
      </c>
      <c r="I603" t="s">
        <v>7</v>
      </c>
    </row>
    <row r="604" spans="1:9">
      <c r="A604" t="s">
        <v>37</v>
      </c>
      <c r="B604">
        <v>51</v>
      </c>
      <c r="C604">
        <v>5</v>
      </c>
      <c r="D604">
        <v>0.605216906201313</v>
      </c>
      <c r="E604" s="2">
        <v>1e-6</v>
      </c>
      <c r="F604">
        <v>0.0443620823938539</v>
      </c>
      <c r="G604">
        <v>0.0661956594268151</v>
      </c>
      <c r="H604">
        <v>0.556959790853984</v>
      </c>
      <c r="I604" t="s">
        <v>7</v>
      </c>
    </row>
    <row r="605" spans="1:9">
      <c r="A605" t="s">
        <v>37</v>
      </c>
      <c r="B605">
        <v>52</v>
      </c>
      <c r="C605">
        <v>5</v>
      </c>
      <c r="D605" s="2">
        <v>1e-6</v>
      </c>
      <c r="E605">
        <v>0.185705248220239</v>
      </c>
      <c r="F605">
        <v>0.0140525437792099</v>
      </c>
      <c r="G605">
        <v>0.64024569636202</v>
      </c>
      <c r="H605">
        <v>0.999999</v>
      </c>
      <c r="I605" t="s">
        <v>7</v>
      </c>
    </row>
    <row r="606" spans="1:9">
      <c r="A606" s="2" t="s">
        <v>37</v>
      </c>
      <c r="B606">
        <v>53</v>
      </c>
      <c r="C606">
        <v>5</v>
      </c>
      <c r="D606">
        <v>0.0261442528075176</v>
      </c>
      <c r="E606">
        <v>0.288031636376129</v>
      </c>
      <c r="F606">
        <v>0.103543236010518</v>
      </c>
      <c r="G606">
        <v>0.646432474446081</v>
      </c>
      <c r="H606">
        <v>0.873060430090083</v>
      </c>
      <c r="I606" t="s">
        <v>7</v>
      </c>
    </row>
    <row r="607" spans="1:9">
      <c r="A607" t="s">
        <v>37</v>
      </c>
      <c r="B607">
        <v>54</v>
      </c>
      <c r="C607">
        <v>5</v>
      </c>
      <c r="D607">
        <v>0.347485718366983</v>
      </c>
      <c r="E607">
        <v>0.290065165486924</v>
      </c>
      <c r="F607">
        <v>0.211962803501978</v>
      </c>
      <c r="G607">
        <v>0.481291281227375</v>
      </c>
      <c r="H607">
        <v>0.0892566666063028</v>
      </c>
      <c r="I607" t="s">
        <v>7</v>
      </c>
    </row>
    <row r="608" spans="1:9">
      <c r="A608" t="s">
        <v>37</v>
      </c>
      <c r="B608">
        <v>55</v>
      </c>
      <c r="C608">
        <v>5</v>
      </c>
      <c r="D608">
        <v>0.526839218618246</v>
      </c>
      <c r="E608">
        <v>0.0183714266774486</v>
      </c>
      <c r="F608">
        <v>0.113141858324543</v>
      </c>
      <c r="G608">
        <v>0.448605717108684</v>
      </c>
      <c r="H608">
        <v>0.0397682715787733</v>
      </c>
      <c r="I608" t="s">
        <v>7</v>
      </c>
    </row>
    <row r="609" spans="1:9">
      <c r="A609" t="s">
        <v>37</v>
      </c>
      <c r="B609">
        <v>56</v>
      </c>
      <c r="C609">
        <v>5</v>
      </c>
      <c r="D609">
        <v>0.205345989910862</v>
      </c>
      <c r="E609">
        <v>0.22405391308751</v>
      </c>
      <c r="F609">
        <v>0.129091278685012</v>
      </c>
      <c r="G609">
        <v>0.5656338833773</v>
      </c>
      <c r="H609">
        <v>0.873809476177118</v>
      </c>
      <c r="I609" t="s">
        <v>7</v>
      </c>
    </row>
    <row r="610" spans="1:9">
      <c r="A610" s="2" t="s">
        <v>37</v>
      </c>
      <c r="B610">
        <v>57</v>
      </c>
      <c r="C610">
        <v>5</v>
      </c>
      <c r="D610">
        <v>0.461468178000212</v>
      </c>
      <c r="E610">
        <v>0.3</v>
      </c>
      <c r="F610">
        <v>0.3</v>
      </c>
      <c r="G610">
        <v>0.373725889714771</v>
      </c>
      <c r="H610">
        <v>0.114527296985419</v>
      </c>
      <c r="I610" t="s">
        <v>7</v>
      </c>
    </row>
    <row r="611" spans="1:9">
      <c r="A611" t="s">
        <v>37</v>
      </c>
      <c r="B611">
        <v>58</v>
      </c>
      <c r="C611">
        <v>5</v>
      </c>
      <c r="D611">
        <v>0.484210788336139</v>
      </c>
      <c r="E611">
        <v>0.263908680544856</v>
      </c>
      <c r="F611">
        <v>0.067348026943024</v>
      </c>
      <c r="G611">
        <v>0.28974453062196</v>
      </c>
      <c r="H611">
        <v>0.776542047949237</v>
      </c>
      <c r="I611" t="s">
        <v>7</v>
      </c>
    </row>
    <row r="612" spans="1:9">
      <c r="A612" t="s">
        <v>37</v>
      </c>
      <c r="B612">
        <v>59</v>
      </c>
      <c r="C612">
        <v>5</v>
      </c>
      <c r="D612">
        <v>0.394924458019277</v>
      </c>
      <c r="E612">
        <v>0.3</v>
      </c>
      <c r="F612">
        <v>0.0561129128037935</v>
      </c>
      <c r="G612">
        <v>0.586832745011942</v>
      </c>
      <c r="H612">
        <v>0.420335581302288</v>
      </c>
      <c r="I612" t="s">
        <v>7</v>
      </c>
    </row>
    <row r="613" spans="1:9">
      <c r="A613" t="s">
        <v>37</v>
      </c>
      <c r="B613">
        <v>60</v>
      </c>
      <c r="C613">
        <v>5</v>
      </c>
      <c r="D613">
        <v>0.0167266073902899</v>
      </c>
      <c r="E613">
        <v>0.257942694428756</v>
      </c>
      <c r="F613">
        <v>0.0416659501918165</v>
      </c>
      <c r="G613">
        <v>0.636068568645723</v>
      </c>
      <c r="H613">
        <v>0.999999</v>
      </c>
      <c r="I613" t="s">
        <v>7</v>
      </c>
    </row>
    <row r="614" spans="1:9">
      <c r="A614" t="s">
        <v>37</v>
      </c>
      <c r="B614">
        <v>61</v>
      </c>
      <c r="C614">
        <v>5</v>
      </c>
      <c r="D614">
        <v>0.63167818390845</v>
      </c>
      <c r="E614">
        <v>0.13815539090793</v>
      </c>
      <c r="F614">
        <v>0.267811739258388</v>
      </c>
      <c r="G614" s="2">
        <v>1e-6</v>
      </c>
      <c r="H614">
        <v>0.0161687909849937</v>
      </c>
      <c r="I614" t="s">
        <v>7</v>
      </c>
    </row>
    <row r="615" spans="1:9">
      <c r="A615" t="s">
        <v>37</v>
      </c>
      <c r="B615">
        <v>62</v>
      </c>
      <c r="C615">
        <v>5</v>
      </c>
      <c r="D615">
        <v>0.168871143149558</v>
      </c>
      <c r="E615" s="2">
        <v>1e-6</v>
      </c>
      <c r="F615">
        <v>0.0133808018191855</v>
      </c>
      <c r="G615">
        <v>0.589547923329011</v>
      </c>
      <c r="H615">
        <v>0.492942797045401</v>
      </c>
      <c r="I615" t="s">
        <v>7</v>
      </c>
    </row>
    <row r="616" spans="1:9">
      <c r="A616" t="s">
        <v>37</v>
      </c>
      <c r="B616">
        <v>63</v>
      </c>
      <c r="C616">
        <v>5</v>
      </c>
      <c r="D616">
        <v>0.610778156951731</v>
      </c>
      <c r="E616">
        <v>0.18131848847384</v>
      </c>
      <c r="F616">
        <v>0.3</v>
      </c>
      <c r="G616">
        <v>0.114334811979027</v>
      </c>
      <c r="H616">
        <v>0.620334686192133</v>
      </c>
      <c r="I616" t="s">
        <v>7</v>
      </c>
    </row>
    <row r="617" spans="1:9">
      <c r="A617" t="s">
        <v>37</v>
      </c>
      <c r="B617">
        <v>64</v>
      </c>
      <c r="C617">
        <v>5</v>
      </c>
      <c r="D617">
        <v>0.407864608151716</v>
      </c>
      <c r="E617">
        <v>0.177796478978299</v>
      </c>
      <c r="F617">
        <v>0.17367684050539</v>
      </c>
      <c r="G617">
        <v>0.407628047251031</v>
      </c>
      <c r="H617">
        <v>0.678305281527918</v>
      </c>
      <c r="I617" t="s">
        <v>7</v>
      </c>
    </row>
    <row r="618" spans="1:9">
      <c r="A618" t="s">
        <v>37</v>
      </c>
      <c r="B618">
        <v>65</v>
      </c>
      <c r="C618">
        <v>5</v>
      </c>
      <c r="D618">
        <v>0.00799202220801105</v>
      </c>
      <c r="E618">
        <v>0.190034845080026</v>
      </c>
      <c r="F618">
        <v>0.0244935116099046</v>
      </c>
      <c r="G618">
        <v>0.655202340810446</v>
      </c>
      <c r="H618">
        <v>0.0612814372217049</v>
      </c>
      <c r="I618" t="s">
        <v>7</v>
      </c>
    </row>
    <row r="619" spans="1:9">
      <c r="A619" t="s">
        <v>37</v>
      </c>
      <c r="B619">
        <v>66</v>
      </c>
      <c r="C619">
        <v>5</v>
      </c>
      <c r="D619">
        <v>0.397956270413585</v>
      </c>
      <c r="E619">
        <v>0.3</v>
      </c>
      <c r="F619">
        <v>0.261410485007156</v>
      </c>
      <c r="G619">
        <v>0.440066339982562</v>
      </c>
      <c r="H619">
        <v>0.359798220303585</v>
      </c>
      <c r="I619" t="s">
        <v>7</v>
      </c>
    </row>
    <row r="620" spans="1:9">
      <c r="A620" t="s">
        <v>37</v>
      </c>
      <c r="B620">
        <v>67</v>
      </c>
      <c r="C620">
        <v>5</v>
      </c>
      <c r="D620">
        <v>0.309296310691839</v>
      </c>
      <c r="E620">
        <v>0.3</v>
      </c>
      <c r="F620">
        <v>0.211469471996072</v>
      </c>
      <c r="G620">
        <v>0.508231754933264</v>
      </c>
      <c r="H620">
        <v>0.0681692040925027</v>
      </c>
      <c r="I620" t="s">
        <v>7</v>
      </c>
    </row>
    <row r="621" spans="1:9">
      <c r="A621" t="s">
        <v>37</v>
      </c>
      <c r="B621">
        <v>68</v>
      </c>
      <c r="C621">
        <v>5</v>
      </c>
      <c r="D621">
        <v>0.0871687604101651</v>
      </c>
      <c r="E621">
        <v>0.137981919771521</v>
      </c>
      <c r="F621">
        <v>0.257023664877419</v>
      </c>
      <c r="G621">
        <v>0.620573300336354</v>
      </c>
      <c r="H621">
        <v>0.975292451162372</v>
      </c>
      <c r="I621" t="s">
        <v>7</v>
      </c>
    </row>
    <row r="622" spans="1:9">
      <c r="A622" s="2" t="s">
        <v>37</v>
      </c>
      <c r="B622">
        <v>69</v>
      </c>
      <c r="C622">
        <v>5</v>
      </c>
      <c r="D622" s="2">
        <v>1e-6</v>
      </c>
      <c r="E622">
        <v>0.154604123921435</v>
      </c>
      <c r="F622">
        <v>0.00148214676533975</v>
      </c>
      <c r="G622">
        <v>0.657608055836175</v>
      </c>
      <c r="H622">
        <v>0.0292268074827095</v>
      </c>
      <c r="I622" t="s">
        <v>7</v>
      </c>
    </row>
    <row r="623" spans="1:9">
      <c r="A623" t="s">
        <v>37</v>
      </c>
      <c r="B623">
        <v>70</v>
      </c>
      <c r="C623">
        <v>5</v>
      </c>
      <c r="D623">
        <v>0.421881392127836</v>
      </c>
      <c r="E623">
        <v>0.3</v>
      </c>
      <c r="F623">
        <v>0.259479557459214</v>
      </c>
      <c r="G623">
        <v>0.417216557479853</v>
      </c>
      <c r="H623">
        <v>0.0258068255844306</v>
      </c>
      <c r="I623" t="s">
        <v>7</v>
      </c>
    </row>
    <row r="624" spans="1:9">
      <c r="A624" s="2" t="s">
        <v>37</v>
      </c>
      <c r="B624">
        <v>71</v>
      </c>
      <c r="C624">
        <v>5</v>
      </c>
      <c r="D624">
        <v>0.0725188169590461</v>
      </c>
      <c r="E624">
        <v>0.187989087735317</v>
      </c>
      <c r="F624">
        <v>0.120254535364437</v>
      </c>
      <c r="G624">
        <v>0.616229537884841</v>
      </c>
      <c r="H624">
        <v>0.999999</v>
      </c>
      <c r="I624" t="s">
        <v>7</v>
      </c>
    </row>
    <row r="625" spans="1:9">
      <c r="A625" s="2" t="s">
        <v>37</v>
      </c>
      <c r="B625">
        <v>72</v>
      </c>
      <c r="C625">
        <v>5</v>
      </c>
      <c r="D625">
        <v>0.0286237043157151</v>
      </c>
      <c r="E625">
        <v>0.0943012970831538</v>
      </c>
      <c r="F625">
        <v>0.0213424090166377</v>
      </c>
      <c r="G625">
        <v>0.631209433464784</v>
      </c>
      <c r="H625">
        <v>0.972562991624293</v>
      </c>
      <c r="I625" t="s">
        <v>7</v>
      </c>
    </row>
    <row r="626" spans="1:9">
      <c r="A626" t="s">
        <v>37</v>
      </c>
      <c r="B626">
        <v>73</v>
      </c>
      <c r="C626">
        <v>5</v>
      </c>
      <c r="D626">
        <v>0.181846945532553</v>
      </c>
      <c r="E626">
        <v>0.3</v>
      </c>
      <c r="F626">
        <v>0.3</v>
      </c>
      <c r="G626">
        <v>0.587385965471095</v>
      </c>
      <c r="H626">
        <v>0.0168724233057633</v>
      </c>
      <c r="I626" t="s">
        <v>7</v>
      </c>
    </row>
    <row r="627" spans="1:9">
      <c r="A627" t="s">
        <v>37</v>
      </c>
      <c r="B627">
        <v>74</v>
      </c>
      <c r="C627">
        <v>5</v>
      </c>
      <c r="D627">
        <v>0.00658060086915657</v>
      </c>
      <c r="E627">
        <v>0.139122808546368</v>
      </c>
      <c r="F627">
        <v>0.135374060259404</v>
      </c>
      <c r="G627">
        <v>0.639259092415594</v>
      </c>
      <c r="H627">
        <v>0.911465835226185</v>
      </c>
      <c r="I627" t="s">
        <v>7</v>
      </c>
    </row>
    <row r="628" spans="1:9">
      <c r="A628" t="s">
        <v>37</v>
      </c>
      <c r="B628">
        <v>75</v>
      </c>
      <c r="C628">
        <v>5</v>
      </c>
      <c r="D628">
        <v>0.261560537362446</v>
      </c>
      <c r="E628">
        <v>0.3</v>
      </c>
      <c r="F628">
        <v>0.084933041987579</v>
      </c>
      <c r="G628">
        <v>0.541130089954927</v>
      </c>
      <c r="H628" s="2">
        <v>0.000251021387332755</v>
      </c>
      <c r="I628" t="s">
        <v>7</v>
      </c>
    </row>
    <row r="629" spans="1:9">
      <c r="A629" t="s">
        <v>37</v>
      </c>
      <c r="B629">
        <v>76</v>
      </c>
      <c r="C629">
        <v>5</v>
      </c>
      <c r="D629">
        <v>0.291985999031687</v>
      </c>
      <c r="E629">
        <v>0.3</v>
      </c>
      <c r="F629">
        <v>0.0959047781862078</v>
      </c>
      <c r="G629">
        <v>0.524236769917941</v>
      </c>
      <c r="H629">
        <v>0.05329238645388</v>
      </c>
      <c r="I629" t="s">
        <v>7</v>
      </c>
    </row>
    <row r="630" spans="1:9">
      <c r="A630" t="s">
        <v>37</v>
      </c>
      <c r="B630">
        <v>77</v>
      </c>
      <c r="C630">
        <v>5</v>
      </c>
      <c r="D630">
        <v>0.0129360017004925</v>
      </c>
      <c r="E630">
        <v>0.296462544011083</v>
      </c>
      <c r="F630">
        <v>0.078615726542704</v>
      </c>
      <c r="G630">
        <v>0.642751343533384</v>
      </c>
      <c r="H630">
        <v>0.953764114127217</v>
      </c>
      <c r="I630" t="s">
        <v>7</v>
      </c>
    </row>
    <row r="631" spans="1:9">
      <c r="A631" t="s">
        <v>37</v>
      </c>
      <c r="B631">
        <v>78</v>
      </c>
      <c r="C631">
        <v>5</v>
      </c>
      <c r="D631">
        <v>0.567904201900729</v>
      </c>
      <c r="E631" s="2">
        <v>1e-6</v>
      </c>
      <c r="F631">
        <v>0.0215019158901301</v>
      </c>
      <c r="G631">
        <v>0.143222003180202</v>
      </c>
      <c r="H631">
        <v>0.0796135771171764</v>
      </c>
      <c r="I631" t="s">
        <v>7</v>
      </c>
    </row>
    <row r="632" spans="1:9">
      <c r="A632" s="2" t="s">
        <v>37</v>
      </c>
      <c r="B632">
        <v>79</v>
      </c>
      <c r="C632">
        <v>5</v>
      </c>
      <c r="D632">
        <v>0.270920595196221</v>
      </c>
      <c r="E632">
        <v>0.3</v>
      </c>
      <c r="F632">
        <v>0.255334676408096</v>
      </c>
      <c r="G632">
        <v>0.538508220486498</v>
      </c>
      <c r="H632">
        <v>0.00118192014435646</v>
      </c>
      <c r="I632" t="s">
        <v>7</v>
      </c>
    </row>
    <row r="633" spans="1:9">
      <c r="A633" t="s">
        <v>37</v>
      </c>
      <c r="B633">
        <v>80</v>
      </c>
      <c r="C633">
        <v>5</v>
      </c>
      <c r="D633">
        <v>0.0273522396530925</v>
      </c>
      <c r="E633">
        <v>0.3</v>
      </c>
      <c r="F633">
        <v>0.3</v>
      </c>
      <c r="G633">
        <v>0.638407830910442</v>
      </c>
      <c r="H633">
        <v>0.977057919654672</v>
      </c>
      <c r="I633" t="s">
        <v>7</v>
      </c>
    </row>
    <row r="634" spans="1:9">
      <c r="A634" s="2" t="s">
        <v>37</v>
      </c>
      <c r="B634">
        <v>81</v>
      </c>
      <c r="C634">
        <v>5</v>
      </c>
      <c r="D634">
        <v>0.137428541768907</v>
      </c>
      <c r="E634">
        <v>0.234255717070062</v>
      </c>
      <c r="F634">
        <v>0.189742465863584</v>
      </c>
      <c r="G634">
        <v>0.60941870448328</v>
      </c>
      <c r="H634">
        <v>0.0775767275865734</v>
      </c>
      <c r="I634" t="s">
        <v>7</v>
      </c>
    </row>
    <row r="635" spans="1:9">
      <c r="A635" t="s">
        <v>37</v>
      </c>
      <c r="B635">
        <v>82</v>
      </c>
      <c r="C635">
        <v>5</v>
      </c>
      <c r="D635">
        <v>0.445677753397014</v>
      </c>
      <c r="E635">
        <v>0.3</v>
      </c>
      <c r="F635">
        <v>0.3</v>
      </c>
      <c r="G635">
        <v>0.389446390635155</v>
      </c>
      <c r="H635">
        <v>0.124162751017509</v>
      </c>
      <c r="I635" t="s">
        <v>7</v>
      </c>
    </row>
    <row r="636" spans="1:9">
      <c r="A636" s="2" t="s">
        <v>37</v>
      </c>
      <c r="B636">
        <v>83</v>
      </c>
      <c r="C636">
        <v>5</v>
      </c>
      <c r="D636">
        <v>0.0677153769876814</v>
      </c>
      <c r="E636">
        <v>0.117440209013935</v>
      </c>
      <c r="F636">
        <v>0.175828032407878</v>
      </c>
      <c r="G636">
        <v>0.622708646328199</v>
      </c>
      <c r="H636">
        <v>0.67317711188504</v>
      </c>
      <c r="I636" t="s">
        <v>7</v>
      </c>
    </row>
    <row r="637" spans="1:9">
      <c r="A637" t="s">
        <v>37</v>
      </c>
      <c r="B637">
        <v>84</v>
      </c>
      <c r="C637">
        <v>5</v>
      </c>
      <c r="D637">
        <v>0.0440631054408718</v>
      </c>
      <c r="E637">
        <v>0.242115250504155</v>
      </c>
      <c r="F637">
        <v>0.0459456230308302</v>
      </c>
      <c r="G637">
        <v>0.624169175398781</v>
      </c>
      <c r="H637">
        <v>0.999999</v>
      </c>
      <c r="I637" t="s">
        <v>7</v>
      </c>
    </row>
    <row r="638" spans="1:9">
      <c r="A638" s="2" t="s">
        <v>37</v>
      </c>
      <c r="B638">
        <v>85</v>
      </c>
      <c r="C638">
        <v>5</v>
      </c>
      <c r="D638" s="2">
        <v>1e-6</v>
      </c>
      <c r="E638">
        <v>0.270991051229411</v>
      </c>
      <c r="F638">
        <v>0.231034577846212</v>
      </c>
      <c r="G638">
        <v>0.655309034871156</v>
      </c>
      <c r="H638">
        <v>0.0319562462851588</v>
      </c>
      <c r="I638" t="s">
        <v>7</v>
      </c>
    </row>
    <row r="639" spans="1:9">
      <c r="A639" t="s">
        <v>37</v>
      </c>
      <c r="B639">
        <v>86</v>
      </c>
      <c r="C639">
        <v>5</v>
      </c>
      <c r="D639">
        <v>0.122506038870462</v>
      </c>
      <c r="E639">
        <v>0.0999973932531053</v>
      </c>
      <c r="F639" s="2">
        <v>1e-6</v>
      </c>
      <c r="G639">
        <v>0.582152072097678</v>
      </c>
      <c r="H639">
        <v>0.881209181947745</v>
      </c>
      <c r="I639" t="s">
        <v>7</v>
      </c>
    </row>
    <row r="640" spans="1:9">
      <c r="A640" s="2" t="s">
        <v>37</v>
      </c>
      <c r="B640">
        <v>87</v>
      </c>
      <c r="C640">
        <v>5</v>
      </c>
      <c r="D640">
        <v>0.499692599835092</v>
      </c>
      <c r="E640">
        <v>0.3</v>
      </c>
      <c r="F640">
        <v>0.287318243516372</v>
      </c>
      <c r="G640">
        <v>0.325372655647214</v>
      </c>
      <c r="H640">
        <v>0.941979436478091</v>
      </c>
      <c r="I640" t="s">
        <v>7</v>
      </c>
    </row>
    <row r="641" spans="1:9">
      <c r="A641" t="s">
        <v>37</v>
      </c>
      <c r="B641">
        <v>88</v>
      </c>
      <c r="C641">
        <v>5</v>
      </c>
      <c r="D641">
        <v>0.490399813092156</v>
      </c>
      <c r="E641">
        <v>0.21663076955747</v>
      </c>
      <c r="F641">
        <v>0.210563879322789</v>
      </c>
      <c r="G641">
        <v>0.159005721822961</v>
      </c>
      <c r="H641">
        <v>0.89989649573278</v>
      </c>
      <c r="I641" t="s">
        <v>7</v>
      </c>
    </row>
    <row r="642" spans="1:9">
      <c r="A642" t="s">
        <v>37</v>
      </c>
      <c r="B642">
        <v>89</v>
      </c>
      <c r="C642">
        <v>5</v>
      </c>
      <c r="D642">
        <v>0.555261783868129</v>
      </c>
      <c r="E642" s="2">
        <v>1e-6</v>
      </c>
      <c r="F642">
        <v>0.101451867240144</v>
      </c>
      <c r="G642">
        <v>0.0363498909949057</v>
      </c>
      <c r="H642">
        <v>0.776734884146186</v>
      </c>
      <c r="I642" t="s">
        <v>7</v>
      </c>
    </row>
    <row r="643" spans="1:9">
      <c r="A643" t="s">
        <v>37</v>
      </c>
      <c r="B643">
        <v>90</v>
      </c>
      <c r="C643">
        <v>5</v>
      </c>
      <c r="D643">
        <v>0.482619630462542</v>
      </c>
      <c r="E643">
        <v>0.291284060834863</v>
      </c>
      <c r="F643">
        <v>0.141469817797269</v>
      </c>
      <c r="G643">
        <v>0.171660616255927</v>
      </c>
      <c r="H643">
        <v>0.633748824139814</v>
      </c>
      <c r="I643" t="s">
        <v>7</v>
      </c>
    </row>
    <row r="644" spans="1:9">
      <c r="A644" t="s">
        <v>37</v>
      </c>
      <c r="B644">
        <v>91</v>
      </c>
      <c r="C644">
        <v>5</v>
      </c>
      <c r="D644">
        <v>0.332468212127704</v>
      </c>
      <c r="E644">
        <v>0.221976625228457</v>
      </c>
      <c r="F644">
        <v>0.183177051737682</v>
      </c>
      <c r="G644">
        <v>0.357993980450143</v>
      </c>
      <c r="H644">
        <v>0.786569916277609</v>
      </c>
      <c r="I644" t="s">
        <v>7</v>
      </c>
    </row>
    <row r="645" spans="1:9">
      <c r="A645" t="s">
        <v>37</v>
      </c>
      <c r="B645">
        <v>92</v>
      </c>
      <c r="C645">
        <v>5</v>
      </c>
      <c r="D645">
        <v>0.666670843943673</v>
      </c>
      <c r="E645">
        <v>0.0643757106913741</v>
      </c>
      <c r="F645">
        <v>0.242416385805922</v>
      </c>
      <c r="G645">
        <v>0.217370198897442</v>
      </c>
      <c r="H645">
        <v>0.801841226530296</v>
      </c>
      <c r="I645" t="s">
        <v>7</v>
      </c>
    </row>
    <row r="646" spans="1:9">
      <c r="A646" s="2" t="s">
        <v>37</v>
      </c>
      <c r="B646">
        <v>93</v>
      </c>
      <c r="C646">
        <v>5</v>
      </c>
      <c r="D646">
        <v>0.25011384948415</v>
      </c>
      <c r="E646">
        <v>0.0202908932608557</v>
      </c>
      <c r="F646">
        <v>0.0274168467045388</v>
      </c>
      <c r="G646">
        <v>0.510144620778807</v>
      </c>
      <c r="H646">
        <v>0.677693956102352</v>
      </c>
      <c r="I646" t="s">
        <v>7</v>
      </c>
    </row>
    <row r="647" spans="1:9">
      <c r="A647" t="s">
        <v>37</v>
      </c>
      <c r="B647">
        <v>94</v>
      </c>
      <c r="C647">
        <v>5</v>
      </c>
      <c r="D647">
        <v>0.0355457053171403</v>
      </c>
      <c r="E647">
        <v>0.293560844087279</v>
      </c>
      <c r="F647">
        <v>0.0350321204809256</v>
      </c>
      <c r="G647">
        <v>0.641657531732637</v>
      </c>
      <c r="H647">
        <v>0.0963109769661313</v>
      </c>
      <c r="I647" t="s">
        <v>7</v>
      </c>
    </row>
    <row r="648" spans="1:9">
      <c r="A648" t="s">
        <v>37</v>
      </c>
      <c r="B648">
        <v>95</v>
      </c>
      <c r="C648">
        <v>5</v>
      </c>
      <c r="D648">
        <v>0.138912793649336</v>
      </c>
      <c r="E648">
        <v>0.281109064387376</v>
      </c>
      <c r="F648">
        <v>0.0965508535780358</v>
      </c>
      <c r="G648">
        <v>0.603037335107389</v>
      </c>
      <c r="H648">
        <v>0.670272951748295</v>
      </c>
      <c r="I648" t="s">
        <v>7</v>
      </c>
    </row>
    <row r="649" spans="1:9">
      <c r="A649" t="s">
        <v>37</v>
      </c>
      <c r="B649">
        <v>96</v>
      </c>
      <c r="C649">
        <v>5</v>
      </c>
      <c r="D649">
        <v>0.25226605482347</v>
      </c>
      <c r="E649">
        <v>0.3</v>
      </c>
      <c r="F649">
        <v>0.220288282738355</v>
      </c>
      <c r="G649">
        <v>0.530820982636986</v>
      </c>
      <c r="H649">
        <v>0.0724376343698679</v>
      </c>
      <c r="I649" t="s">
        <v>7</v>
      </c>
    </row>
    <row r="650" spans="1:9">
      <c r="A650" s="2" t="s">
        <v>37</v>
      </c>
      <c r="B650">
        <v>97</v>
      </c>
      <c r="C650">
        <v>5</v>
      </c>
      <c r="D650">
        <v>0.999999</v>
      </c>
      <c r="E650">
        <v>0.132837106811108</v>
      </c>
      <c r="F650">
        <v>0.266363018993434</v>
      </c>
      <c r="G650">
        <v>0.999999</v>
      </c>
      <c r="H650">
        <v>0.574882251881166</v>
      </c>
      <c r="I650" t="s">
        <v>7</v>
      </c>
    </row>
    <row r="651" spans="1:9">
      <c r="A651" t="s">
        <v>37</v>
      </c>
      <c r="B651">
        <v>98</v>
      </c>
      <c r="C651">
        <v>5</v>
      </c>
      <c r="D651">
        <v>0.999999</v>
      </c>
      <c r="E651">
        <v>0.123516117821327</v>
      </c>
      <c r="F651">
        <v>0.0819785792097194</v>
      </c>
      <c r="G651">
        <v>0.999999</v>
      </c>
      <c r="H651">
        <v>0.465928455160959</v>
      </c>
      <c r="I651" t="s">
        <v>7</v>
      </c>
    </row>
    <row r="652" spans="1:9">
      <c r="A652" t="s">
        <v>37</v>
      </c>
      <c r="B652">
        <v>99</v>
      </c>
      <c r="C652">
        <v>5</v>
      </c>
      <c r="D652">
        <v>0.509948484926764</v>
      </c>
      <c r="E652">
        <v>0.0388139062978035</v>
      </c>
      <c r="F652">
        <v>0.101197374308678</v>
      </c>
      <c r="G652">
        <v>0.297389012157805</v>
      </c>
      <c r="H652">
        <v>0.6985315851514</v>
      </c>
      <c r="I652" t="s">
        <v>7</v>
      </c>
    </row>
    <row r="653" spans="1:9">
      <c r="A653" t="s">
        <v>37</v>
      </c>
      <c r="B653">
        <v>100</v>
      </c>
      <c r="C653">
        <v>5</v>
      </c>
      <c r="D653">
        <v>0.109906036870945</v>
      </c>
      <c r="E653">
        <v>0.152744657635634</v>
      </c>
      <c r="F653">
        <v>0.244801395087684</v>
      </c>
      <c r="G653">
        <v>0.493078005433338</v>
      </c>
      <c r="H653">
        <v>0.268830231377023</v>
      </c>
      <c r="I653" t="s">
        <v>7</v>
      </c>
    </row>
    <row r="654" spans="1:9">
      <c r="A654" t="s">
        <v>37</v>
      </c>
      <c r="B654">
        <v>101</v>
      </c>
      <c r="C654">
        <v>5</v>
      </c>
      <c r="D654">
        <v>0.378408748376036</v>
      </c>
      <c r="E654">
        <v>0.195530523271081</v>
      </c>
      <c r="F654">
        <v>0.151124569136428</v>
      </c>
      <c r="G654">
        <v>0.296166561586924</v>
      </c>
      <c r="H654">
        <v>0.817129576045773</v>
      </c>
      <c r="I654" t="s">
        <v>7</v>
      </c>
    </row>
    <row r="655" spans="1:9">
      <c r="A655" t="s">
        <v>37</v>
      </c>
      <c r="B655">
        <v>102</v>
      </c>
      <c r="C655">
        <v>5</v>
      </c>
      <c r="D655">
        <v>0.554723818157112</v>
      </c>
      <c r="E655">
        <v>0.21800858626372</v>
      </c>
      <c r="F655">
        <v>0.0339602579094665</v>
      </c>
      <c r="G655">
        <v>0.115331218664581</v>
      </c>
      <c r="H655">
        <v>0.885714766022925</v>
      </c>
      <c r="I655" t="s">
        <v>7</v>
      </c>
    </row>
    <row r="656" spans="1:9">
      <c r="A656" t="s">
        <v>37</v>
      </c>
      <c r="B656">
        <v>103</v>
      </c>
      <c r="C656">
        <v>5</v>
      </c>
      <c r="D656">
        <v>0.253194860070877</v>
      </c>
      <c r="E656">
        <v>0.227665393168522</v>
      </c>
      <c r="F656">
        <v>0.00974992418908134</v>
      </c>
      <c r="G656">
        <v>0.426124852817817</v>
      </c>
      <c r="H656">
        <v>0.366605837081288</v>
      </c>
      <c r="I656" t="s">
        <v>7</v>
      </c>
    </row>
    <row r="657" spans="1:9">
      <c r="A657" t="s">
        <v>37</v>
      </c>
      <c r="B657">
        <v>104</v>
      </c>
      <c r="C657">
        <v>5</v>
      </c>
      <c r="D657">
        <v>0.999999</v>
      </c>
      <c r="E657">
        <v>0.296276523287704</v>
      </c>
      <c r="F657">
        <v>0.229949871499721</v>
      </c>
      <c r="G657">
        <v>0.999999</v>
      </c>
      <c r="H657">
        <v>0.272165983401333</v>
      </c>
      <c r="I657" t="s">
        <v>7</v>
      </c>
    </row>
    <row r="658" spans="1:9">
      <c r="A658" s="2" t="s">
        <v>37</v>
      </c>
      <c r="B658">
        <v>105</v>
      </c>
      <c r="C658">
        <v>5</v>
      </c>
      <c r="D658">
        <v>0.385337353016751</v>
      </c>
      <c r="E658">
        <v>0.0493893243825</v>
      </c>
      <c r="F658">
        <v>0.224498951433205</v>
      </c>
      <c r="G658">
        <v>0.375033598584615</v>
      </c>
      <c r="H658">
        <v>0.655032677405872</v>
      </c>
      <c r="I658" t="s">
        <v>7</v>
      </c>
    </row>
    <row r="659" spans="1:9">
      <c r="A659" t="s">
        <v>37</v>
      </c>
      <c r="B659">
        <v>106</v>
      </c>
      <c r="C659">
        <v>5</v>
      </c>
      <c r="D659">
        <v>0.0921166572517234</v>
      </c>
      <c r="E659">
        <v>0.3</v>
      </c>
      <c r="F659">
        <v>0.21079369904161</v>
      </c>
      <c r="G659">
        <v>0.507231606499804</v>
      </c>
      <c r="H659">
        <v>0.759880831537401</v>
      </c>
      <c r="I659" t="s">
        <v>7</v>
      </c>
    </row>
    <row r="660" spans="1:9">
      <c r="A660" t="s">
        <v>37</v>
      </c>
      <c r="B660">
        <v>107</v>
      </c>
      <c r="C660">
        <v>5</v>
      </c>
      <c r="D660">
        <v>0.0258516052784306</v>
      </c>
      <c r="E660">
        <v>0.113393016380017</v>
      </c>
      <c r="F660">
        <v>0.24946624014886</v>
      </c>
      <c r="G660">
        <v>0.632490153013943</v>
      </c>
      <c r="H660">
        <v>0.999999</v>
      </c>
      <c r="I660" t="s">
        <v>7</v>
      </c>
    </row>
    <row r="661" spans="1:9">
      <c r="A661" t="s">
        <v>37</v>
      </c>
      <c r="B661">
        <v>108</v>
      </c>
      <c r="C661">
        <v>5</v>
      </c>
      <c r="D661">
        <v>0.219004357600126</v>
      </c>
      <c r="E661">
        <v>0.0577109448011828</v>
      </c>
      <c r="F661">
        <v>0.275219725971467</v>
      </c>
      <c r="G661">
        <v>0.526488050872218</v>
      </c>
      <c r="H661">
        <v>0.259338871905616</v>
      </c>
      <c r="I661" t="s">
        <v>7</v>
      </c>
    </row>
    <row r="662" spans="1:9">
      <c r="A662" t="s">
        <v>37</v>
      </c>
      <c r="B662">
        <v>109</v>
      </c>
      <c r="C662">
        <v>5</v>
      </c>
      <c r="D662">
        <v>0.359342810186246</v>
      </c>
      <c r="E662" s="2">
        <v>1e-6</v>
      </c>
      <c r="F662">
        <v>0.293366924344012</v>
      </c>
      <c r="G662">
        <v>0.297592866695446</v>
      </c>
      <c r="H662">
        <v>0.873523084860028</v>
      </c>
      <c r="I662" t="s">
        <v>7</v>
      </c>
    </row>
    <row r="663" spans="1:9">
      <c r="A663" t="s">
        <v>38</v>
      </c>
      <c r="B663">
        <v>0</v>
      </c>
      <c r="C663">
        <v>6</v>
      </c>
      <c r="D663">
        <v>0.108592103812613</v>
      </c>
      <c r="E663" s="2">
        <v>1e-6</v>
      </c>
      <c r="F663">
        <v>0.162260721056566</v>
      </c>
      <c r="G663">
        <v>0.733551968325447</v>
      </c>
      <c r="H663">
        <v>0.540304093698197</v>
      </c>
      <c r="I663" t="s">
        <v>7</v>
      </c>
    </row>
    <row r="664" spans="1:9">
      <c r="A664" t="s">
        <v>38</v>
      </c>
      <c r="B664">
        <v>1</v>
      </c>
      <c r="C664">
        <v>6</v>
      </c>
      <c r="D664">
        <v>0.371362117228656</v>
      </c>
      <c r="E664">
        <v>0.0152837618526382</v>
      </c>
      <c r="F664">
        <v>0.0010952279968755</v>
      </c>
      <c r="G664">
        <v>0.622231557900541</v>
      </c>
      <c r="H664">
        <v>0.267165293668184</v>
      </c>
      <c r="I664" t="s">
        <v>7</v>
      </c>
    </row>
    <row r="665" spans="1:9">
      <c r="A665" t="s">
        <v>38</v>
      </c>
      <c r="B665">
        <v>2</v>
      </c>
      <c r="C665">
        <v>6</v>
      </c>
      <c r="D665">
        <v>0.49115566057857</v>
      </c>
      <c r="E665" s="2">
        <v>1e-6</v>
      </c>
      <c r="F665">
        <v>0.146113203152874</v>
      </c>
      <c r="G665">
        <v>0.533320343879804</v>
      </c>
      <c r="H665">
        <v>0.326841090749795</v>
      </c>
      <c r="I665" t="s">
        <v>7</v>
      </c>
    </row>
    <row r="666" spans="1:9">
      <c r="A666" t="s">
        <v>38</v>
      </c>
      <c r="B666">
        <v>3</v>
      </c>
      <c r="C666">
        <v>6</v>
      </c>
      <c r="D666">
        <v>0.196996839627955</v>
      </c>
      <c r="E666" s="2">
        <v>1e-6</v>
      </c>
      <c r="F666">
        <v>0.119100948577423</v>
      </c>
      <c r="G666">
        <v>0.696998370935904</v>
      </c>
      <c r="H666">
        <v>0.602592374784202</v>
      </c>
      <c r="I666" t="s">
        <v>7</v>
      </c>
    </row>
    <row r="667" spans="1:9">
      <c r="A667" t="s">
        <v>38</v>
      </c>
      <c r="B667">
        <v>4</v>
      </c>
      <c r="C667">
        <v>6</v>
      </c>
      <c r="D667">
        <v>0.449692918842269</v>
      </c>
      <c r="E667" s="2">
        <v>1e-6</v>
      </c>
      <c r="F667">
        <v>0.120003629239513</v>
      </c>
      <c r="G667">
        <v>0.568496323342554</v>
      </c>
      <c r="H667">
        <v>0.357672916325031</v>
      </c>
      <c r="I667" t="s">
        <v>7</v>
      </c>
    </row>
    <row r="668" spans="1:9">
      <c r="A668" t="s">
        <v>38</v>
      </c>
      <c r="B668">
        <v>5</v>
      </c>
      <c r="C668">
        <v>6</v>
      </c>
      <c r="D668">
        <v>0.702336586500859</v>
      </c>
      <c r="E668" s="2">
        <v>1e-6</v>
      </c>
      <c r="F668">
        <v>0.0332625422699608</v>
      </c>
      <c r="G668">
        <v>0.202294843392853</v>
      </c>
      <c r="H668">
        <v>0.462747467594107</v>
      </c>
      <c r="I668" t="s">
        <v>7</v>
      </c>
    </row>
    <row r="669" spans="1:9">
      <c r="A669" t="s">
        <v>21</v>
      </c>
      <c r="B669" t="s">
        <v>22</v>
      </c>
      <c r="C669" t="s">
        <v>23</v>
      </c>
      <c r="D669" t="s">
        <v>24</v>
      </c>
      <c r="E669" t="s">
        <v>25</v>
      </c>
      <c r="F669" t="s">
        <v>26</v>
      </c>
      <c r="G669" t="s">
        <v>27</v>
      </c>
      <c r="H669">
        <v>0.99</v>
      </c>
      <c r="I669" t="s">
        <v>7</v>
      </c>
    </row>
    <row r="670" spans="1:9">
      <c r="A670" t="s">
        <v>38</v>
      </c>
      <c r="B670">
        <v>7</v>
      </c>
      <c r="C670">
        <v>6</v>
      </c>
      <c r="D670">
        <v>0.582770681245135</v>
      </c>
      <c r="E670" s="2">
        <v>1e-6</v>
      </c>
      <c r="F670">
        <v>0.207213681762033</v>
      </c>
      <c r="G670">
        <v>0.416050500549032</v>
      </c>
      <c r="H670">
        <v>0.953554485614644</v>
      </c>
      <c r="I670" t="s">
        <v>7</v>
      </c>
    </row>
    <row r="671" spans="1:9">
      <c r="A671" t="s">
        <v>38</v>
      </c>
      <c r="B671">
        <v>8</v>
      </c>
      <c r="C671">
        <v>6</v>
      </c>
      <c r="D671">
        <v>0.464833178837045</v>
      </c>
      <c r="E671" s="2">
        <v>1e-6</v>
      </c>
      <c r="F671">
        <v>0.262965509995653</v>
      </c>
      <c r="G671">
        <v>0.556410732025644</v>
      </c>
      <c r="H671">
        <v>0.930819314985403</v>
      </c>
      <c r="I671" t="s">
        <v>7</v>
      </c>
    </row>
    <row r="672" spans="1:9">
      <c r="A672" t="s">
        <v>38</v>
      </c>
      <c r="B672">
        <v>9</v>
      </c>
      <c r="C672">
        <v>6</v>
      </c>
      <c r="D672">
        <v>0.6968881138374</v>
      </c>
      <c r="E672">
        <v>0.00423382550680747</v>
      </c>
      <c r="F672">
        <v>0.0937420244648853</v>
      </c>
      <c r="G672">
        <v>0.216400780324191</v>
      </c>
      <c r="H672">
        <v>0.665358463890065</v>
      </c>
      <c r="I672" t="s">
        <v>7</v>
      </c>
    </row>
    <row r="673" spans="1:9">
      <c r="A673" s="2" t="s">
        <v>38</v>
      </c>
      <c r="B673">
        <v>10</v>
      </c>
      <c r="C673">
        <v>6</v>
      </c>
      <c r="D673">
        <v>0.233341515756155</v>
      </c>
      <c r="E673">
        <v>0.0088757332468001</v>
      </c>
      <c r="F673">
        <v>0.0108495618340154</v>
      </c>
      <c r="G673">
        <v>0.690187696259722</v>
      </c>
      <c r="H673">
        <v>0.623541913652556</v>
      </c>
      <c r="I673" t="s">
        <v>7</v>
      </c>
    </row>
    <row r="674" spans="1:9">
      <c r="A674" t="s">
        <v>38</v>
      </c>
      <c r="B674">
        <v>11</v>
      </c>
      <c r="C674">
        <v>6</v>
      </c>
      <c r="D674">
        <v>0.210819359281619</v>
      </c>
      <c r="E674" s="2">
        <v>1e-6</v>
      </c>
      <c r="F674">
        <v>0.0916810000198418</v>
      </c>
      <c r="G674">
        <v>0.699238015714897</v>
      </c>
      <c r="H674">
        <v>0.735926492167731</v>
      </c>
      <c r="I674" t="s">
        <v>7</v>
      </c>
    </row>
    <row r="675" spans="1:9">
      <c r="A675" t="s">
        <v>38</v>
      </c>
      <c r="B675">
        <v>12</v>
      </c>
      <c r="C675">
        <v>6</v>
      </c>
      <c r="D675">
        <v>0.48969563992664</v>
      </c>
      <c r="E675">
        <v>0.0119059387632488</v>
      </c>
      <c r="F675" s="2">
        <v>1e-6</v>
      </c>
      <c r="G675">
        <v>0.534485164597441</v>
      </c>
      <c r="H675">
        <v>0.999999</v>
      </c>
      <c r="I675" t="s">
        <v>7</v>
      </c>
    </row>
    <row r="676" spans="1:9">
      <c r="A676" t="s">
        <v>38</v>
      </c>
      <c r="B676">
        <v>13</v>
      </c>
      <c r="C676">
        <v>6</v>
      </c>
      <c r="D676">
        <v>0.23906082007933</v>
      </c>
      <c r="E676" s="2">
        <v>1e-6</v>
      </c>
      <c r="F676">
        <v>0.294979952060856</v>
      </c>
      <c r="G676">
        <v>0.687854380236523</v>
      </c>
      <c r="H676">
        <v>0.917133795383865</v>
      </c>
      <c r="I676" t="s">
        <v>7</v>
      </c>
    </row>
    <row r="677" spans="1:9">
      <c r="A677" t="s">
        <v>38</v>
      </c>
      <c r="B677">
        <v>14</v>
      </c>
      <c r="C677">
        <v>6</v>
      </c>
      <c r="D677">
        <v>0.549145141853997</v>
      </c>
      <c r="E677">
        <v>0.0167122173032678</v>
      </c>
      <c r="F677">
        <v>0.297529471676033</v>
      </c>
      <c r="G677">
        <v>0.449316530731582</v>
      </c>
      <c r="H677">
        <v>0.732053265313633</v>
      </c>
      <c r="I677" t="s">
        <v>7</v>
      </c>
    </row>
    <row r="678" spans="1:9">
      <c r="A678" t="s">
        <v>38</v>
      </c>
      <c r="B678">
        <v>15</v>
      </c>
      <c r="C678">
        <v>6</v>
      </c>
      <c r="D678">
        <v>0.692738298021031</v>
      </c>
      <c r="E678" s="2">
        <v>1e-6</v>
      </c>
      <c r="F678">
        <v>0.142285952977866</v>
      </c>
      <c r="G678">
        <v>0.191903069721986</v>
      </c>
      <c r="H678">
        <v>0.587612561270048</v>
      </c>
      <c r="I678" t="s">
        <v>7</v>
      </c>
    </row>
    <row r="679" spans="1:9">
      <c r="A679" t="s">
        <v>38</v>
      </c>
      <c r="B679">
        <v>16</v>
      </c>
      <c r="C679">
        <v>6</v>
      </c>
      <c r="D679">
        <v>0.155900533017174</v>
      </c>
      <c r="E679">
        <v>0.152358783669524</v>
      </c>
      <c r="F679">
        <v>0.3</v>
      </c>
      <c r="G679">
        <v>0.544354050170931</v>
      </c>
      <c r="H679">
        <v>0.38029056656791</v>
      </c>
      <c r="I679" t="s">
        <v>7</v>
      </c>
    </row>
    <row r="680" spans="1:9">
      <c r="A680" t="s">
        <v>38</v>
      </c>
      <c r="B680">
        <v>17</v>
      </c>
      <c r="C680">
        <v>6</v>
      </c>
      <c r="D680">
        <v>0.708639384920861</v>
      </c>
      <c r="E680" s="2">
        <v>1e-6</v>
      </c>
      <c r="F680">
        <v>0.173909941371347</v>
      </c>
      <c r="G680">
        <v>0.18479054756759</v>
      </c>
      <c r="H680">
        <v>0.115418897543208</v>
      </c>
      <c r="I680" t="s">
        <v>7</v>
      </c>
    </row>
    <row r="681" spans="1:9">
      <c r="A681" t="s">
        <v>38</v>
      </c>
      <c r="B681">
        <v>18</v>
      </c>
      <c r="C681">
        <v>6</v>
      </c>
      <c r="D681">
        <v>0.262724686559178</v>
      </c>
      <c r="E681">
        <v>0.207681457625047</v>
      </c>
      <c r="F681">
        <v>0.0234503256541621</v>
      </c>
      <c r="G681">
        <v>0.679894839240218</v>
      </c>
      <c r="H681">
        <v>0.353490024288816</v>
      </c>
      <c r="I681" t="s">
        <v>7</v>
      </c>
    </row>
    <row r="682" spans="1:9">
      <c r="A682" t="s">
        <v>38</v>
      </c>
      <c r="B682">
        <v>19</v>
      </c>
      <c r="C682">
        <v>6</v>
      </c>
      <c r="D682">
        <v>0.704182930589372</v>
      </c>
      <c r="E682">
        <v>0.216172896664272</v>
      </c>
      <c r="F682">
        <v>0.190426660686219</v>
      </c>
      <c r="G682">
        <v>0.130620964915586</v>
      </c>
      <c r="H682">
        <v>0.408336851898377</v>
      </c>
      <c r="I682" t="s">
        <v>7</v>
      </c>
    </row>
    <row r="683" spans="1:9">
      <c r="A683" t="s">
        <v>38</v>
      </c>
      <c r="B683">
        <v>20</v>
      </c>
      <c r="C683">
        <v>6</v>
      </c>
      <c r="D683">
        <v>0.427628200699404</v>
      </c>
      <c r="E683">
        <v>0.00203653994632383</v>
      </c>
      <c r="F683">
        <v>0.291120960659755</v>
      </c>
      <c r="G683">
        <v>0.585083019402434</v>
      </c>
      <c r="H683">
        <v>0.468785555883826</v>
      </c>
      <c r="I683" t="s">
        <v>7</v>
      </c>
    </row>
    <row r="684" spans="1:9">
      <c r="A684" t="s">
        <v>38</v>
      </c>
      <c r="B684">
        <v>21</v>
      </c>
      <c r="C684">
        <v>6</v>
      </c>
      <c r="D684">
        <v>0.220026053005334</v>
      </c>
      <c r="E684" s="2">
        <v>1e-6</v>
      </c>
      <c r="F684">
        <v>0.285499721181548</v>
      </c>
      <c r="G684">
        <v>0.695503807640841</v>
      </c>
      <c r="H684">
        <v>0.105643457830708</v>
      </c>
      <c r="I684" t="s">
        <v>7</v>
      </c>
    </row>
    <row r="685" spans="1:9">
      <c r="A685" t="s">
        <v>38</v>
      </c>
      <c r="B685">
        <v>22</v>
      </c>
      <c r="C685">
        <v>6</v>
      </c>
      <c r="D685">
        <v>0.549807423454025</v>
      </c>
      <c r="E685" s="2">
        <v>1e-6</v>
      </c>
      <c r="F685">
        <v>0.262549541828441</v>
      </c>
      <c r="G685">
        <v>0.472319184888564</v>
      </c>
      <c r="H685">
        <v>0.786446268595629</v>
      </c>
      <c r="I685" t="s">
        <v>7</v>
      </c>
    </row>
    <row r="686" spans="1:9">
      <c r="A686" t="s">
        <v>38</v>
      </c>
      <c r="B686">
        <v>23</v>
      </c>
      <c r="C686">
        <v>6</v>
      </c>
      <c r="D686">
        <v>0.2427842750176</v>
      </c>
      <c r="E686" s="2">
        <v>1e-6</v>
      </c>
      <c r="F686">
        <v>0.0369150952368998</v>
      </c>
      <c r="G686">
        <v>0.680957276519556</v>
      </c>
      <c r="H686">
        <v>0.32376469707224</v>
      </c>
      <c r="I686" t="s">
        <v>7</v>
      </c>
    </row>
    <row r="687" spans="1:9">
      <c r="A687" t="s">
        <v>38</v>
      </c>
      <c r="B687">
        <v>24</v>
      </c>
      <c r="C687">
        <v>6</v>
      </c>
      <c r="D687">
        <v>0.534816068276608</v>
      </c>
      <c r="E687" s="2">
        <v>1e-6</v>
      </c>
      <c r="F687">
        <v>0.3</v>
      </c>
      <c r="G687">
        <v>0.489441314369028</v>
      </c>
      <c r="H687">
        <v>0.00945444355789083</v>
      </c>
      <c r="I687" t="s">
        <v>7</v>
      </c>
    </row>
    <row r="688" spans="1:9">
      <c r="A688" t="s">
        <v>38</v>
      </c>
      <c r="B688">
        <v>25</v>
      </c>
      <c r="C688">
        <v>6</v>
      </c>
      <c r="D688">
        <v>0.04964975191946</v>
      </c>
      <c r="E688" s="2">
        <v>1e-6</v>
      </c>
      <c r="F688">
        <v>0.3</v>
      </c>
      <c r="G688">
        <v>0.744534682830214</v>
      </c>
      <c r="H688">
        <v>0.780803625331707</v>
      </c>
      <c r="I688" t="s">
        <v>7</v>
      </c>
    </row>
    <row r="689" spans="1:9">
      <c r="A689" t="s">
        <v>38</v>
      </c>
      <c r="B689">
        <v>26</v>
      </c>
      <c r="C689">
        <v>6</v>
      </c>
      <c r="D689">
        <v>0.525315503730416</v>
      </c>
      <c r="E689">
        <v>0.133163405145237</v>
      </c>
      <c r="F689">
        <v>0.0839411613537269</v>
      </c>
      <c r="G689">
        <v>0.479632017955384</v>
      </c>
      <c r="H689">
        <v>0.730648176822923</v>
      </c>
      <c r="I689" t="s">
        <v>7</v>
      </c>
    </row>
    <row r="690" spans="1:9">
      <c r="A690" t="s">
        <v>38</v>
      </c>
      <c r="B690">
        <v>27</v>
      </c>
      <c r="C690">
        <v>6</v>
      </c>
      <c r="D690">
        <v>0.105429679603132</v>
      </c>
      <c r="E690">
        <v>0.064658082312595</v>
      </c>
      <c r="F690">
        <v>0.208593376030863</v>
      </c>
      <c r="G690">
        <v>0.724860979614757</v>
      </c>
      <c r="H690">
        <v>0.862683554831298</v>
      </c>
      <c r="I690" t="s">
        <v>7</v>
      </c>
    </row>
    <row r="691" spans="1:9">
      <c r="A691" t="s">
        <v>38</v>
      </c>
      <c r="B691">
        <v>28</v>
      </c>
      <c r="C691">
        <v>6</v>
      </c>
      <c r="D691">
        <v>0.559155614566372</v>
      </c>
      <c r="E691">
        <v>0.172240684620462</v>
      </c>
      <c r="F691">
        <v>0.268636024250272</v>
      </c>
      <c r="G691">
        <v>0.444475218338682</v>
      </c>
      <c r="H691">
        <v>0.107067147318377</v>
      </c>
      <c r="I691" t="s">
        <v>7</v>
      </c>
    </row>
    <row r="692" spans="1:9">
      <c r="A692" t="s">
        <v>38</v>
      </c>
      <c r="B692">
        <v>29</v>
      </c>
      <c r="C692">
        <v>6</v>
      </c>
      <c r="D692">
        <v>0.684953123322082</v>
      </c>
      <c r="E692" s="2">
        <v>1e-6</v>
      </c>
      <c r="F692">
        <v>0.3</v>
      </c>
      <c r="G692">
        <v>0.245992769602861</v>
      </c>
      <c r="H692">
        <v>0.271838713438405</v>
      </c>
      <c r="I692" t="s">
        <v>7</v>
      </c>
    </row>
    <row r="693" spans="1:9">
      <c r="A693" s="2" t="s">
        <v>38</v>
      </c>
      <c r="B693">
        <v>30</v>
      </c>
      <c r="C693">
        <v>6</v>
      </c>
      <c r="D693">
        <v>0.560537691327314</v>
      </c>
      <c r="E693">
        <v>0.00346949330726264</v>
      </c>
      <c r="F693">
        <v>0.218597820285081</v>
      </c>
      <c r="G693">
        <v>0.459468722722001</v>
      </c>
      <c r="H693">
        <v>0.303318643265509</v>
      </c>
      <c r="I693" t="s">
        <v>7</v>
      </c>
    </row>
    <row r="694" spans="1:9">
      <c r="A694" t="s">
        <v>38</v>
      </c>
      <c r="B694">
        <v>31</v>
      </c>
      <c r="C694">
        <v>6</v>
      </c>
      <c r="D694">
        <v>0.383756045394585</v>
      </c>
      <c r="E694">
        <v>0.0659474604762152</v>
      </c>
      <c r="F694">
        <v>0.3</v>
      </c>
      <c r="G694">
        <v>0.621999109828585</v>
      </c>
      <c r="H694">
        <v>0.378968432183769</v>
      </c>
      <c r="I694" t="s">
        <v>7</v>
      </c>
    </row>
    <row r="695" spans="1:9">
      <c r="A695" t="s">
        <v>38</v>
      </c>
      <c r="B695">
        <v>32</v>
      </c>
      <c r="C695">
        <v>6</v>
      </c>
      <c r="D695">
        <v>0.290861052397427</v>
      </c>
      <c r="E695" s="2">
        <v>1e-6</v>
      </c>
      <c r="F695">
        <v>0.0346798026264078</v>
      </c>
      <c r="G695">
        <v>0.652638357383854</v>
      </c>
      <c r="H695">
        <v>0.271675181459177</v>
      </c>
      <c r="I695" t="s">
        <v>7</v>
      </c>
    </row>
    <row r="696" spans="1:9">
      <c r="A696" t="s">
        <v>38</v>
      </c>
      <c r="B696">
        <v>33</v>
      </c>
      <c r="C696">
        <v>6</v>
      </c>
      <c r="D696">
        <v>0.646910290837709</v>
      </c>
      <c r="E696" s="2">
        <v>1e-6</v>
      </c>
      <c r="F696">
        <v>0.0606723075391874</v>
      </c>
      <c r="G696">
        <v>0.327194849503824</v>
      </c>
      <c r="H696">
        <v>0.889757237915329</v>
      </c>
      <c r="I696" t="s">
        <v>7</v>
      </c>
    </row>
    <row r="697" spans="1:9">
      <c r="A697" t="s">
        <v>38</v>
      </c>
      <c r="B697">
        <v>34</v>
      </c>
      <c r="C697">
        <v>6</v>
      </c>
      <c r="D697">
        <v>0.294824979386977</v>
      </c>
      <c r="E697" s="2">
        <v>1e-6</v>
      </c>
      <c r="F697">
        <v>0.152061287776354</v>
      </c>
      <c r="G697">
        <v>0.663175092038819</v>
      </c>
      <c r="H697">
        <v>0.709852988878438</v>
      </c>
      <c r="I697" t="s">
        <v>7</v>
      </c>
    </row>
    <row r="698" spans="1:9">
      <c r="A698" t="s">
        <v>38</v>
      </c>
      <c r="B698">
        <v>35</v>
      </c>
      <c r="C698">
        <v>6</v>
      </c>
      <c r="D698">
        <v>0.385524176020652</v>
      </c>
      <c r="E698" s="2">
        <v>1e-6</v>
      </c>
      <c r="F698">
        <v>0.0648804297561871</v>
      </c>
      <c r="G698">
        <v>0.613418307194802</v>
      </c>
      <c r="H698">
        <v>0.983506499253677</v>
      </c>
      <c r="I698" t="s">
        <v>7</v>
      </c>
    </row>
    <row r="699" spans="1:9">
      <c r="A699" t="s">
        <v>38</v>
      </c>
      <c r="B699">
        <v>36</v>
      </c>
      <c r="C699">
        <v>6</v>
      </c>
      <c r="D699">
        <v>0.730662082525554</v>
      </c>
      <c r="E699">
        <v>0.00206686307827217</v>
      </c>
      <c r="F699">
        <v>0.220100249287893</v>
      </c>
      <c r="G699">
        <v>0.11812638851079</v>
      </c>
      <c r="H699">
        <v>0.250254752747491</v>
      </c>
      <c r="I699" t="s">
        <v>7</v>
      </c>
    </row>
    <row r="700" spans="1:9">
      <c r="A700" t="s">
        <v>38</v>
      </c>
      <c r="B700">
        <v>37</v>
      </c>
      <c r="C700">
        <v>6</v>
      </c>
      <c r="D700">
        <v>0.28738981409329</v>
      </c>
      <c r="E700">
        <v>0.145883403861895</v>
      </c>
      <c r="F700">
        <v>0.0564179416963671</v>
      </c>
      <c r="G700">
        <v>0.706188170316645</v>
      </c>
      <c r="H700">
        <v>0.57784011556413</v>
      </c>
      <c r="I700" t="s">
        <v>7</v>
      </c>
    </row>
    <row r="701" spans="1:9">
      <c r="A701" t="s">
        <v>38</v>
      </c>
      <c r="B701">
        <v>38</v>
      </c>
      <c r="C701">
        <v>6</v>
      </c>
      <c r="D701">
        <v>0.66302456301435</v>
      </c>
      <c r="E701">
        <v>0.00538139188280099</v>
      </c>
      <c r="F701">
        <v>0.175664571400691</v>
      </c>
      <c r="G701">
        <v>0.258792396783542</v>
      </c>
      <c r="H701">
        <v>0.526289154056798</v>
      </c>
      <c r="I701" t="s">
        <v>7</v>
      </c>
    </row>
    <row r="702" spans="1:9">
      <c r="A702" t="s">
        <v>38</v>
      </c>
      <c r="B702">
        <v>39</v>
      </c>
      <c r="C702">
        <v>6</v>
      </c>
      <c r="D702">
        <v>0.588939132644635</v>
      </c>
      <c r="E702">
        <v>0.0267370549960359</v>
      </c>
      <c r="F702">
        <v>0.00947649643872367</v>
      </c>
      <c r="G702">
        <v>0.399195362393208</v>
      </c>
      <c r="H702">
        <v>0.58558911544067</v>
      </c>
      <c r="I702" t="s">
        <v>7</v>
      </c>
    </row>
    <row r="703" spans="1:9">
      <c r="A703" t="s">
        <v>38</v>
      </c>
      <c r="B703">
        <v>40</v>
      </c>
      <c r="C703">
        <v>6</v>
      </c>
      <c r="D703">
        <v>0.704318665972691</v>
      </c>
      <c r="E703">
        <v>0.127785463857567</v>
      </c>
      <c r="F703">
        <v>0.147383806557188</v>
      </c>
      <c r="G703">
        <v>0.134545510577519</v>
      </c>
      <c r="H703">
        <v>0.999999</v>
      </c>
      <c r="I703" t="s">
        <v>7</v>
      </c>
    </row>
    <row r="704" spans="1:9">
      <c r="A704" t="s">
        <v>38</v>
      </c>
      <c r="B704">
        <v>41</v>
      </c>
      <c r="C704">
        <v>6</v>
      </c>
      <c r="D704">
        <v>0.648045362279627</v>
      </c>
      <c r="E704">
        <v>0.170282162010597</v>
      </c>
      <c r="F704">
        <v>0.0994938724748407</v>
      </c>
      <c r="G704">
        <v>0.302041260959577</v>
      </c>
      <c r="H704">
        <v>0.539501707507042</v>
      </c>
      <c r="I704" t="s">
        <v>7</v>
      </c>
    </row>
    <row r="705" spans="1:9">
      <c r="A705" t="s">
        <v>38</v>
      </c>
      <c r="B705">
        <v>42</v>
      </c>
      <c r="C705">
        <v>6</v>
      </c>
      <c r="D705">
        <v>0.689012643071341</v>
      </c>
      <c r="E705" s="2">
        <v>1e-6</v>
      </c>
      <c r="F705">
        <v>0.252022417662045</v>
      </c>
      <c r="G705">
        <v>0.2248747933603</v>
      </c>
      <c r="H705">
        <v>0.358529692842437</v>
      </c>
      <c r="I705" t="s">
        <v>7</v>
      </c>
    </row>
    <row r="706" spans="1:9">
      <c r="A706" t="s">
        <v>38</v>
      </c>
      <c r="B706">
        <v>43</v>
      </c>
      <c r="C706">
        <v>6</v>
      </c>
      <c r="D706">
        <v>0.614460944092843</v>
      </c>
      <c r="E706">
        <v>0.211625142103924</v>
      </c>
      <c r="F706">
        <v>0.020811635089568</v>
      </c>
      <c r="G706">
        <v>0.124175039971631</v>
      </c>
      <c r="H706">
        <v>0.952033922194873</v>
      </c>
      <c r="I706" t="s">
        <v>7</v>
      </c>
    </row>
    <row r="707" spans="1:9">
      <c r="A707" t="s">
        <v>38</v>
      </c>
      <c r="B707">
        <v>44</v>
      </c>
      <c r="C707">
        <v>6</v>
      </c>
      <c r="D707">
        <v>0.314542380007395</v>
      </c>
      <c r="E707" s="2">
        <v>1e-6</v>
      </c>
      <c r="F707">
        <v>0.0749434990630818</v>
      </c>
      <c r="G707">
        <v>0.641267439930539</v>
      </c>
      <c r="H707">
        <v>0.232506791464744</v>
      </c>
      <c r="I707" t="s">
        <v>7</v>
      </c>
    </row>
    <row r="708" spans="1:9">
      <c r="A708" t="s">
        <v>38</v>
      </c>
      <c r="B708">
        <v>45</v>
      </c>
      <c r="C708">
        <v>6</v>
      </c>
      <c r="D708">
        <v>0.498266436665855</v>
      </c>
      <c r="E708">
        <v>0.00655165208796324</v>
      </c>
      <c r="F708">
        <v>0.233048379065204</v>
      </c>
      <c r="G708">
        <v>0.527068377064848</v>
      </c>
      <c r="H708">
        <v>0.0974913263471856</v>
      </c>
      <c r="I708" t="s">
        <v>7</v>
      </c>
    </row>
    <row r="709" spans="1:9">
      <c r="A709" t="s">
        <v>38</v>
      </c>
      <c r="B709">
        <v>46</v>
      </c>
      <c r="C709">
        <v>6</v>
      </c>
      <c r="D709">
        <v>0.694055098329906</v>
      </c>
      <c r="E709">
        <v>0.0180022584794285</v>
      </c>
      <c r="F709">
        <v>0.0846874333197988</v>
      </c>
      <c r="G709">
        <v>0.196519723787974</v>
      </c>
      <c r="H709">
        <v>0.949978835623137</v>
      </c>
      <c r="I709" t="s">
        <v>7</v>
      </c>
    </row>
    <row r="710" spans="1:9">
      <c r="A710" t="s">
        <v>38</v>
      </c>
      <c r="B710">
        <v>47</v>
      </c>
      <c r="C710">
        <v>6</v>
      </c>
      <c r="D710">
        <v>0.680152603287464</v>
      </c>
      <c r="E710" s="2">
        <v>1e-6</v>
      </c>
      <c r="F710">
        <v>0.277214273759753</v>
      </c>
      <c r="G710">
        <v>0.237680131035963</v>
      </c>
      <c r="H710">
        <v>0.0665548202889707</v>
      </c>
      <c r="I710" t="s">
        <v>7</v>
      </c>
    </row>
    <row r="711" spans="1:9">
      <c r="A711" t="s">
        <v>38</v>
      </c>
      <c r="B711">
        <v>48</v>
      </c>
      <c r="C711">
        <v>6</v>
      </c>
      <c r="D711">
        <v>0.485868890218449</v>
      </c>
      <c r="E711">
        <v>0.3</v>
      </c>
      <c r="F711">
        <v>0.192483773157434</v>
      </c>
      <c r="G711">
        <v>0.515572914202315</v>
      </c>
      <c r="H711">
        <v>0.168855023908433</v>
      </c>
      <c r="I711" t="s">
        <v>7</v>
      </c>
    </row>
    <row r="712" spans="1:9">
      <c r="A712" t="s">
        <v>38</v>
      </c>
      <c r="B712">
        <v>49</v>
      </c>
      <c r="C712">
        <v>6</v>
      </c>
      <c r="D712">
        <v>0.381475748178615</v>
      </c>
      <c r="E712" s="2">
        <v>1e-6</v>
      </c>
      <c r="F712">
        <v>0.12132451355269</v>
      </c>
      <c r="G712">
        <v>0.616010956739332</v>
      </c>
      <c r="H712">
        <v>0.289441896641979</v>
      </c>
      <c r="I712" t="s">
        <v>7</v>
      </c>
    </row>
    <row r="713" spans="1:9">
      <c r="A713" t="s">
        <v>38</v>
      </c>
      <c r="B713">
        <v>50</v>
      </c>
      <c r="C713">
        <v>6</v>
      </c>
      <c r="D713">
        <v>0.575708763654989</v>
      </c>
      <c r="E713" s="2">
        <v>1e-6</v>
      </c>
      <c r="F713">
        <v>0.103044369237568</v>
      </c>
      <c r="G713">
        <v>0.440496100553511</v>
      </c>
      <c r="H713">
        <v>0.665160514626779</v>
      </c>
      <c r="I713" t="s">
        <v>7</v>
      </c>
    </row>
    <row r="714" spans="1:9">
      <c r="A714" t="s">
        <v>38</v>
      </c>
      <c r="B714">
        <v>51</v>
      </c>
      <c r="C714">
        <v>6</v>
      </c>
      <c r="D714">
        <v>0.678054740757076</v>
      </c>
      <c r="E714">
        <v>0.3</v>
      </c>
      <c r="F714">
        <v>0.117843175206417</v>
      </c>
      <c r="G714">
        <v>0.245768001185936</v>
      </c>
      <c r="H714">
        <v>0.400001994416107</v>
      </c>
      <c r="I714" t="s">
        <v>7</v>
      </c>
    </row>
    <row r="715" spans="1:9">
      <c r="A715" t="s">
        <v>38</v>
      </c>
      <c r="B715">
        <v>52</v>
      </c>
      <c r="C715">
        <v>6</v>
      </c>
      <c r="D715">
        <v>0.492690492921898</v>
      </c>
      <c r="E715">
        <v>0.1823963224324</v>
      </c>
      <c r="F715">
        <v>0.0318471542871409</v>
      </c>
      <c r="G715">
        <v>0.510252658187888</v>
      </c>
      <c r="H715">
        <v>0.804428176566157</v>
      </c>
      <c r="I715" t="s">
        <v>7</v>
      </c>
    </row>
    <row r="716" spans="1:9">
      <c r="A716" t="s">
        <v>38</v>
      </c>
      <c r="B716">
        <v>53</v>
      </c>
      <c r="C716">
        <v>6</v>
      </c>
      <c r="D716">
        <v>0.131143824514141</v>
      </c>
      <c r="E716" s="2">
        <v>1e-6</v>
      </c>
      <c r="F716">
        <v>0.0508056904507169</v>
      </c>
      <c r="G716">
        <v>0.714206899487255</v>
      </c>
      <c r="H716">
        <v>0.612300207436139</v>
      </c>
      <c r="I716" t="s">
        <v>7</v>
      </c>
    </row>
    <row r="717" spans="1:9">
      <c r="A717" t="s">
        <v>38</v>
      </c>
      <c r="B717">
        <v>54</v>
      </c>
      <c r="C717">
        <v>6</v>
      </c>
      <c r="D717">
        <v>0.110084028988793</v>
      </c>
      <c r="E717" s="2">
        <v>1e-6</v>
      </c>
      <c r="F717">
        <v>0.3</v>
      </c>
      <c r="G717">
        <v>0.733100906468084</v>
      </c>
      <c r="H717">
        <v>0.957828519035433</v>
      </c>
      <c r="I717" t="s">
        <v>7</v>
      </c>
    </row>
    <row r="718" spans="1:9">
      <c r="A718" t="s">
        <v>38</v>
      </c>
      <c r="B718">
        <v>55</v>
      </c>
      <c r="C718">
        <v>6</v>
      </c>
      <c r="D718">
        <v>0.697153302261141</v>
      </c>
      <c r="E718" s="2">
        <v>1e-6</v>
      </c>
      <c r="F718">
        <v>0.139343294709828</v>
      </c>
      <c r="G718">
        <v>0.282142899479936</v>
      </c>
      <c r="H718">
        <v>0.592129202492928</v>
      </c>
      <c r="I718" t="s">
        <v>7</v>
      </c>
    </row>
    <row r="719" spans="1:9">
      <c r="A719" t="s">
        <v>38</v>
      </c>
      <c r="B719">
        <v>56</v>
      </c>
      <c r="C719">
        <v>6</v>
      </c>
      <c r="D719">
        <v>0.341403632981088</v>
      </c>
      <c r="E719" s="2">
        <v>1e-6</v>
      </c>
      <c r="F719">
        <v>0.0651400374074323</v>
      </c>
      <c r="G719">
        <v>0.625462163053046</v>
      </c>
      <c r="H719">
        <v>0.753628970395948</v>
      </c>
      <c r="I719" t="s">
        <v>7</v>
      </c>
    </row>
    <row r="720" spans="1:9">
      <c r="A720" t="s">
        <v>38</v>
      </c>
      <c r="B720">
        <v>57</v>
      </c>
      <c r="C720">
        <v>6</v>
      </c>
      <c r="D720">
        <v>0.0292312870541462</v>
      </c>
      <c r="E720" s="2">
        <v>1e-6</v>
      </c>
      <c r="F720">
        <v>0.3</v>
      </c>
      <c r="G720">
        <v>0.755377445295279</v>
      </c>
      <c r="H720">
        <v>0.222192076848312</v>
      </c>
      <c r="I720" t="s">
        <v>7</v>
      </c>
    </row>
    <row r="721" spans="1:9">
      <c r="A721" s="2" t="s">
        <v>38</v>
      </c>
      <c r="B721">
        <v>58</v>
      </c>
      <c r="C721">
        <v>6</v>
      </c>
      <c r="D721">
        <v>0.0524139630387023</v>
      </c>
      <c r="E721">
        <v>0.156920151727837</v>
      </c>
      <c r="F721">
        <v>0.0725219493911152</v>
      </c>
      <c r="G721">
        <v>0.738785715460351</v>
      </c>
      <c r="H721">
        <v>0.897078164193958</v>
      </c>
      <c r="I721" t="s">
        <v>7</v>
      </c>
    </row>
    <row r="722" spans="1:9">
      <c r="A722" t="s">
        <v>38</v>
      </c>
      <c r="B722">
        <v>59</v>
      </c>
      <c r="C722">
        <v>6</v>
      </c>
      <c r="D722">
        <v>0.291612516818798</v>
      </c>
      <c r="E722">
        <v>0.3</v>
      </c>
      <c r="F722">
        <v>0.257775809604201</v>
      </c>
      <c r="G722">
        <v>0.705909642208585</v>
      </c>
      <c r="H722">
        <v>0.486116026699263</v>
      </c>
      <c r="I722" t="s">
        <v>7</v>
      </c>
    </row>
    <row r="723" spans="1:9">
      <c r="A723" s="2" t="s">
        <v>38</v>
      </c>
      <c r="B723">
        <v>60</v>
      </c>
      <c r="C723">
        <v>6</v>
      </c>
      <c r="D723">
        <v>0.700758775188692</v>
      </c>
      <c r="E723">
        <v>0.0879157275774253</v>
      </c>
      <c r="F723">
        <v>0.112433896680556</v>
      </c>
      <c r="G723">
        <v>0.138365932158294</v>
      </c>
      <c r="H723">
        <v>0.869072775924036</v>
      </c>
      <c r="I723" t="s">
        <v>7</v>
      </c>
    </row>
    <row r="724" spans="1:9">
      <c r="A724" t="s">
        <v>38</v>
      </c>
      <c r="B724">
        <v>61</v>
      </c>
      <c r="C724">
        <v>6</v>
      </c>
      <c r="D724">
        <v>0.422900316624224</v>
      </c>
      <c r="E724">
        <v>0.0622120618113394</v>
      </c>
      <c r="F724">
        <v>0.0703692767486196</v>
      </c>
      <c r="G724">
        <v>0.570103837853397</v>
      </c>
      <c r="H724">
        <v>0.955903035191308</v>
      </c>
      <c r="I724" t="s">
        <v>7</v>
      </c>
    </row>
    <row r="725" spans="1:9">
      <c r="A725" t="s">
        <v>38</v>
      </c>
      <c r="B725">
        <v>62</v>
      </c>
      <c r="C725">
        <v>6</v>
      </c>
      <c r="D725">
        <v>0.63156565267276</v>
      </c>
      <c r="E725">
        <v>0.122624906363559</v>
      </c>
      <c r="F725">
        <v>0.159414101202294</v>
      </c>
      <c r="G725">
        <v>0.419035514698693</v>
      </c>
      <c r="H725">
        <v>0.453841613029561</v>
      </c>
      <c r="I725" t="s">
        <v>7</v>
      </c>
    </row>
    <row r="726" spans="1:9">
      <c r="A726" t="s">
        <v>38</v>
      </c>
      <c r="B726">
        <v>63</v>
      </c>
      <c r="C726">
        <v>6</v>
      </c>
      <c r="D726">
        <v>0.776675249506364</v>
      </c>
      <c r="E726">
        <v>0.277699199555765</v>
      </c>
      <c r="F726" s="2">
        <v>1e-6</v>
      </c>
      <c r="G726">
        <v>0.0682911046426828</v>
      </c>
      <c r="H726">
        <v>0.88553613408791</v>
      </c>
      <c r="I726" t="s">
        <v>7</v>
      </c>
    </row>
    <row r="727" spans="1:9">
      <c r="A727" t="s">
        <v>38</v>
      </c>
      <c r="B727">
        <v>64</v>
      </c>
      <c r="C727">
        <v>6</v>
      </c>
      <c r="D727" s="2">
        <v>1e-6</v>
      </c>
      <c r="E727">
        <v>0.234983525024228</v>
      </c>
      <c r="F727">
        <v>0.133316763336938</v>
      </c>
      <c r="G727">
        <v>0.793845878556076</v>
      </c>
      <c r="H727">
        <v>0.140668793228789</v>
      </c>
      <c r="I727" t="s">
        <v>7</v>
      </c>
    </row>
    <row r="728" spans="1:9">
      <c r="A728" t="s">
        <v>38</v>
      </c>
      <c r="B728">
        <v>65</v>
      </c>
      <c r="C728">
        <v>6</v>
      </c>
      <c r="D728">
        <v>0.196143490279072</v>
      </c>
      <c r="E728" s="2">
        <v>1e-6</v>
      </c>
      <c r="F728">
        <v>0.223734894552701</v>
      </c>
      <c r="G728">
        <v>0.701110971756624</v>
      </c>
      <c r="H728">
        <v>0.956713310715364</v>
      </c>
      <c r="I728" t="s">
        <v>7</v>
      </c>
    </row>
    <row r="729" spans="1:9">
      <c r="A729" t="s">
        <v>38</v>
      </c>
      <c r="B729">
        <v>66</v>
      </c>
      <c r="C729">
        <v>6</v>
      </c>
      <c r="D729">
        <v>0.457626786419645</v>
      </c>
      <c r="E729">
        <v>0.00158590362437882</v>
      </c>
      <c r="F729">
        <v>0.0316081392788486</v>
      </c>
      <c r="G729">
        <v>0.562061718624362</v>
      </c>
      <c r="H729">
        <v>0.548957774425985</v>
      </c>
      <c r="I729" t="s">
        <v>7</v>
      </c>
    </row>
    <row r="730" spans="1:9">
      <c r="A730" t="s">
        <v>38</v>
      </c>
      <c r="B730">
        <v>67</v>
      </c>
      <c r="C730">
        <v>6</v>
      </c>
      <c r="D730">
        <v>0.38540186420094</v>
      </c>
      <c r="E730" s="2">
        <v>1e-6</v>
      </c>
      <c r="F730">
        <v>0.254454058046974</v>
      </c>
      <c r="G730">
        <v>0.613446597138064</v>
      </c>
      <c r="H730">
        <v>0.0665919730828632</v>
      </c>
      <c r="I730" t="s">
        <v>7</v>
      </c>
    </row>
    <row r="731" spans="1:9">
      <c r="A731" t="s">
        <v>38</v>
      </c>
      <c r="B731">
        <v>68</v>
      </c>
      <c r="C731">
        <v>6</v>
      </c>
      <c r="D731">
        <v>0.624353375020233</v>
      </c>
      <c r="E731">
        <v>0.0536025010949803</v>
      </c>
      <c r="F731">
        <v>0.0919406781706722</v>
      </c>
      <c r="G731">
        <v>0.340287580680449</v>
      </c>
      <c r="H731">
        <v>0.248695742310762</v>
      </c>
      <c r="I731" t="s">
        <v>7</v>
      </c>
    </row>
    <row r="732" spans="1:9">
      <c r="A732" t="s">
        <v>38</v>
      </c>
      <c r="B732">
        <v>69</v>
      </c>
      <c r="C732">
        <v>6</v>
      </c>
      <c r="D732">
        <v>0.0970735831458355</v>
      </c>
      <c r="E732" s="2">
        <v>1e-6</v>
      </c>
      <c r="F732">
        <v>0.143025749531336</v>
      </c>
      <c r="G732">
        <v>0.732453431189908</v>
      </c>
      <c r="H732">
        <v>0.907755241566795</v>
      </c>
      <c r="I732" t="s">
        <v>7</v>
      </c>
    </row>
    <row r="733" spans="1:9">
      <c r="A733" t="s">
        <v>38</v>
      </c>
      <c r="B733">
        <v>70</v>
      </c>
      <c r="C733">
        <v>6</v>
      </c>
      <c r="D733">
        <v>0.0928276228850401</v>
      </c>
      <c r="E733" s="2">
        <v>1e-6</v>
      </c>
      <c r="F733">
        <v>0.280033185861201</v>
      </c>
      <c r="G733">
        <v>0.738139699848219</v>
      </c>
      <c r="H733">
        <v>0.789582266975409</v>
      </c>
      <c r="I733" t="s">
        <v>7</v>
      </c>
    </row>
    <row r="734" spans="1:9">
      <c r="A734" t="s">
        <v>38</v>
      </c>
      <c r="B734">
        <v>71</v>
      </c>
      <c r="C734">
        <v>6</v>
      </c>
      <c r="D734">
        <v>0.524565285350627</v>
      </c>
      <c r="E734">
        <v>0.127493323572266</v>
      </c>
      <c r="F734">
        <v>0.3</v>
      </c>
      <c r="G734">
        <v>0.478866715716792</v>
      </c>
      <c r="H734">
        <v>0.945628979956926</v>
      </c>
      <c r="I734" t="s">
        <v>7</v>
      </c>
    </row>
    <row r="735" spans="1:9">
      <c r="A735" t="s">
        <v>38</v>
      </c>
      <c r="B735">
        <v>72</v>
      </c>
      <c r="C735">
        <v>6</v>
      </c>
      <c r="D735">
        <v>0.468415231435186</v>
      </c>
      <c r="E735">
        <v>0.1834875844249</v>
      </c>
      <c r="F735">
        <v>0.160382578309704</v>
      </c>
      <c r="G735">
        <v>0.516294992478748</v>
      </c>
      <c r="H735">
        <v>0.0133725613170099</v>
      </c>
      <c r="I735" t="s">
        <v>7</v>
      </c>
    </row>
    <row r="736" spans="1:9">
      <c r="A736" t="s">
        <v>38</v>
      </c>
      <c r="B736">
        <v>73</v>
      </c>
      <c r="C736">
        <v>6</v>
      </c>
      <c r="D736">
        <v>0.470111231504679</v>
      </c>
      <c r="E736" s="2">
        <v>1e-6</v>
      </c>
      <c r="F736">
        <v>0.10568993535967</v>
      </c>
      <c r="G736">
        <v>0.551872776803235</v>
      </c>
      <c r="H736">
        <v>0.873973077367824</v>
      </c>
      <c r="I736" t="s">
        <v>7</v>
      </c>
    </row>
    <row r="737" spans="1:9">
      <c r="A737" t="s">
        <v>38</v>
      </c>
      <c r="B737">
        <v>74</v>
      </c>
      <c r="C737">
        <v>6</v>
      </c>
      <c r="D737">
        <v>0.327490080144177</v>
      </c>
      <c r="E737">
        <v>0.237845360528678</v>
      </c>
      <c r="F737">
        <v>0.102267031233449</v>
      </c>
      <c r="G737">
        <v>0.617637016890289</v>
      </c>
      <c r="H737">
        <v>0.861309701818379</v>
      </c>
      <c r="I737" t="s">
        <v>7</v>
      </c>
    </row>
    <row r="738" spans="1:9">
      <c r="A738" t="s">
        <v>38</v>
      </c>
      <c r="B738">
        <v>75</v>
      </c>
      <c r="C738">
        <v>6</v>
      </c>
      <c r="D738">
        <v>0.73699857109614</v>
      </c>
      <c r="E738" s="2">
        <v>1e-6</v>
      </c>
      <c r="F738">
        <v>0.3</v>
      </c>
      <c r="G738">
        <v>0.0971828108893107</v>
      </c>
      <c r="H738">
        <v>0.754440957790414</v>
      </c>
      <c r="I738" t="s">
        <v>7</v>
      </c>
    </row>
    <row r="739" spans="1:9">
      <c r="A739" s="2" t="s">
        <v>38</v>
      </c>
      <c r="B739">
        <v>76</v>
      </c>
      <c r="C739">
        <v>6</v>
      </c>
      <c r="D739">
        <v>0.0221184221483763</v>
      </c>
      <c r="E739" s="2">
        <v>1e-6</v>
      </c>
      <c r="F739">
        <v>0.0438706230501531</v>
      </c>
      <c r="G739">
        <v>0.757160236271946</v>
      </c>
      <c r="H739">
        <v>0.31468653210105</v>
      </c>
      <c r="I739" t="s">
        <v>7</v>
      </c>
    </row>
    <row r="740" spans="1:9">
      <c r="A740" t="s">
        <v>38</v>
      </c>
      <c r="B740">
        <v>77</v>
      </c>
      <c r="C740">
        <v>6</v>
      </c>
      <c r="D740">
        <v>0.566083080526379</v>
      </c>
      <c r="E740">
        <v>0.211893795639493</v>
      </c>
      <c r="F740">
        <v>0.22773484841128</v>
      </c>
      <c r="G740">
        <v>0.434932576445583</v>
      </c>
      <c r="H740">
        <v>0.202648164355696</v>
      </c>
      <c r="I740" t="s">
        <v>7</v>
      </c>
    </row>
    <row r="741" spans="1:9">
      <c r="A741" t="s">
        <v>38</v>
      </c>
      <c r="B741">
        <v>78</v>
      </c>
      <c r="C741">
        <v>6</v>
      </c>
      <c r="D741">
        <v>0.711838371330015</v>
      </c>
      <c r="E741">
        <v>0.149255001961663</v>
      </c>
      <c r="F741">
        <v>0.218713623071766</v>
      </c>
      <c r="G741">
        <v>0.165691871626257</v>
      </c>
      <c r="H741">
        <v>0.809780107601489</v>
      </c>
      <c r="I741" t="s">
        <v>7</v>
      </c>
    </row>
    <row r="742" spans="1:9">
      <c r="A742" t="s">
        <v>38</v>
      </c>
      <c r="B742">
        <v>79</v>
      </c>
      <c r="C742">
        <v>6</v>
      </c>
      <c r="D742">
        <v>0.118581151071217</v>
      </c>
      <c r="E742" s="2">
        <v>1e-6</v>
      </c>
      <c r="F742">
        <v>0.0824939095275766</v>
      </c>
      <c r="G742">
        <v>0.730478099661354</v>
      </c>
      <c r="H742">
        <v>0.464114592245544</v>
      </c>
      <c r="I742" t="s">
        <v>7</v>
      </c>
    </row>
    <row r="743" spans="1:9">
      <c r="A743" t="s">
        <v>38</v>
      </c>
      <c r="B743">
        <v>80</v>
      </c>
      <c r="C743">
        <v>6</v>
      </c>
      <c r="D743">
        <v>0.106041805470257</v>
      </c>
      <c r="E743">
        <v>0.212410423624344</v>
      </c>
      <c r="F743">
        <v>0.0942260798148062</v>
      </c>
      <c r="G743">
        <v>0.723076993278483</v>
      </c>
      <c r="H743">
        <v>0.626922374932585</v>
      </c>
      <c r="I743" t="s">
        <v>7</v>
      </c>
    </row>
    <row r="744" spans="1:9">
      <c r="A744" t="s">
        <v>38</v>
      </c>
      <c r="B744">
        <v>81</v>
      </c>
      <c r="C744">
        <v>6</v>
      </c>
      <c r="D744">
        <v>0.327249318062236</v>
      </c>
      <c r="E744" s="2">
        <v>1e-6</v>
      </c>
      <c r="F744">
        <v>0.150564891238547</v>
      </c>
      <c r="G744">
        <v>0.646960246352152</v>
      </c>
      <c r="H744">
        <v>0.911842517648557</v>
      </c>
      <c r="I744" t="s">
        <v>7</v>
      </c>
    </row>
    <row r="745" spans="1:9">
      <c r="A745" t="s">
        <v>38</v>
      </c>
      <c r="B745">
        <v>82</v>
      </c>
      <c r="C745">
        <v>6</v>
      </c>
      <c r="D745">
        <v>0.443429371201387</v>
      </c>
      <c r="E745" s="2">
        <v>1e-6</v>
      </c>
      <c r="F745">
        <v>0.0569484479591387</v>
      </c>
      <c r="G745">
        <v>0.573021482645156</v>
      </c>
      <c r="H745">
        <v>0.978198765531553</v>
      </c>
      <c r="I745" t="s">
        <v>7</v>
      </c>
    </row>
    <row r="746" spans="1:9">
      <c r="A746" t="s">
        <v>38</v>
      </c>
      <c r="B746">
        <v>83</v>
      </c>
      <c r="C746">
        <v>6</v>
      </c>
      <c r="D746">
        <v>0.166727334140995</v>
      </c>
      <c r="E746">
        <v>0.102180848824594</v>
      </c>
      <c r="F746">
        <v>0.233088614985284</v>
      </c>
      <c r="G746">
        <v>0.745326424899113</v>
      </c>
      <c r="H746">
        <v>0.841155155870967</v>
      </c>
      <c r="I746" t="s">
        <v>7</v>
      </c>
    </row>
    <row r="747" spans="1:9">
      <c r="A747" t="s">
        <v>38</v>
      </c>
      <c r="B747">
        <v>84</v>
      </c>
      <c r="C747">
        <v>6</v>
      </c>
      <c r="D747">
        <v>0.702992423241746</v>
      </c>
      <c r="E747">
        <v>0.3</v>
      </c>
      <c r="F747">
        <v>0.15370522065132</v>
      </c>
      <c r="G747">
        <v>0.135454106612356</v>
      </c>
      <c r="H747">
        <v>0.404210209095806</v>
      </c>
      <c r="I747" t="s">
        <v>7</v>
      </c>
    </row>
    <row r="748" spans="1:9">
      <c r="A748" t="s">
        <v>38</v>
      </c>
      <c r="B748">
        <v>85</v>
      </c>
      <c r="C748">
        <v>6</v>
      </c>
      <c r="D748">
        <v>0.564835457373182</v>
      </c>
      <c r="E748" s="2">
        <v>1e-6</v>
      </c>
      <c r="F748">
        <v>0.039134149219816</v>
      </c>
      <c r="G748">
        <v>0.447564741061482</v>
      </c>
      <c r="H748">
        <v>0.527041114767084</v>
      </c>
      <c r="I748" t="s">
        <v>7</v>
      </c>
    </row>
    <row r="749" spans="1:9">
      <c r="A749" t="s">
        <v>38</v>
      </c>
      <c r="B749">
        <v>86</v>
      </c>
      <c r="C749">
        <v>6</v>
      </c>
      <c r="D749">
        <v>0.699006255270181</v>
      </c>
      <c r="E749">
        <v>0.202032546126946</v>
      </c>
      <c r="F749">
        <v>0.0979510407225245</v>
      </c>
      <c r="G749">
        <v>0.00323247333534717</v>
      </c>
      <c r="H749">
        <v>0.642572910769538</v>
      </c>
      <c r="I749" t="s">
        <v>7</v>
      </c>
    </row>
    <row r="750" spans="1:9">
      <c r="A750" t="s">
        <v>38</v>
      </c>
      <c r="B750">
        <v>87</v>
      </c>
      <c r="C750">
        <v>6</v>
      </c>
      <c r="D750">
        <v>0.739354907979309</v>
      </c>
      <c r="E750" s="2">
        <v>1e-6</v>
      </c>
      <c r="F750">
        <v>0.164776430320088</v>
      </c>
      <c r="G750">
        <v>0.0888156272542738</v>
      </c>
      <c r="H750">
        <v>0.159771068112668</v>
      </c>
      <c r="I750" t="s">
        <v>7</v>
      </c>
    </row>
    <row r="751" spans="1:9">
      <c r="A751" t="s">
        <v>38</v>
      </c>
      <c r="B751">
        <v>88</v>
      </c>
      <c r="C751">
        <v>6</v>
      </c>
      <c r="D751">
        <v>0.429042365099959</v>
      </c>
      <c r="E751">
        <v>0.168172853781522</v>
      </c>
      <c r="F751">
        <v>0.152504713069835</v>
      </c>
      <c r="G751">
        <v>0.388370584522177</v>
      </c>
      <c r="H751">
        <v>0.409217452741068</v>
      </c>
      <c r="I751" t="s">
        <v>7</v>
      </c>
    </row>
    <row r="752" spans="1:9">
      <c r="A752" t="s">
        <v>38</v>
      </c>
      <c r="B752">
        <v>89</v>
      </c>
      <c r="C752">
        <v>6</v>
      </c>
      <c r="D752">
        <v>0.201831394743919</v>
      </c>
      <c r="E752">
        <v>0.0897913058822555</v>
      </c>
      <c r="F752">
        <v>0.0341616670384702</v>
      </c>
      <c r="G752">
        <v>0.562487961274963</v>
      </c>
      <c r="H752">
        <v>0.401035342475669</v>
      </c>
      <c r="I752" t="s">
        <v>7</v>
      </c>
    </row>
    <row r="753" spans="1:9">
      <c r="A753" t="s">
        <v>38</v>
      </c>
      <c r="B753">
        <v>90</v>
      </c>
      <c r="C753">
        <v>6</v>
      </c>
      <c r="D753">
        <v>0.184029514622763</v>
      </c>
      <c r="E753">
        <v>0.248904896633674</v>
      </c>
      <c r="F753">
        <v>0.187228508503989</v>
      </c>
      <c r="G753">
        <v>0.572034159142156</v>
      </c>
      <c r="H753">
        <v>0.959006812116134</v>
      </c>
      <c r="I753" t="s">
        <v>7</v>
      </c>
    </row>
    <row r="754" spans="1:9">
      <c r="A754" t="s">
        <v>38</v>
      </c>
      <c r="B754">
        <v>91</v>
      </c>
      <c r="C754">
        <v>6</v>
      </c>
      <c r="D754">
        <v>0.337515336251476</v>
      </c>
      <c r="E754">
        <v>0.3</v>
      </c>
      <c r="F754">
        <v>0.213777235294856</v>
      </c>
      <c r="G754">
        <v>0.472863599222041</v>
      </c>
      <c r="H754">
        <v>0.0542980599295758</v>
      </c>
      <c r="I754" t="s">
        <v>7</v>
      </c>
    </row>
    <row r="755" spans="1:9">
      <c r="A755" t="s">
        <v>38</v>
      </c>
      <c r="B755">
        <v>92</v>
      </c>
      <c r="C755">
        <v>6</v>
      </c>
      <c r="D755">
        <v>0.247023994690596</v>
      </c>
      <c r="E755">
        <v>0.0566031128846139</v>
      </c>
      <c r="F755">
        <v>0.234871299137162</v>
      </c>
      <c r="G755">
        <v>0.711285318145368</v>
      </c>
      <c r="H755">
        <v>0.91383125262022</v>
      </c>
      <c r="I755" t="s">
        <v>7</v>
      </c>
    </row>
    <row r="756" spans="1:9">
      <c r="A756" t="s">
        <v>38</v>
      </c>
      <c r="B756">
        <v>93</v>
      </c>
      <c r="C756">
        <v>6</v>
      </c>
      <c r="D756">
        <v>0.016128700500625</v>
      </c>
      <c r="E756">
        <v>0.0229188483983937</v>
      </c>
      <c r="F756">
        <v>0.0392698155738753</v>
      </c>
      <c r="G756">
        <v>0.751082782767137</v>
      </c>
      <c r="H756">
        <v>0.0896096514714756</v>
      </c>
      <c r="I756" t="s">
        <v>7</v>
      </c>
    </row>
    <row r="757" spans="1:9">
      <c r="A757" t="s">
        <v>38</v>
      </c>
      <c r="B757">
        <v>94</v>
      </c>
      <c r="C757">
        <v>6</v>
      </c>
      <c r="D757">
        <v>0.523710041734447</v>
      </c>
      <c r="E757" s="2">
        <v>1e-6</v>
      </c>
      <c r="F757">
        <v>0.224197852469776</v>
      </c>
      <c r="G757">
        <v>0.48909204319279</v>
      </c>
      <c r="H757">
        <v>0.565399162015878</v>
      </c>
      <c r="I757" t="s">
        <v>7</v>
      </c>
    </row>
    <row r="758" spans="1:9">
      <c r="A758" t="s">
        <v>38</v>
      </c>
      <c r="B758">
        <v>95</v>
      </c>
      <c r="C758">
        <v>6</v>
      </c>
      <c r="D758">
        <v>0.341017308353554</v>
      </c>
      <c r="E758">
        <v>0.3</v>
      </c>
      <c r="F758">
        <v>0.239185190066079</v>
      </c>
      <c r="G758">
        <v>0.663396274795184</v>
      </c>
      <c r="H758">
        <v>0.137748739791466</v>
      </c>
      <c r="I758" t="s">
        <v>7</v>
      </c>
    </row>
    <row r="759" spans="1:9">
      <c r="A759" t="s">
        <v>38</v>
      </c>
      <c r="B759">
        <v>96</v>
      </c>
      <c r="C759">
        <v>6</v>
      </c>
      <c r="D759">
        <v>0.628461040985444</v>
      </c>
      <c r="E759">
        <v>0.280007837220967</v>
      </c>
      <c r="F759">
        <v>0.225175913276585</v>
      </c>
      <c r="G759">
        <v>0.41394569097491</v>
      </c>
      <c r="H759">
        <v>0.581295916850769</v>
      </c>
      <c r="I759" t="s">
        <v>7</v>
      </c>
    </row>
    <row r="760" spans="1:9">
      <c r="A760" t="s">
        <v>38</v>
      </c>
      <c r="B760">
        <v>97</v>
      </c>
      <c r="C760">
        <v>6</v>
      </c>
      <c r="D760">
        <v>0.0765712066561024</v>
      </c>
      <c r="E760">
        <v>0.3</v>
      </c>
      <c r="F760">
        <v>0.3</v>
      </c>
      <c r="G760">
        <v>0.381168543094732</v>
      </c>
      <c r="H760">
        <v>0.364891075167968</v>
      </c>
      <c r="I760" t="s">
        <v>7</v>
      </c>
    </row>
    <row r="761" spans="1:9">
      <c r="A761" t="s">
        <v>38</v>
      </c>
      <c r="B761">
        <v>98</v>
      </c>
      <c r="C761">
        <v>6</v>
      </c>
      <c r="D761">
        <v>0.146025355772787</v>
      </c>
      <c r="E761">
        <v>0.210135554569233</v>
      </c>
      <c r="F761">
        <v>0.225000472405798</v>
      </c>
      <c r="G761">
        <v>0.121754148145008</v>
      </c>
      <c r="H761">
        <v>0.331370770518103</v>
      </c>
      <c r="I761" t="s">
        <v>7</v>
      </c>
    </row>
    <row r="762" spans="1:9">
      <c r="A762" t="s">
        <v>38</v>
      </c>
      <c r="B762">
        <v>99</v>
      </c>
      <c r="C762">
        <v>6</v>
      </c>
      <c r="D762">
        <v>0.766976004268464</v>
      </c>
      <c r="E762">
        <v>0.0284829667582951</v>
      </c>
      <c r="F762">
        <v>0.285460815425587</v>
      </c>
      <c r="G762">
        <v>0.0411184755633212</v>
      </c>
      <c r="H762">
        <v>0.648301297606582</v>
      </c>
      <c r="I762" t="s">
        <v>7</v>
      </c>
    </row>
    <row r="763" spans="1:9">
      <c r="A763" s="2" t="s">
        <v>38</v>
      </c>
      <c r="B763">
        <v>100</v>
      </c>
      <c r="C763">
        <v>6</v>
      </c>
      <c r="D763">
        <v>0.28891497352816</v>
      </c>
      <c r="E763">
        <v>0.198577214026105</v>
      </c>
      <c r="F763">
        <v>0.0719294898915375</v>
      </c>
      <c r="G763">
        <v>0.536951509576343</v>
      </c>
      <c r="H763">
        <v>0.0433247012211636</v>
      </c>
      <c r="I763" t="s">
        <v>7</v>
      </c>
    </row>
    <row r="764" spans="1:9">
      <c r="A764" t="s">
        <v>38</v>
      </c>
      <c r="B764">
        <v>101</v>
      </c>
      <c r="C764">
        <v>6</v>
      </c>
      <c r="D764">
        <v>0.149540953146086</v>
      </c>
      <c r="E764">
        <v>0.286229637706413</v>
      </c>
      <c r="F764">
        <v>0.130603305553922</v>
      </c>
      <c r="G764">
        <v>0.577430670915673</v>
      </c>
      <c r="H764">
        <v>0.0205202257544174</v>
      </c>
      <c r="I764" t="s">
        <v>7</v>
      </c>
    </row>
    <row r="765" spans="1:9">
      <c r="A765" t="s">
        <v>38</v>
      </c>
      <c r="B765">
        <v>102</v>
      </c>
      <c r="C765">
        <v>6</v>
      </c>
      <c r="D765">
        <v>0.399093093354844</v>
      </c>
      <c r="E765">
        <v>0.196077185186577</v>
      </c>
      <c r="F765">
        <v>0.029882797133581</v>
      </c>
      <c r="G765">
        <v>0.495725293897615</v>
      </c>
      <c r="H765">
        <v>0.103295088932157</v>
      </c>
      <c r="I765" t="s">
        <v>7</v>
      </c>
    </row>
    <row r="766" spans="1:9">
      <c r="A766" t="s">
        <v>38</v>
      </c>
      <c r="B766">
        <v>103</v>
      </c>
      <c r="C766">
        <v>6</v>
      </c>
      <c r="D766">
        <v>0.247471159625358</v>
      </c>
      <c r="E766">
        <v>0.185893067814798</v>
      </c>
      <c r="F766">
        <v>0.272693127796385</v>
      </c>
      <c r="G766">
        <v>0.535966031618175</v>
      </c>
      <c r="H766">
        <v>0.853935548581653</v>
      </c>
      <c r="I766" t="s">
        <v>7</v>
      </c>
    </row>
    <row r="767" spans="1:9">
      <c r="A767" t="s">
        <v>38</v>
      </c>
      <c r="B767">
        <v>104</v>
      </c>
      <c r="C767">
        <v>6</v>
      </c>
      <c r="D767">
        <v>0.247691908654578</v>
      </c>
      <c r="E767">
        <v>0.228241940783416</v>
      </c>
      <c r="F767">
        <v>0.153835542959604</v>
      </c>
      <c r="G767">
        <v>0.00306433126045356</v>
      </c>
      <c r="H767">
        <v>0.454447718257853</v>
      </c>
      <c r="I767" t="s">
        <v>7</v>
      </c>
    </row>
    <row r="768" spans="1:9">
      <c r="A768" t="s">
        <v>38</v>
      </c>
      <c r="B768">
        <v>105</v>
      </c>
      <c r="C768">
        <v>6</v>
      </c>
      <c r="D768">
        <v>0.466943863922985</v>
      </c>
      <c r="E768">
        <v>0.0484004569910943</v>
      </c>
      <c r="F768">
        <v>0.0724234924425153</v>
      </c>
      <c r="G768">
        <v>0.519568872098361</v>
      </c>
      <c r="H768">
        <v>0.314741250109709</v>
      </c>
      <c r="I768" t="s">
        <v>7</v>
      </c>
    </row>
    <row r="769" spans="1:9">
      <c r="A769" t="s">
        <v>38</v>
      </c>
      <c r="B769">
        <v>106</v>
      </c>
      <c r="C769">
        <v>6</v>
      </c>
      <c r="D769">
        <v>0.549901771994045</v>
      </c>
      <c r="E769">
        <v>0.11109661025329</v>
      </c>
      <c r="F769">
        <v>0.0747498862516269</v>
      </c>
      <c r="G769">
        <v>0.239918059858208</v>
      </c>
      <c r="H769">
        <v>0.880655612041948</v>
      </c>
      <c r="I769" t="s">
        <v>7</v>
      </c>
    </row>
    <row r="770" spans="1:9">
      <c r="A770" t="s">
        <v>38</v>
      </c>
      <c r="B770">
        <v>107</v>
      </c>
      <c r="C770">
        <v>6</v>
      </c>
      <c r="D770">
        <v>0.119390724466742</v>
      </c>
      <c r="E770">
        <v>0.08687490425195</v>
      </c>
      <c r="F770">
        <v>0.133056477722159</v>
      </c>
      <c r="G770">
        <v>0.718145558089957</v>
      </c>
      <c r="H770">
        <v>0.55684832950715</v>
      </c>
      <c r="I770" t="s">
        <v>7</v>
      </c>
    </row>
    <row r="771" spans="1:9">
      <c r="A771" s="2" t="s">
        <v>38</v>
      </c>
      <c r="B771">
        <v>108</v>
      </c>
      <c r="C771">
        <v>6</v>
      </c>
      <c r="D771">
        <v>0.243432799903984</v>
      </c>
      <c r="E771">
        <v>0.22570143956677</v>
      </c>
      <c r="F771">
        <v>0.0296320250632692</v>
      </c>
      <c r="G771">
        <v>0.673306121726576</v>
      </c>
      <c r="H771">
        <v>0.772968420994308</v>
      </c>
      <c r="I771" t="s">
        <v>7</v>
      </c>
    </row>
    <row r="772" spans="1:9">
      <c r="A772" t="s">
        <v>38</v>
      </c>
      <c r="B772">
        <v>109</v>
      </c>
      <c r="C772">
        <v>6</v>
      </c>
      <c r="D772">
        <v>0.305270262054383</v>
      </c>
      <c r="E772">
        <v>0.163365639279104</v>
      </c>
      <c r="F772">
        <v>0.0594878532532887</v>
      </c>
      <c r="G772">
        <v>0.532192503525492</v>
      </c>
      <c r="H772">
        <v>0.428310732537525</v>
      </c>
      <c r="I772" t="s">
        <v>7</v>
      </c>
    </row>
    <row r="773" spans="1:9">
      <c r="A773" t="s">
        <v>39</v>
      </c>
      <c r="B773">
        <v>0</v>
      </c>
      <c r="C773">
        <v>7</v>
      </c>
      <c r="D773">
        <v>0.282105661766201</v>
      </c>
      <c r="E773" s="2">
        <v>1e-6</v>
      </c>
      <c r="F773">
        <v>0.185824879738011</v>
      </c>
      <c r="G773">
        <v>0.341079483721612</v>
      </c>
      <c r="H773">
        <v>0.958559300093955</v>
      </c>
      <c r="I773" t="s">
        <v>7</v>
      </c>
    </row>
    <row r="774" spans="1:9">
      <c r="A774" t="s">
        <v>39</v>
      </c>
      <c r="B774">
        <v>1</v>
      </c>
      <c r="C774">
        <v>7</v>
      </c>
      <c r="D774">
        <v>0.514444862070984</v>
      </c>
      <c r="E774" s="2">
        <v>1e-6</v>
      </c>
      <c r="F774">
        <v>0.00735313131074704</v>
      </c>
      <c r="G774">
        <v>0.0257523796055956</v>
      </c>
      <c r="H774">
        <v>0.664963538486145</v>
      </c>
      <c r="I774" t="s">
        <v>7</v>
      </c>
    </row>
    <row r="775" spans="1:9">
      <c r="A775" s="2" t="s">
        <v>39</v>
      </c>
      <c r="B775">
        <v>2</v>
      </c>
      <c r="C775">
        <v>7</v>
      </c>
      <c r="D775">
        <v>0.00806225338325469</v>
      </c>
      <c r="E775" s="2">
        <v>1e-6</v>
      </c>
      <c r="F775">
        <v>0.125486726495019</v>
      </c>
      <c r="G775">
        <v>0.522899581671664</v>
      </c>
      <c r="H775">
        <v>0.200024364303879</v>
      </c>
      <c r="I775" t="s">
        <v>7</v>
      </c>
    </row>
    <row r="776" spans="1:9">
      <c r="A776" t="s">
        <v>39</v>
      </c>
      <c r="B776">
        <v>3</v>
      </c>
      <c r="C776">
        <v>7</v>
      </c>
      <c r="D776">
        <v>0.395543290902408</v>
      </c>
      <c r="E776" s="2">
        <v>1e-6</v>
      </c>
      <c r="F776">
        <v>0.189131029038113</v>
      </c>
      <c r="G776">
        <v>0.21752351000977</v>
      </c>
      <c r="H776">
        <v>0.521408420391092</v>
      </c>
      <c r="I776" t="s">
        <v>7</v>
      </c>
    </row>
    <row r="777" spans="1:9">
      <c r="A777" t="s">
        <v>39</v>
      </c>
      <c r="B777">
        <v>4</v>
      </c>
      <c r="C777">
        <v>7</v>
      </c>
      <c r="D777">
        <v>0.00212720214769179</v>
      </c>
      <c r="E777" s="2">
        <v>1e-6</v>
      </c>
      <c r="F777">
        <v>0.299525322342643</v>
      </c>
      <c r="G777">
        <v>0.526030394632488</v>
      </c>
      <c r="H777">
        <v>0.708962214701694</v>
      </c>
      <c r="I777" t="s">
        <v>7</v>
      </c>
    </row>
    <row r="778" spans="1:9">
      <c r="A778" t="s">
        <v>39</v>
      </c>
      <c r="B778">
        <v>5</v>
      </c>
      <c r="C778">
        <v>7</v>
      </c>
      <c r="D778">
        <v>0.515881736846241</v>
      </c>
      <c r="E778" s="2">
        <v>1e-6</v>
      </c>
      <c r="F778">
        <v>0.157685370487913</v>
      </c>
      <c r="G778">
        <v>0.0229558775831026</v>
      </c>
      <c r="H778">
        <v>0.584899716326791</v>
      </c>
      <c r="I778" t="s">
        <v>7</v>
      </c>
    </row>
    <row r="779" spans="1:9">
      <c r="A779" s="2" t="s">
        <v>39</v>
      </c>
      <c r="B779">
        <v>6</v>
      </c>
      <c r="C779">
        <v>7</v>
      </c>
      <c r="D779">
        <v>0.202874532740596</v>
      </c>
      <c r="E779">
        <v>0.00295387053150412</v>
      </c>
      <c r="F779">
        <v>0.198816702792658</v>
      </c>
      <c r="G779">
        <v>0.406646009959959</v>
      </c>
      <c r="H779">
        <v>0.893952910469611</v>
      </c>
      <c r="I779" t="s">
        <v>7</v>
      </c>
    </row>
    <row r="780" spans="1:9">
      <c r="A780" t="s">
        <v>21</v>
      </c>
      <c r="B780" t="s">
        <v>22</v>
      </c>
      <c r="C780" t="s">
        <v>23</v>
      </c>
      <c r="D780" t="s">
        <v>24</v>
      </c>
      <c r="E780" t="s">
        <v>25</v>
      </c>
      <c r="F780" t="s">
        <v>26</v>
      </c>
      <c r="G780" t="s">
        <v>27</v>
      </c>
      <c r="H780">
        <v>0.99</v>
      </c>
      <c r="I780" t="s">
        <v>7</v>
      </c>
    </row>
    <row r="781" spans="1:9">
      <c r="A781" t="s">
        <v>39</v>
      </c>
      <c r="B781">
        <v>8</v>
      </c>
      <c r="C781">
        <v>7</v>
      </c>
      <c r="D781">
        <v>0.362969830004665</v>
      </c>
      <c r="E781" s="2">
        <v>1e-6</v>
      </c>
      <c r="F781">
        <v>0.178181408569215</v>
      </c>
      <c r="G781">
        <v>0.25684390960597</v>
      </c>
      <c r="H781">
        <v>0.486692840649188</v>
      </c>
      <c r="I781" t="s">
        <v>7</v>
      </c>
    </row>
    <row r="782" spans="1:9">
      <c r="A782" t="s">
        <v>39</v>
      </c>
      <c r="B782">
        <v>9</v>
      </c>
      <c r="C782">
        <v>7</v>
      </c>
      <c r="D782">
        <v>0.269452415131377</v>
      </c>
      <c r="E782" s="2">
        <v>1e-6</v>
      </c>
      <c r="F782">
        <v>0.175525649057445</v>
      </c>
      <c r="G782">
        <v>0.352518354322078</v>
      </c>
      <c r="H782">
        <v>0.224357789573835</v>
      </c>
      <c r="I782" t="s">
        <v>7</v>
      </c>
    </row>
    <row r="783" spans="1:9">
      <c r="A783" s="2" t="s">
        <v>39</v>
      </c>
      <c r="B783">
        <v>10</v>
      </c>
      <c r="C783">
        <v>7</v>
      </c>
      <c r="D783">
        <v>0.124077909113777</v>
      </c>
      <c r="E783" s="2">
        <v>1e-6</v>
      </c>
      <c r="F783">
        <v>0.258185645875697</v>
      </c>
      <c r="G783">
        <v>0.460057626540443</v>
      </c>
      <c r="H783">
        <v>0.513249492962585</v>
      </c>
      <c r="I783" t="s">
        <v>7</v>
      </c>
    </row>
    <row r="784" spans="1:9">
      <c r="A784" t="s">
        <v>39</v>
      </c>
      <c r="B784">
        <v>11</v>
      </c>
      <c r="C784">
        <v>7</v>
      </c>
      <c r="D784">
        <v>0.263302415557539</v>
      </c>
      <c r="E784" s="2">
        <v>1e-6</v>
      </c>
      <c r="F784">
        <v>0.204849046271205</v>
      </c>
      <c r="G784">
        <v>0.358076070393888</v>
      </c>
      <c r="H784">
        <v>0.576225171576107</v>
      </c>
      <c r="I784" t="s">
        <v>7</v>
      </c>
    </row>
    <row r="785" spans="1:9">
      <c r="A785" t="s">
        <v>39</v>
      </c>
      <c r="B785">
        <v>12</v>
      </c>
      <c r="C785">
        <v>7</v>
      </c>
      <c r="D785">
        <v>0.14098071512417</v>
      </c>
      <c r="E785" s="2">
        <v>1e-6</v>
      </c>
      <c r="F785">
        <v>0.0481045928750723</v>
      </c>
      <c r="G785">
        <v>0.449364429892717</v>
      </c>
      <c r="H785">
        <v>0.314070659410064</v>
      </c>
      <c r="I785" t="s">
        <v>7</v>
      </c>
    </row>
    <row r="786" spans="1:9">
      <c r="A786" t="s">
        <v>39</v>
      </c>
      <c r="B786">
        <v>13</v>
      </c>
      <c r="C786">
        <v>7</v>
      </c>
      <c r="D786">
        <v>0.300244362937325</v>
      </c>
      <c r="E786" s="2">
        <v>1e-6</v>
      </c>
      <c r="F786" s="2">
        <v>1e-6</v>
      </c>
      <c r="G786">
        <v>0.324051171557168</v>
      </c>
      <c r="H786">
        <v>0.473609984655452</v>
      </c>
      <c r="I786" t="s">
        <v>7</v>
      </c>
    </row>
    <row r="787" spans="1:9">
      <c r="A787" s="2" t="s">
        <v>39</v>
      </c>
      <c r="B787">
        <v>14</v>
      </c>
      <c r="C787">
        <v>7</v>
      </c>
      <c r="D787">
        <v>0.523124350443014</v>
      </c>
      <c r="E787" s="2">
        <v>1e-6</v>
      </c>
      <c r="F787">
        <v>0.210247442503703</v>
      </c>
      <c r="G787">
        <v>0.0130244140304361</v>
      </c>
      <c r="H787">
        <v>0.446449410664976</v>
      </c>
      <c r="I787" t="s">
        <v>7</v>
      </c>
    </row>
    <row r="788" spans="1:9">
      <c r="A788" t="s">
        <v>39</v>
      </c>
      <c r="B788">
        <v>15</v>
      </c>
      <c r="C788">
        <v>7</v>
      </c>
      <c r="D788">
        <v>0.316941198939261</v>
      </c>
      <c r="E788" s="2">
        <v>1e-6</v>
      </c>
      <c r="F788">
        <v>0.0307126720412335</v>
      </c>
      <c r="G788">
        <v>0.310235832745508</v>
      </c>
      <c r="H788">
        <v>0.901223304068585</v>
      </c>
      <c r="I788" t="s">
        <v>7</v>
      </c>
    </row>
    <row r="789" spans="1:9">
      <c r="A789" t="s">
        <v>39</v>
      </c>
      <c r="B789">
        <v>16</v>
      </c>
      <c r="C789">
        <v>7</v>
      </c>
      <c r="D789">
        <v>0.408637144970502</v>
      </c>
      <c r="E789">
        <v>0.112756335540415</v>
      </c>
      <c r="F789">
        <v>0.3</v>
      </c>
      <c r="G789">
        <v>0.219525528051578</v>
      </c>
      <c r="H789">
        <v>0.176765853981294</v>
      </c>
      <c r="I789" t="s">
        <v>7</v>
      </c>
    </row>
    <row r="790" spans="1:9">
      <c r="A790" t="s">
        <v>39</v>
      </c>
      <c r="B790">
        <v>17</v>
      </c>
      <c r="C790">
        <v>7</v>
      </c>
      <c r="D790">
        <v>0.475717884768234</v>
      </c>
      <c r="E790" s="2">
        <v>1e-6</v>
      </c>
      <c r="F790">
        <v>0.293036814316623</v>
      </c>
      <c r="G790">
        <v>0.0979467255754064</v>
      </c>
      <c r="H790">
        <v>0.893104508673874</v>
      </c>
      <c r="I790" t="s">
        <v>7</v>
      </c>
    </row>
    <row r="791" spans="1:9">
      <c r="A791" t="s">
        <v>39</v>
      </c>
      <c r="B791">
        <v>18</v>
      </c>
      <c r="C791">
        <v>7</v>
      </c>
      <c r="D791">
        <v>0.097353010447139</v>
      </c>
      <c r="E791">
        <v>0.15175718994993</v>
      </c>
      <c r="F791">
        <v>0.146081580995116</v>
      </c>
      <c r="G791">
        <v>0.514812021299394</v>
      </c>
      <c r="H791">
        <v>0.207717626471716</v>
      </c>
      <c r="I791" t="s">
        <v>7</v>
      </c>
    </row>
    <row r="792" spans="1:9">
      <c r="A792" t="s">
        <v>39</v>
      </c>
      <c r="B792">
        <v>19</v>
      </c>
      <c r="C792">
        <v>7</v>
      </c>
      <c r="D792">
        <v>0.246215420816334</v>
      </c>
      <c r="E792">
        <v>0.0472843294598722</v>
      </c>
      <c r="F792">
        <v>0.3</v>
      </c>
      <c r="G792">
        <v>0.372895689680399</v>
      </c>
      <c r="H792">
        <v>0.714763082795459</v>
      </c>
      <c r="I792" t="s">
        <v>7</v>
      </c>
    </row>
    <row r="793" spans="1:9">
      <c r="A793" s="2" t="s">
        <v>39</v>
      </c>
      <c r="B793">
        <v>20</v>
      </c>
      <c r="C793">
        <v>7</v>
      </c>
      <c r="D793">
        <v>0.15323651508358</v>
      </c>
      <c r="E793" s="2">
        <v>1e-6</v>
      </c>
      <c r="F793">
        <v>0.0228337134511093</v>
      </c>
      <c r="G793">
        <v>0.44148138592307</v>
      </c>
      <c r="H793">
        <v>0.0449214462883975</v>
      </c>
      <c r="I793" t="s">
        <v>7</v>
      </c>
    </row>
    <row r="794" spans="1:9">
      <c r="A794" t="s">
        <v>39</v>
      </c>
      <c r="B794">
        <v>21</v>
      </c>
      <c r="C794">
        <v>7</v>
      </c>
      <c r="D794">
        <v>0.473431297410265</v>
      </c>
      <c r="E794">
        <v>0.00296442214422486</v>
      </c>
      <c r="F794">
        <v>0.0299569625593874</v>
      </c>
      <c r="G794">
        <v>0.101936983090516</v>
      </c>
      <c r="H794">
        <v>0.676510385894059</v>
      </c>
      <c r="I794" t="s">
        <v>7</v>
      </c>
    </row>
    <row r="795" spans="1:9">
      <c r="A795" t="s">
        <v>39</v>
      </c>
      <c r="B795">
        <v>22</v>
      </c>
      <c r="C795">
        <v>7</v>
      </c>
      <c r="D795">
        <v>0.214831638199282</v>
      </c>
      <c r="E795" s="2">
        <v>1e-6</v>
      </c>
      <c r="F795">
        <v>0.204778441510601</v>
      </c>
      <c r="G795">
        <v>0.397618173309912</v>
      </c>
      <c r="H795">
        <v>0.734877230666795</v>
      </c>
      <c r="I795" t="s">
        <v>7</v>
      </c>
    </row>
    <row r="796" spans="1:9">
      <c r="A796" t="s">
        <v>39</v>
      </c>
      <c r="B796">
        <v>23</v>
      </c>
      <c r="C796">
        <v>7</v>
      </c>
      <c r="D796">
        <v>0.396939474132327</v>
      </c>
      <c r="E796" s="2">
        <v>1e-6</v>
      </c>
      <c r="F796">
        <v>0.271961939988847</v>
      </c>
      <c r="G796">
        <v>0.215743880462202</v>
      </c>
      <c r="H796">
        <v>0.199890815344837</v>
      </c>
      <c r="I796" t="s">
        <v>7</v>
      </c>
    </row>
    <row r="797" spans="1:9">
      <c r="A797" t="s">
        <v>39</v>
      </c>
      <c r="B797">
        <v>24</v>
      </c>
      <c r="C797">
        <v>7</v>
      </c>
      <c r="D797">
        <v>0.219039051172105</v>
      </c>
      <c r="E797" s="2">
        <v>1e-6</v>
      </c>
      <c r="F797">
        <v>0.191575741200873</v>
      </c>
      <c r="G797">
        <v>0.394271843814255</v>
      </c>
      <c r="H797">
        <v>0.959103848068953</v>
      </c>
      <c r="I797" t="s">
        <v>7</v>
      </c>
    </row>
    <row r="798" spans="1:9">
      <c r="A798" t="s">
        <v>39</v>
      </c>
      <c r="B798">
        <v>25</v>
      </c>
      <c r="C798">
        <v>7</v>
      </c>
      <c r="D798">
        <v>0.468637037382952</v>
      </c>
      <c r="E798" s="2">
        <v>1e-6</v>
      </c>
      <c r="F798">
        <v>0.142245164330847</v>
      </c>
      <c r="G798">
        <v>0.109702415873008</v>
      </c>
      <c r="H798">
        <v>0.229234180485614</v>
      </c>
      <c r="I798" t="s">
        <v>7</v>
      </c>
    </row>
    <row r="799" spans="1:9">
      <c r="A799" t="s">
        <v>39</v>
      </c>
      <c r="B799">
        <v>26</v>
      </c>
      <c r="C799">
        <v>7</v>
      </c>
      <c r="D799">
        <v>0.415103288539871</v>
      </c>
      <c r="E799" s="2">
        <v>1e-6</v>
      </c>
      <c r="F799">
        <v>0.0904143984146392</v>
      </c>
      <c r="G799">
        <v>0.191566161263977</v>
      </c>
      <c r="H799">
        <v>0.940858286283214</v>
      </c>
      <c r="I799" t="s">
        <v>7</v>
      </c>
    </row>
    <row r="800" spans="1:9">
      <c r="A800" t="s">
        <v>39</v>
      </c>
      <c r="B800">
        <v>27</v>
      </c>
      <c r="C800">
        <v>7</v>
      </c>
      <c r="D800">
        <v>0.373254421409943</v>
      </c>
      <c r="E800">
        <v>0.276970585975771</v>
      </c>
      <c r="F800">
        <v>0.117229285586171</v>
      </c>
      <c r="G800">
        <v>0.254594800777018</v>
      </c>
      <c r="H800">
        <v>0.903265634760788</v>
      </c>
      <c r="I800" t="s">
        <v>7</v>
      </c>
    </row>
    <row r="801" spans="1:9">
      <c r="A801" t="s">
        <v>39</v>
      </c>
      <c r="B801">
        <v>28</v>
      </c>
      <c r="C801">
        <v>7</v>
      </c>
      <c r="D801">
        <v>0.0507490072802616</v>
      </c>
      <c r="E801">
        <v>0.10464112009844</v>
      </c>
      <c r="F801">
        <v>0.0767703796117692</v>
      </c>
      <c r="G801">
        <v>0.516266233395269</v>
      </c>
      <c r="H801">
        <v>0.354941329245038</v>
      </c>
      <c r="I801" t="s">
        <v>7</v>
      </c>
    </row>
    <row r="802" spans="1:9">
      <c r="A802" t="s">
        <v>39</v>
      </c>
      <c r="B802">
        <v>29</v>
      </c>
      <c r="C802">
        <v>7</v>
      </c>
      <c r="D802">
        <v>0.228843823039468</v>
      </c>
      <c r="E802" s="2">
        <v>1e-6</v>
      </c>
      <c r="F802">
        <v>0.12674829533492</v>
      </c>
      <c r="G802">
        <v>0.386509080842631</v>
      </c>
      <c r="H802">
        <v>0.844971600642211</v>
      </c>
      <c r="I802" t="s">
        <v>7</v>
      </c>
    </row>
    <row r="803" spans="1:9">
      <c r="A803" t="s">
        <v>39</v>
      </c>
      <c r="B803">
        <v>30</v>
      </c>
      <c r="C803">
        <v>7</v>
      </c>
      <c r="D803">
        <v>0.216341505110023</v>
      </c>
      <c r="E803" s="2">
        <v>1e-6</v>
      </c>
      <c r="F803">
        <v>0.132598929313001</v>
      </c>
      <c r="G803">
        <v>0.396551785550662</v>
      </c>
      <c r="H803">
        <v>0.172833118529778</v>
      </c>
      <c r="I803" t="s">
        <v>7</v>
      </c>
    </row>
    <row r="804" spans="1:9">
      <c r="A804" t="s">
        <v>39</v>
      </c>
      <c r="B804">
        <v>31</v>
      </c>
      <c r="C804">
        <v>7</v>
      </c>
      <c r="D804">
        <v>0.245279197031005</v>
      </c>
      <c r="E804">
        <v>0.107224052947215</v>
      </c>
      <c r="F804">
        <v>0.0808813833857519</v>
      </c>
      <c r="G804">
        <v>0.41077304299031</v>
      </c>
      <c r="H804">
        <v>0.216640945481644</v>
      </c>
      <c r="I804" t="s">
        <v>7</v>
      </c>
    </row>
    <row r="805" spans="1:9">
      <c r="A805" t="s">
        <v>39</v>
      </c>
      <c r="B805">
        <v>32</v>
      </c>
      <c r="C805">
        <v>7</v>
      </c>
      <c r="D805">
        <v>0.197137734738421</v>
      </c>
      <c r="E805" s="2">
        <v>1e-6</v>
      </c>
      <c r="F805">
        <v>0.0670865444433015</v>
      </c>
      <c r="G805">
        <v>0.413237119661329</v>
      </c>
      <c r="H805">
        <v>0.656010173907388</v>
      </c>
      <c r="I805" t="s">
        <v>7</v>
      </c>
    </row>
    <row r="806" spans="1:9">
      <c r="A806" t="s">
        <v>39</v>
      </c>
      <c r="B806">
        <v>33</v>
      </c>
      <c r="C806">
        <v>7</v>
      </c>
      <c r="D806">
        <v>0.139700883802159</v>
      </c>
      <c r="E806" s="2">
        <v>1e-6</v>
      </c>
      <c r="F806">
        <v>0.107550940761663</v>
      </c>
      <c r="G806">
        <v>0.450234781359066</v>
      </c>
      <c r="H806">
        <v>0.49142962526297</v>
      </c>
      <c r="I806" t="s">
        <v>7</v>
      </c>
    </row>
    <row r="807" spans="1:9">
      <c r="A807" t="s">
        <v>39</v>
      </c>
      <c r="B807">
        <v>34</v>
      </c>
      <c r="C807">
        <v>7</v>
      </c>
      <c r="D807">
        <v>0.146019343592773</v>
      </c>
      <c r="E807" s="2">
        <v>1e-6</v>
      </c>
      <c r="F807">
        <v>0.275104556749748</v>
      </c>
      <c r="G807">
        <v>0.446111227500955</v>
      </c>
      <c r="H807">
        <v>0.719130971551335</v>
      </c>
      <c r="I807" t="s">
        <v>7</v>
      </c>
    </row>
    <row r="808" spans="1:9">
      <c r="A808" t="s">
        <v>39</v>
      </c>
      <c r="B808">
        <v>35</v>
      </c>
      <c r="C808">
        <v>7</v>
      </c>
      <c r="D808">
        <v>0.223709157168727</v>
      </c>
      <c r="E808" s="2">
        <v>1e-6</v>
      </c>
      <c r="F808">
        <v>0.217393061331742</v>
      </c>
      <c r="G808">
        <v>0.390740245674786</v>
      </c>
      <c r="H808">
        <v>0.750857970082566</v>
      </c>
      <c r="I808" t="s">
        <v>7</v>
      </c>
    </row>
    <row r="809" spans="1:9">
      <c r="A809" s="2" t="s">
        <v>39</v>
      </c>
      <c r="B809">
        <v>36</v>
      </c>
      <c r="C809">
        <v>7</v>
      </c>
      <c r="D809">
        <v>0.527007501798428</v>
      </c>
      <c r="E809" s="2">
        <v>1e-6</v>
      </c>
      <c r="F809">
        <v>0.100720194868608</v>
      </c>
      <c r="G809" s="2">
        <v>1e-6</v>
      </c>
      <c r="H809">
        <v>0.550045886866208</v>
      </c>
      <c r="I809" t="s">
        <v>7</v>
      </c>
    </row>
    <row r="810" spans="1:9">
      <c r="A810" t="s">
        <v>39</v>
      </c>
      <c r="B810">
        <v>37</v>
      </c>
      <c r="C810">
        <v>7</v>
      </c>
      <c r="D810">
        <v>0.436132537746082</v>
      </c>
      <c r="E810">
        <v>0.170795016736807</v>
      </c>
      <c r="F810">
        <v>0.208689455076235</v>
      </c>
      <c r="G810">
        <v>0.207501779539526</v>
      </c>
      <c r="H810">
        <v>0.104151077240073</v>
      </c>
      <c r="I810" t="s">
        <v>7</v>
      </c>
    </row>
    <row r="811" spans="1:9">
      <c r="A811" t="s">
        <v>39</v>
      </c>
      <c r="B811">
        <v>38</v>
      </c>
      <c r="C811">
        <v>7</v>
      </c>
      <c r="D811">
        <v>0.470488136370255</v>
      </c>
      <c r="E811" s="2">
        <v>1e-6</v>
      </c>
      <c r="F811">
        <v>0.181944645868774</v>
      </c>
      <c r="G811">
        <v>0.107047655890704</v>
      </c>
      <c r="H811">
        <v>0.328129267446564</v>
      </c>
      <c r="I811" t="s">
        <v>7</v>
      </c>
    </row>
    <row r="812" spans="1:9">
      <c r="A812" t="s">
        <v>39</v>
      </c>
      <c r="B812">
        <v>39</v>
      </c>
      <c r="C812">
        <v>7</v>
      </c>
      <c r="D812">
        <v>0.315033036470402</v>
      </c>
      <c r="E812" s="2">
        <v>1e-6</v>
      </c>
      <c r="F812">
        <v>0.121220065051276</v>
      </c>
      <c r="G812">
        <v>0.306409098559784</v>
      </c>
      <c r="H812">
        <v>0.694709062548138</v>
      </c>
      <c r="I812" t="s">
        <v>7</v>
      </c>
    </row>
    <row r="813" spans="1:9">
      <c r="A813" t="s">
        <v>39</v>
      </c>
      <c r="B813">
        <v>40</v>
      </c>
      <c r="C813">
        <v>7</v>
      </c>
      <c r="D813">
        <v>0.436764922451966</v>
      </c>
      <c r="E813">
        <v>0.238714668422911</v>
      </c>
      <c r="F813">
        <v>0.215570410285609</v>
      </c>
      <c r="G813">
        <v>0.161898828759008</v>
      </c>
      <c r="H813">
        <v>0.441690256209796</v>
      </c>
      <c r="I813" t="s">
        <v>7</v>
      </c>
    </row>
    <row r="814" spans="1:9">
      <c r="A814" t="s">
        <v>39</v>
      </c>
      <c r="B814">
        <v>41</v>
      </c>
      <c r="C814">
        <v>7</v>
      </c>
      <c r="D814">
        <v>0.0856477872067445</v>
      </c>
      <c r="E814">
        <v>0.240093063271688</v>
      </c>
      <c r="F814">
        <v>0.0724926917782583</v>
      </c>
      <c r="G814">
        <v>0.490177076912276</v>
      </c>
      <c r="H814">
        <v>0.294241381131982</v>
      </c>
      <c r="I814" t="s">
        <v>7</v>
      </c>
    </row>
    <row r="815" spans="1:9">
      <c r="A815" t="s">
        <v>39</v>
      </c>
      <c r="B815">
        <v>42</v>
      </c>
      <c r="C815">
        <v>7</v>
      </c>
      <c r="D815">
        <v>0.242234154381278</v>
      </c>
      <c r="E815" s="2">
        <v>1e-6</v>
      </c>
      <c r="F815">
        <v>0.0846523471064467</v>
      </c>
      <c r="G815">
        <v>0.375794817606706</v>
      </c>
      <c r="H815">
        <v>0.310114287701296</v>
      </c>
      <c r="I815" t="s">
        <v>7</v>
      </c>
    </row>
    <row r="816" spans="1:9">
      <c r="A816" t="s">
        <v>39</v>
      </c>
      <c r="B816">
        <v>43</v>
      </c>
      <c r="C816">
        <v>7</v>
      </c>
      <c r="D816">
        <v>0.317627933503644</v>
      </c>
      <c r="E816">
        <v>0.232145330357958</v>
      </c>
      <c r="F816">
        <v>0.269883695828552</v>
      </c>
      <c r="G816">
        <v>0.333874394912216</v>
      </c>
      <c r="H816">
        <v>0.0128038440637338</v>
      </c>
      <c r="I816" t="s">
        <v>7</v>
      </c>
    </row>
    <row r="817" spans="1:9">
      <c r="A817" s="2" t="s">
        <v>39</v>
      </c>
      <c r="B817">
        <v>44</v>
      </c>
      <c r="C817">
        <v>7</v>
      </c>
      <c r="D817">
        <v>0.343436069238463</v>
      </c>
      <c r="E817" s="2">
        <v>1e-6</v>
      </c>
      <c r="F817">
        <v>0.120988740686581</v>
      </c>
      <c r="G817">
        <v>0.279316471991079</v>
      </c>
      <c r="H817">
        <v>0.019844712948856</v>
      </c>
      <c r="I817" t="s">
        <v>7</v>
      </c>
    </row>
    <row r="818" spans="1:9">
      <c r="A818" t="s">
        <v>39</v>
      </c>
      <c r="B818">
        <v>45</v>
      </c>
      <c r="C818">
        <v>7</v>
      </c>
      <c r="D818">
        <v>0.0516454634470291</v>
      </c>
      <c r="E818" s="2">
        <v>1e-6</v>
      </c>
      <c r="F818">
        <v>0.135292617248532</v>
      </c>
      <c r="G818">
        <v>0.501299299578487</v>
      </c>
      <c r="H818">
        <v>0.0832539781243434</v>
      </c>
      <c r="I818" t="s">
        <v>7</v>
      </c>
    </row>
    <row r="819" spans="1:9">
      <c r="A819" t="s">
        <v>39</v>
      </c>
      <c r="B819">
        <v>46</v>
      </c>
      <c r="C819">
        <v>7</v>
      </c>
      <c r="D819">
        <v>0.382687641863556</v>
      </c>
      <c r="E819" s="2">
        <v>1e-6</v>
      </c>
      <c r="F819">
        <v>0.198119526744162</v>
      </c>
      <c r="G819">
        <v>0.234877564541356</v>
      </c>
      <c r="H819">
        <v>0.00417927448146331</v>
      </c>
      <c r="I819" t="s">
        <v>7</v>
      </c>
    </row>
    <row r="820" spans="1:9">
      <c r="A820" t="s">
        <v>39</v>
      </c>
      <c r="B820">
        <v>47</v>
      </c>
      <c r="C820">
        <v>7</v>
      </c>
      <c r="D820">
        <v>0.275648572416437</v>
      </c>
      <c r="E820" s="2">
        <v>1e-6</v>
      </c>
      <c r="F820">
        <v>0.175521693565505</v>
      </c>
      <c r="G820">
        <v>0.346896648711744</v>
      </c>
      <c r="H820">
        <v>0.971694748270127</v>
      </c>
      <c r="I820" t="s">
        <v>7</v>
      </c>
    </row>
    <row r="821" spans="1:9">
      <c r="A821" s="2" t="s">
        <v>39</v>
      </c>
      <c r="B821">
        <v>48</v>
      </c>
      <c r="C821">
        <v>7</v>
      </c>
      <c r="D821">
        <v>0.417637002075323</v>
      </c>
      <c r="E821" s="2">
        <v>1e-6</v>
      </c>
      <c r="F821">
        <v>0.3</v>
      </c>
      <c r="G821">
        <v>0.188916991560652</v>
      </c>
      <c r="H821">
        <v>0.594366528150827</v>
      </c>
      <c r="I821" t="s">
        <v>7</v>
      </c>
    </row>
    <row r="822" spans="1:9">
      <c r="A822" t="s">
        <v>39</v>
      </c>
      <c r="B822">
        <v>49</v>
      </c>
      <c r="C822">
        <v>7</v>
      </c>
      <c r="D822">
        <v>0.0750901714504108</v>
      </c>
      <c r="E822" s="2">
        <v>1e-6</v>
      </c>
      <c r="F822">
        <v>0.172715715391928</v>
      </c>
      <c r="G822">
        <v>0.488630975012797</v>
      </c>
      <c r="H822">
        <v>0.553352359045995</v>
      </c>
      <c r="I822" t="s">
        <v>7</v>
      </c>
    </row>
    <row r="823" spans="1:9">
      <c r="A823" t="s">
        <v>39</v>
      </c>
      <c r="B823">
        <v>50</v>
      </c>
      <c r="C823">
        <v>7</v>
      </c>
      <c r="D823">
        <v>0.458259773306233</v>
      </c>
      <c r="E823" s="2">
        <v>1e-6</v>
      </c>
      <c r="F823">
        <v>0.197178388452279</v>
      </c>
      <c r="G823">
        <v>0.127033580392816</v>
      </c>
      <c r="H823">
        <v>0.485783380708692</v>
      </c>
      <c r="I823" t="s">
        <v>7</v>
      </c>
    </row>
    <row r="824" spans="1:9">
      <c r="A824" t="s">
        <v>39</v>
      </c>
      <c r="B824">
        <v>51</v>
      </c>
      <c r="C824">
        <v>7</v>
      </c>
      <c r="D824">
        <v>0.026937388311724</v>
      </c>
      <c r="E824">
        <v>0.289302854703954</v>
      </c>
      <c r="F824">
        <v>0.00618971555841805</v>
      </c>
      <c r="G824">
        <v>0.528127636411289</v>
      </c>
      <c r="H824">
        <v>0.452971646246858</v>
      </c>
      <c r="I824" t="s">
        <v>7</v>
      </c>
    </row>
    <row r="825" spans="1:9">
      <c r="A825" s="2" t="s">
        <v>39</v>
      </c>
      <c r="B825">
        <v>52</v>
      </c>
      <c r="C825">
        <v>7</v>
      </c>
      <c r="D825">
        <v>0.481347629701998</v>
      </c>
      <c r="E825" s="2">
        <v>1e-6</v>
      </c>
      <c r="F825">
        <v>0.289348410520701</v>
      </c>
      <c r="G825">
        <v>0.083897865497851</v>
      </c>
      <c r="H825">
        <v>0.505399500199679</v>
      </c>
      <c r="I825" t="s">
        <v>7</v>
      </c>
    </row>
    <row r="826" spans="1:9">
      <c r="A826" t="s">
        <v>39</v>
      </c>
      <c r="B826">
        <v>53</v>
      </c>
      <c r="C826">
        <v>7</v>
      </c>
      <c r="D826">
        <v>0.479930847559893</v>
      </c>
      <c r="E826" s="2">
        <v>1e-6</v>
      </c>
      <c r="F826">
        <v>0.0381391114355329</v>
      </c>
      <c r="G826">
        <v>0.0962934222550686</v>
      </c>
      <c r="H826">
        <v>0.129533334264162</v>
      </c>
      <c r="I826" t="s">
        <v>7</v>
      </c>
    </row>
    <row r="827" spans="1:9">
      <c r="A827" t="s">
        <v>39</v>
      </c>
      <c r="B827">
        <v>54</v>
      </c>
      <c r="C827">
        <v>7</v>
      </c>
      <c r="D827">
        <v>0.110525968192193</v>
      </c>
      <c r="E827" s="2">
        <v>1e-6</v>
      </c>
      <c r="F827">
        <v>0.115704899606422</v>
      </c>
      <c r="G827">
        <v>0.468341170570506</v>
      </c>
      <c r="H827">
        <v>0.461986870268258</v>
      </c>
      <c r="I827" t="s">
        <v>7</v>
      </c>
    </row>
    <row r="828" spans="1:9">
      <c r="A828" t="s">
        <v>39</v>
      </c>
      <c r="B828">
        <v>55</v>
      </c>
      <c r="C828">
        <v>7</v>
      </c>
      <c r="D828">
        <v>0.212804317141461</v>
      </c>
      <c r="E828">
        <v>0.247039500480923</v>
      </c>
      <c r="F828">
        <v>0.3</v>
      </c>
      <c r="G828">
        <v>0.44768391990031</v>
      </c>
      <c r="H828">
        <v>0.999999</v>
      </c>
      <c r="I828" t="s">
        <v>7</v>
      </c>
    </row>
    <row r="829" spans="1:9">
      <c r="A829" s="2" t="s">
        <v>39</v>
      </c>
      <c r="B829">
        <v>56</v>
      </c>
      <c r="C829">
        <v>7</v>
      </c>
      <c r="D829">
        <v>0.343765831914258</v>
      </c>
      <c r="E829" s="2">
        <v>1e-6</v>
      </c>
      <c r="F829">
        <v>0.018769586651181</v>
      </c>
      <c r="G829">
        <v>0.285532402168427</v>
      </c>
      <c r="H829">
        <v>0.93957894794684</v>
      </c>
      <c r="I829" t="s">
        <v>7</v>
      </c>
    </row>
    <row r="830" spans="1:9">
      <c r="A830" t="s">
        <v>39</v>
      </c>
      <c r="B830">
        <v>57</v>
      </c>
      <c r="C830">
        <v>7</v>
      </c>
      <c r="D830">
        <v>0.0835778500296308</v>
      </c>
      <c r="E830" s="2">
        <v>1e-6</v>
      </c>
      <c r="F830">
        <v>0.0194854917501921</v>
      </c>
      <c r="G830">
        <v>0.483871124285517</v>
      </c>
      <c r="H830">
        <v>0.575587736934228</v>
      </c>
      <c r="I830" t="s">
        <v>7</v>
      </c>
    </row>
    <row r="831" spans="1:9">
      <c r="A831" s="2" t="s">
        <v>39</v>
      </c>
      <c r="B831">
        <v>58</v>
      </c>
      <c r="C831">
        <v>7</v>
      </c>
      <c r="D831" s="2">
        <v>1e-6</v>
      </c>
      <c r="E831">
        <v>0.165475159937128</v>
      </c>
      <c r="F831">
        <v>0.0367591394342343</v>
      </c>
      <c r="G831">
        <v>0.539600822569183</v>
      </c>
      <c r="H831">
        <v>0.767336349390072</v>
      </c>
      <c r="I831" t="s">
        <v>7</v>
      </c>
    </row>
    <row r="832" spans="1:9">
      <c r="A832" t="s">
        <v>39</v>
      </c>
      <c r="B832">
        <v>59</v>
      </c>
      <c r="C832">
        <v>7</v>
      </c>
      <c r="D832">
        <v>0.0295942167608723</v>
      </c>
      <c r="E832">
        <v>0.0459262531459041</v>
      </c>
      <c r="F832">
        <v>0.296649338825343</v>
      </c>
      <c r="G832">
        <v>0.570628692829695</v>
      </c>
      <c r="H832">
        <v>0.163393683567269</v>
      </c>
      <c r="I832" t="s">
        <v>7</v>
      </c>
    </row>
    <row r="833" spans="1:9">
      <c r="A833" s="2" t="s">
        <v>39</v>
      </c>
      <c r="B833">
        <v>60</v>
      </c>
      <c r="C833">
        <v>7</v>
      </c>
      <c r="D833">
        <v>0.408096700521902</v>
      </c>
      <c r="E833">
        <v>0.158107005815331</v>
      </c>
      <c r="F833">
        <v>0.0952856414554566</v>
      </c>
      <c r="G833">
        <v>0.205814260619606</v>
      </c>
      <c r="H833">
        <v>0.874105230541943</v>
      </c>
      <c r="I833" t="s">
        <v>7</v>
      </c>
    </row>
    <row r="834" spans="1:9">
      <c r="A834" t="s">
        <v>39</v>
      </c>
      <c r="B834">
        <v>61</v>
      </c>
      <c r="C834">
        <v>7</v>
      </c>
      <c r="D834">
        <v>0.329970276701924</v>
      </c>
      <c r="E834">
        <v>0.259519707772351</v>
      </c>
      <c r="F834">
        <v>0.229118327320502</v>
      </c>
      <c r="G834">
        <v>0.310727424587983</v>
      </c>
      <c r="H834">
        <v>0.504378946544801</v>
      </c>
      <c r="I834" t="s">
        <v>7</v>
      </c>
    </row>
    <row r="835" spans="1:9">
      <c r="A835" s="2" t="s">
        <v>39</v>
      </c>
      <c r="B835">
        <v>62</v>
      </c>
      <c r="C835">
        <v>7</v>
      </c>
      <c r="D835">
        <v>0.0305609927959463</v>
      </c>
      <c r="E835">
        <v>0.108719797760055</v>
      </c>
      <c r="F835">
        <v>0.218775494308267</v>
      </c>
      <c r="G835">
        <v>0.534260233760843</v>
      </c>
      <c r="H835">
        <v>0.87002402194143</v>
      </c>
      <c r="I835" t="s">
        <v>7</v>
      </c>
    </row>
    <row r="836" spans="1:9">
      <c r="A836" t="s">
        <v>39</v>
      </c>
      <c r="B836">
        <v>63</v>
      </c>
      <c r="C836">
        <v>7</v>
      </c>
      <c r="D836">
        <v>0.48057369443277</v>
      </c>
      <c r="E836">
        <v>0.0689694919763489</v>
      </c>
      <c r="F836">
        <v>0.180626870614737</v>
      </c>
      <c r="G836">
        <v>0.133063876670084</v>
      </c>
      <c r="H836">
        <v>0.38878216801596</v>
      </c>
      <c r="I836" t="s">
        <v>7</v>
      </c>
    </row>
    <row r="837" spans="1:9">
      <c r="A837" s="2" t="s">
        <v>39</v>
      </c>
      <c r="B837">
        <v>64</v>
      </c>
      <c r="C837">
        <v>7</v>
      </c>
      <c r="D837">
        <v>0.171924513807385</v>
      </c>
      <c r="E837">
        <v>0.240055899179087</v>
      </c>
      <c r="F837">
        <v>0.119290293976432</v>
      </c>
      <c r="G837">
        <v>0.457501425393914</v>
      </c>
      <c r="H837">
        <v>0.209609967875453</v>
      </c>
      <c r="I837" t="s">
        <v>7</v>
      </c>
    </row>
    <row r="838" spans="1:9">
      <c r="A838" t="s">
        <v>39</v>
      </c>
      <c r="B838">
        <v>65</v>
      </c>
      <c r="C838">
        <v>7</v>
      </c>
      <c r="D838">
        <v>0.345206608891956</v>
      </c>
      <c r="E838">
        <v>0.0455484428544975</v>
      </c>
      <c r="F838" s="2">
        <v>1e-6</v>
      </c>
      <c r="G838">
        <v>0.277193711507012</v>
      </c>
      <c r="H838">
        <v>0.999999</v>
      </c>
      <c r="I838" t="s">
        <v>7</v>
      </c>
    </row>
    <row r="839" spans="1:9">
      <c r="A839" s="2" t="s">
        <v>39</v>
      </c>
      <c r="B839">
        <v>66</v>
      </c>
      <c r="C839">
        <v>7</v>
      </c>
      <c r="D839">
        <v>0.0453453566757455</v>
      </c>
      <c r="E839" s="2">
        <v>1e-6</v>
      </c>
      <c r="F839">
        <v>0.0121070101697708</v>
      </c>
      <c r="G839">
        <v>0.504537891400755</v>
      </c>
      <c r="H839">
        <v>0.912144577593122</v>
      </c>
      <c r="I839" t="s">
        <v>7</v>
      </c>
    </row>
    <row r="840" spans="1:9">
      <c r="A840" t="s">
        <v>39</v>
      </c>
      <c r="B840">
        <v>67</v>
      </c>
      <c r="C840">
        <v>7</v>
      </c>
      <c r="D840">
        <v>0.512020165649033</v>
      </c>
      <c r="E840" s="2">
        <v>1e-6</v>
      </c>
      <c r="F840" s="2">
        <v>1e-6</v>
      </c>
      <c r="G840">
        <v>0.0307259801789283</v>
      </c>
      <c r="H840">
        <v>0.235452980757268</v>
      </c>
      <c r="I840" t="s">
        <v>7</v>
      </c>
    </row>
    <row r="841" spans="1:9">
      <c r="A841" s="2" t="s">
        <v>39</v>
      </c>
      <c r="B841">
        <v>68</v>
      </c>
      <c r="C841">
        <v>7</v>
      </c>
      <c r="D841">
        <v>0.510000120980564</v>
      </c>
      <c r="E841" s="2">
        <v>1e-6</v>
      </c>
      <c r="F841">
        <v>0.3</v>
      </c>
      <c r="G841">
        <v>0.03768138381717</v>
      </c>
      <c r="H841">
        <v>0.331687789778766</v>
      </c>
      <c r="I841" t="s">
        <v>7</v>
      </c>
    </row>
    <row r="842" spans="1:9">
      <c r="A842" t="s">
        <v>39</v>
      </c>
      <c r="B842">
        <v>69</v>
      </c>
      <c r="C842">
        <v>7</v>
      </c>
      <c r="D842">
        <v>0.486531814497544</v>
      </c>
      <c r="E842" s="2">
        <v>1e-6</v>
      </c>
      <c r="F842">
        <v>0.0531563321989869</v>
      </c>
      <c r="G842">
        <v>0.0787206431577172</v>
      </c>
      <c r="H842">
        <v>0.302075112038922</v>
      </c>
      <c r="I842" t="s">
        <v>7</v>
      </c>
    </row>
    <row r="843" spans="1:9">
      <c r="A843" t="s">
        <v>39</v>
      </c>
      <c r="B843">
        <v>70</v>
      </c>
      <c r="C843">
        <v>7</v>
      </c>
      <c r="D843">
        <v>0.0645350098668285</v>
      </c>
      <c r="E843" s="2">
        <v>1e-6</v>
      </c>
      <c r="F843" s="2">
        <v>1e-6</v>
      </c>
      <c r="G843">
        <v>0.494468223003608</v>
      </c>
      <c r="H843">
        <v>0.242091056358572</v>
      </c>
      <c r="I843" t="s">
        <v>7</v>
      </c>
    </row>
    <row r="844" spans="1:9">
      <c r="A844" t="s">
        <v>39</v>
      </c>
      <c r="B844">
        <v>71</v>
      </c>
      <c r="C844">
        <v>7</v>
      </c>
      <c r="D844">
        <v>0.249501850275342</v>
      </c>
      <c r="E844">
        <v>0.162964145398036</v>
      </c>
      <c r="F844">
        <v>0.0543703955477915</v>
      </c>
      <c r="G844">
        <v>0.377843571180256</v>
      </c>
      <c r="H844">
        <v>0.0700083399813339</v>
      </c>
      <c r="I844" t="s">
        <v>7</v>
      </c>
    </row>
    <row r="845" spans="1:9">
      <c r="A845" s="2" t="s">
        <v>39</v>
      </c>
      <c r="B845">
        <v>72</v>
      </c>
      <c r="C845">
        <v>7</v>
      </c>
      <c r="D845">
        <v>0.161484674808921</v>
      </c>
      <c r="E845">
        <v>0.277115653828083</v>
      </c>
      <c r="F845">
        <v>0.221356824416982</v>
      </c>
      <c r="G845">
        <v>0.447637622326054</v>
      </c>
      <c r="H845">
        <v>0.280094494468603</v>
      </c>
      <c r="I845" t="s">
        <v>7</v>
      </c>
    </row>
    <row r="846" spans="1:9">
      <c r="A846" t="s">
        <v>39</v>
      </c>
      <c r="B846">
        <v>73</v>
      </c>
      <c r="C846">
        <v>7</v>
      </c>
      <c r="D846">
        <v>0.312878122398164</v>
      </c>
      <c r="E846" s="2">
        <v>1e-6</v>
      </c>
      <c r="F846">
        <v>0.246492561901863</v>
      </c>
      <c r="G846">
        <v>0.311430071133254</v>
      </c>
      <c r="H846">
        <v>0.673173303777603</v>
      </c>
      <c r="I846" t="s">
        <v>7</v>
      </c>
    </row>
    <row r="847" spans="1:9">
      <c r="A847" t="s">
        <v>39</v>
      </c>
      <c r="B847">
        <v>74</v>
      </c>
      <c r="C847">
        <v>7</v>
      </c>
      <c r="D847">
        <v>0.509852059145695</v>
      </c>
      <c r="E847" s="2">
        <v>1e-6</v>
      </c>
      <c r="F847">
        <v>0.0865551366138286</v>
      </c>
      <c r="G847">
        <v>0.0302408176192659</v>
      </c>
      <c r="H847">
        <v>0.940504830961199</v>
      </c>
      <c r="I847" t="s">
        <v>7</v>
      </c>
    </row>
    <row r="848" spans="1:9">
      <c r="A848" t="s">
        <v>39</v>
      </c>
      <c r="B848">
        <v>75</v>
      </c>
      <c r="C848">
        <v>7</v>
      </c>
      <c r="D848">
        <v>0.382663987449565</v>
      </c>
      <c r="E848" s="2">
        <v>1e-6</v>
      </c>
      <c r="F848">
        <v>0.0607302469733694</v>
      </c>
      <c r="G848">
        <v>0.233903780858192</v>
      </c>
      <c r="H848">
        <v>0.963102735930378</v>
      </c>
      <c r="I848" t="s">
        <v>7</v>
      </c>
    </row>
    <row r="849" spans="1:9">
      <c r="A849" t="s">
        <v>39</v>
      </c>
      <c r="B849">
        <v>76</v>
      </c>
      <c r="C849">
        <v>7</v>
      </c>
      <c r="D849">
        <v>0.290346049053642</v>
      </c>
      <c r="E849">
        <v>0.00203344009211142</v>
      </c>
      <c r="F849" s="2">
        <v>1e-6</v>
      </c>
      <c r="G849">
        <v>0.33342231348087</v>
      </c>
      <c r="H849">
        <v>0.797529851285979</v>
      </c>
      <c r="I849" t="s">
        <v>7</v>
      </c>
    </row>
    <row r="850" spans="1:9">
      <c r="A850" t="s">
        <v>39</v>
      </c>
      <c r="B850">
        <v>77</v>
      </c>
      <c r="C850">
        <v>7</v>
      </c>
      <c r="D850">
        <v>0.316971174866118</v>
      </c>
      <c r="E850" s="2">
        <v>1e-6</v>
      </c>
      <c r="F850">
        <v>0.224266940487081</v>
      </c>
      <c r="G850">
        <v>0.30587115104923</v>
      </c>
      <c r="H850">
        <v>0.914145302267737</v>
      </c>
      <c r="I850" t="s">
        <v>7</v>
      </c>
    </row>
    <row r="851" spans="1:9">
      <c r="A851" s="2" t="s">
        <v>39</v>
      </c>
      <c r="B851">
        <v>78</v>
      </c>
      <c r="C851">
        <v>7</v>
      </c>
      <c r="D851">
        <v>0.00680782676160471</v>
      </c>
      <c r="E851">
        <v>0.27909923901983</v>
      </c>
      <c r="F851">
        <v>0.3</v>
      </c>
      <c r="G851">
        <v>0.539414885241015</v>
      </c>
      <c r="H851">
        <v>0.670576888050704</v>
      </c>
      <c r="I851" t="s">
        <v>7</v>
      </c>
    </row>
    <row r="852" spans="1:9">
      <c r="A852" t="s">
        <v>39</v>
      </c>
      <c r="B852">
        <v>79</v>
      </c>
      <c r="C852">
        <v>7</v>
      </c>
      <c r="D852">
        <v>0.491450453903717</v>
      </c>
      <c r="E852" s="2">
        <v>1e-6</v>
      </c>
      <c r="F852">
        <v>0.0500002056979666</v>
      </c>
      <c r="G852">
        <v>0.0702008911278401</v>
      </c>
      <c r="H852">
        <v>0.750427883504499</v>
      </c>
      <c r="I852" t="s">
        <v>7</v>
      </c>
    </row>
    <row r="853" spans="1:9">
      <c r="A853" s="2" t="s">
        <v>39</v>
      </c>
      <c r="B853">
        <v>80</v>
      </c>
      <c r="C853">
        <v>7</v>
      </c>
      <c r="D853">
        <v>0.300277760715468</v>
      </c>
      <c r="E853" s="2">
        <v>1e-6</v>
      </c>
      <c r="F853" s="2">
        <v>1e-6</v>
      </c>
      <c r="G853">
        <v>0.322006829049406</v>
      </c>
      <c r="H853">
        <v>0.999999</v>
      </c>
      <c r="I853" t="s">
        <v>7</v>
      </c>
    </row>
    <row r="854" spans="1:9">
      <c r="A854" t="s">
        <v>39</v>
      </c>
      <c r="B854">
        <v>81</v>
      </c>
      <c r="C854">
        <v>7</v>
      </c>
      <c r="D854">
        <v>0.0863381671536041</v>
      </c>
      <c r="E854" s="2">
        <v>1e-6</v>
      </c>
      <c r="F854">
        <v>0.175148530606485</v>
      </c>
      <c r="G854">
        <v>0.482320460594234</v>
      </c>
      <c r="H854">
        <v>0.684626583048595</v>
      </c>
      <c r="I854" t="s">
        <v>7</v>
      </c>
    </row>
    <row r="855" spans="1:9">
      <c r="A855" s="2" t="s">
        <v>39</v>
      </c>
      <c r="B855">
        <v>82</v>
      </c>
      <c r="C855">
        <v>7</v>
      </c>
      <c r="D855">
        <v>0.343625679278968</v>
      </c>
      <c r="E855" s="2">
        <v>1e-6</v>
      </c>
      <c r="F855">
        <v>0.00651970945710317</v>
      </c>
      <c r="G855">
        <v>0.279355435460089</v>
      </c>
      <c r="H855">
        <v>0.899596177417897</v>
      </c>
      <c r="I855" t="s">
        <v>7</v>
      </c>
    </row>
    <row r="856" spans="1:9">
      <c r="A856" t="s">
        <v>39</v>
      </c>
      <c r="B856">
        <v>83</v>
      </c>
      <c r="C856">
        <v>7</v>
      </c>
      <c r="D856">
        <v>0.552233802348896</v>
      </c>
      <c r="E856">
        <v>0.283834720035982</v>
      </c>
      <c r="F856">
        <v>0.186868904477733</v>
      </c>
      <c r="G856">
        <v>0.00671880239176151</v>
      </c>
      <c r="H856">
        <v>0.491108304966291</v>
      </c>
      <c r="I856" t="s">
        <v>7</v>
      </c>
    </row>
    <row r="857" spans="1:9">
      <c r="A857" t="s">
        <v>39</v>
      </c>
      <c r="B857">
        <v>84</v>
      </c>
      <c r="C857">
        <v>7</v>
      </c>
      <c r="D857">
        <v>0.141844145444422</v>
      </c>
      <c r="E857">
        <v>0.113815271343044</v>
      </c>
      <c r="F857">
        <v>0.00971654936247723</v>
      </c>
      <c r="G857">
        <v>0.448174748545505</v>
      </c>
      <c r="H857">
        <v>0.457420757409701</v>
      </c>
      <c r="I857" t="s">
        <v>7</v>
      </c>
    </row>
    <row r="858" spans="1:9">
      <c r="A858" t="s">
        <v>39</v>
      </c>
      <c r="B858">
        <v>85</v>
      </c>
      <c r="C858">
        <v>7</v>
      </c>
      <c r="D858">
        <v>0.117811166402656</v>
      </c>
      <c r="E858" s="2">
        <v>1e-6</v>
      </c>
      <c r="F858">
        <v>0.116305066882835</v>
      </c>
      <c r="G858">
        <v>0.463934043741791</v>
      </c>
      <c r="H858" s="2">
        <v>1e-6</v>
      </c>
      <c r="I858" t="s">
        <v>7</v>
      </c>
    </row>
    <row r="859" spans="1:9">
      <c r="A859" t="s">
        <v>39</v>
      </c>
      <c r="B859">
        <v>86</v>
      </c>
      <c r="C859">
        <v>7</v>
      </c>
      <c r="D859">
        <v>0.222039963722297</v>
      </c>
      <c r="E859">
        <v>0.0533712173626432</v>
      </c>
      <c r="F859">
        <v>0.0193579117620968</v>
      </c>
      <c r="G859">
        <v>0.40014213999011</v>
      </c>
      <c r="H859">
        <v>0.384261187698223</v>
      </c>
      <c r="I859" t="s">
        <v>7</v>
      </c>
    </row>
    <row r="860" spans="1:9">
      <c r="A860" t="s">
        <v>39</v>
      </c>
      <c r="B860">
        <v>87</v>
      </c>
      <c r="C860">
        <v>7</v>
      </c>
      <c r="D860">
        <v>0.0767115377091187</v>
      </c>
      <c r="E860" s="2">
        <v>1e-6</v>
      </c>
      <c r="F860">
        <v>0.0882060170555049</v>
      </c>
      <c r="G860">
        <v>0.487788624042262</v>
      </c>
      <c r="H860">
        <v>0.423965500294294</v>
      </c>
      <c r="I860" t="s">
        <v>7</v>
      </c>
    </row>
    <row r="861" spans="1:9">
      <c r="A861" t="s">
        <v>39</v>
      </c>
      <c r="B861">
        <v>88</v>
      </c>
      <c r="C861">
        <v>7</v>
      </c>
      <c r="D861">
        <v>0.407677947585424</v>
      </c>
      <c r="E861" s="2">
        <v>1e-6</v>
      </c>
      <c r="F861">
        <v>0.179593450621842</v>
      </c>
      <c r="G861">
        <v>0.196054143416306</v>
      </c>
      <c r="H861">
        <v>0.46291718366592</v>
      </c>
      <c r="I861" t="s">
        <v>7</v>
      </c>
    </row>
    <row r="862" spans="1:9">
      <c r="A862" t="s">
        <v>39</v>
      </c>
      <c r="B862">
        <v>89</v>
      </c>
      <c r="C862">
        <v>7</v>
      </c>
      <c r="D862">
        <v>0.417079531418752</v>
      </c>
      <c r="E862">
        <v>0.282426965180323</v>
      </c>
      <c r="F862">
        <v>0.122883915163011</v>
      </c>
      <c r="G862">
        <v>0.18310446392313</v>
      </c>
      <c r="H862">
        <v>0.0264796972208222</v>
      </c>
      <c r="I862" t="s">
        <v>7</v>
      </c>
    </row>
    <row r="863" spans="1:9">
      <c r="A863" s="2" t="s">
        <v>39</v>
      </c>
      <c r="B863">
        <v>90</v>
      </c>
      <c r="C863">
        <v>7</v>
      </c>
      <c r="D863">
        <v>0.372671529612004</v>
      </c>
      <c r="E863">
        <v>0.0877675048018911</v>
      </c>
      <c r="F863">
        <v>0.258444426157539</v>
      </c>
      <c r="G863">
        <v>0.240913979415876</v>
      </c>
      <c r="H863">
        <v>0.0237500242877371</v>
      </c>
      <c r="I863" t="s">
        <v>7</v>
      </c>
    </row>
    <row r="864" spans="1:9">
      <c r="A864" t="s">
        <v>39</v>
      </c>
      <c r="B864">
        <v>91</v>
      </c>
      <c r="C864">
        <v>7</v>
      </c>
      <c r="D864">
        <v>0.174725311328822</v>
      </c>
      <c r="E864">
        <v>0.180347040469053</v>
      </c>
      <c r="F864">
        <v>0.0101847142812708</v>
      </c>
      <c r="G864">
        <v>0.423003837998927</v>
      </c>
      <c r="H864">
        <v>0.1442002918549</v>
      </c>
      <c r="I864" t="s">
        <v>7</v>
      </c>
    </row>
    <row r="865" spans="1:9">
      <c r="A865" s="2" t="s">
        <v>39</v>
      </c>
      <c r="B865">
        <v>92</v>
      </c>
      <c r="C865">
        <v>7</v>
      </c>
      <c r="D865">
        <v>0.376439030201174</v>
      </c>
      <c r="E865">
        <v>0.195763862490878</v>
      </c>
      <c r="F865">
        <v>0.253985098351416</v>
      </c>
      <c r="G865">
        <v>0.302744342278184</v>
      </c>
      <c r="H865">
        <v>0.171309379463973</v>
      </c>
      <c r="I865" t="s">
        <v>7</v>
      </c>
    </row>
    <row r="866" spans="1:9">
      <c r="A866" t="s">
        <v>39</v>
      </c>
      <c r="B866">
        <v>93</v>
      </c>
      <c r="C866">
        <v>7</v>
      </c>
      <c r="D866">
        <v>0.34156539166758</v>
      </c>
      <c r="E866">
        <v>0.242647644115336</v>
      </c>
      <c r="F866">
        <v>0.0894474685946698</v>
      </c>
      <c r="G866">
        <v>0.302626137068874</v>
      </c>
      <c r="H866">
        <v>0.708220547168137</v>
      </c>
      <c r="I866" t="s">
        <v>7</v>
      </c>
    </row>
    <row r="867" spans="1:9">
      <c r="A867" s="2" t="s">
        <v>39</v>
      </c>
      <c r="B867">
        <v>94</v>
      </c>
      <c r="C867">
        <v>7</v>
      </c>
      <c r="D867">
        <v>0.276249397038513</v>
      </c>
      <c r="E867" s="2">
        <v>1e-6</v>
      </c>
      <c r="F867">
        <v>0.151108110205395</v>
      </c>
      <c r="G867">
        <v>0.346485184263323</v>
      </c>
      <c r="H867">
        <v>0.708684795833437</v>
      </c>
      <c r="I867" t="s">
        <v>7</v>
      </c>
    </row>
    <row r="868" spans="1:9">
      <c r="A868" t="s">
        <v>39</v>
      </c>
      <c r="B868">
        <v>95</v>
      </c>
      <c r="C868">
        <v>7</v>
      </c>
      <c r="D868">
        <v>0.187735502728462</v>
      </c>
      <c r="E868" s="2">
        <v>1e-6</v>
      </c>
      <c r="F868">
        <v>0.0515094596063161</v>
      </c>
      <c r="G868">
        <v>0.43592277587184</v>
      </c>
      <c r="H868">
        <v>0.286092790861685</v>
      </c>
      <c r="I868" t="s">
        <v>7</v>
      </c>
    </row>
    <row r="869" spans="1:9">
      <c r="A869" t="s">
        <v>39</v>
      </c>
      <c r="B869">
        <v>96</v>
      </c>
      <c r="C869">
        <v>7</v>
      </c>
      <c r="D869">
        <v>0.0919834137011593</v>
      </c>
      <c r="E869">
        <v>0.0611600994605772</v>
      </c>
      <c r="F869">
        <v>0.136960747775643</v>
      </c>
      <c r="G869">
        <v>0.493766509681958</v>
      </c>
      <c r="H869">
        <v>0.987675143935239</v>
      </c>
      <c r="I869" t="s">
        <v>7</v>
      </c>
    </row>
    <row r="870" spans="1:9">
      <c r="A870" t="s">
        <v>39</v>
      </c>
      <c r="B870">
        <v>97</v>
      </c>
      <c r="C870">
        <v>7</v>
      </c>
      <c r="D870">
        <v>0.411956869074257</v>
      </c>
      <c r="E870">
        <v>0.00956475500539316</v>
      </c>
      <c r="F870">
        <v>0.221764995043887</v>
      </c>
      <c r="G870">
        <v>0.271184750158882</v>
      </c>
      <c r="H870">
        <v>0.999999</v>
      </c>
      <c r="I870" t="s">
        <v>7</v>
      </c>
    </row>
    <row r="871" spans="1:9">
      <c r="A871" s="2" t="s">
        <v>39</v>
      </c>
      <c r="B871">
        <v>98</v>
      </c>
      <c r="C871">
        <v>7</v>
      </c>
      <c r="D871">
        <v>0.253281306841687</v>
      </c>
      <c r="E871">
        <v>0.12592500575828</v>
      </c>
      <c r="F871">
        <v>0.199882035755113</v>
      </c>
      <c r="G871">
        <v>0.330403005579481</v>
      </c>
      <c r="H871">
        <v>0.0227031952052603</v>
      </c>
      <c r="I871" t="s">
        <v>7</v>
      </c>
    </row>
    <row r="872" spans="1:9">
      <c r="A872" t="s">
        <v>39</v>
      </c>
      <c r="B872">
        <v>99</v>
      </c>
      <c r="C872">
        <v>7</v>
      </c>
      <c r="D872">
        <v>0.0612875481176183</v>
      </c>
      <c r="E872">
        <v>0.254382794944804</v>
      </c>
      <c r="F872">
        <v>0.0178522025301111</v>
      </c>
      <c r="G872">
        <v>0.512235111020645</v>
      </c>
      <c r="H872">
        <v>0.302044988279745</v>
      </c>
      <c r="I872" t="s">
        <v>7</v>
      </c>
    </row>
    <row r="873" spans="1:9">
      <c r="A873" s="2" t="s">
        <v>39</v>
      </c>
      <c r="B873">
        <v>100</v>
      </c>
      <c r="C873">
        <v>7</v>
      </c>
      <c r="D873">
        <v>0.526590407621482</v>
      </c>
      <c r="E873">
        <v>0.0899749212216774</v>
      </c>
      <c r="F873">
        <v>0.216031612726745</v>
      </c>
      <c r="G873">
        <v>0.0211192831945275</v>
      </c>
      <c r="H873">
        <v>0.76287931336563</v>
      </c>
      <c r="I873" t="s">
        <v>7</v>
      </c>
    </row>
    <row r="874" spans="1:9">
      <c r="A874" t="s">
        <v>39</v>
      </c>
      <c r="B874">
        <v>101</v>
      </c>
      <c r="C874">
        <v>7</v>
      </c>
      <c r="D874">
        <v>0.457013766259085</v>
      </c>
      <c r="E874">
        <v>0.0888989205292791</v>
      </c>
      <c r="F874">
        <v>0.0810451840538042</v>
      </c>
      <c r="G874">
        <v>0.107941971057517</v>
      </c>
      <c r="H874" s="2">
        <v>1e-6</v>
      </c>
      <c r="I874" t="s">
        <v>7</v>
      </c>
    </row>
    <row r="875" spans="1:9">
      <c r="A875" t="s">
        <v>39</v>
      </c>
      <c r="B875">
        <v>102</v>
      </c>
      <c r="C875">
        <v>7</v>
      </c>
      <c r="D875">
        <v>0.27979680563836</v>
      </c>
      <c r="E875">
        <v>0.186148913925767</v>
      </c>
      <c r="F875">
        <v>0.06476495715804</v>
      </c>
      <c r="G875">
        <v>0.410935191593272</v>
      </c>
      <c r="H875">
        <v>0.715812875777906</v>
      </c>
      <c r="I875" t="s">
        <v>7</v>
      </c>
    </row>
    <row r="876" spans="1:9">
      <c r="A876" t="s">
        <v>39</v>
      </c>
      <c r="B876">
        <v>103</v>
      </c>
      <c r="C876">
        <v>7</v>
      </c>
      <c r="D876">
        <v>0.493046596871777</v>
      </c>
      <c r="E876">
        <v>0.214056686213271</v>
      </c>
      <c r="F876">
        <v>0.3</v>
      </c>
      <c r="G876">
        <v>0.0606776370932386</v>
      </c>
      <c r="H876" s="2">
        <v>1e-6</v>
      </c>
      <c r="I876" t="s">
        <v>7</v>
      </c>
    </row>
    <row r="877" spans="1:9">
      <c r="A877" s="2" t="s">
        <v>39</v>
      </c>
      <c r="B877">
        <v>104</v>
      </c>
      <c r="C877">
        <v>7</v>
      </c>
      <c r="D877">
        <v>0.324995627893325</v>
      </c>
      <c r="E877">
        <v>0.0139478172529513</v>
      </c>
      <c r="F877">
        <v>0.0872499157327344</v>
      </c>
      <c r="G877">
        <v>0.259239691723808</v>
      </c>
      <c r="H877">
        <v>0.18782312180709</v>
      </c>
      <c r="I877" t="s">
        <v>7</v>
      </c>
    </row>
    <row r="878" spans="1:9">
      <c r="A878" t="s">
        <v>39</v>
      </c>
      <c r="B878">
        <v>105</v>
      </c>
      <c r="C878">
        <v>7</v>
      </c>
      <c r="D878">
        <v>0.327579017437863</v>
      </c>
      <c r="E878">
        <v>0.0909952926772953</v>
      </c>
      <c r="F878">
        <v>0.203748676212144</v>
      </c>
      <c r="G878">
        <v>0.319897436957999</v>
      </c>
      <c r="H878">
        <v>0.0625285325676778</v>
      </c>
      <c r="I878" t="s">
        <v>7</v>
      </c>
    </row>
    <row r="879" spans="1:9">
      <c r="A879" t="s">
        <v>39</v>
      </c>
      <c r="B879">
        <v>106</v>
      </c>
      <c r="C879">
        <v>7</v>
      </c>
      <c r="D879">
        <v>0.0915332394530019</v>
      </c>
      <c r="E879">
        <v>0.0472875498620791</v>
      </c>
      <c r="F879">
        <v>0.214401787851033</v>
      </c>
      <c r="G879">
        <v>0.493061415184285</v>
      </c>
      <c r="H879">
        <v>0.678357828594217</v>
      </c>
      <c r="I879" t="s">
        <v>7</v>
      </c>
    </row>
    <row r="880" spans="1:9">
      <c r="A880" t="s">
        <v>39</v>
      </c>
      <c r="B880">
        <v>107</v>
      </c>
      <c r="C880">
        <v>7</v>
      </c>
      <c r="D880">
        <v>0.166673756637296</v>
      </c>
      <c r="E880">
        <v>0.0720030448646776</v>
      </c>
      <c r="F880">
        <v>0.244679574105698</v>
      </c>
      <c r="G880">
        <v>0.439987797070379</v>
      </c>
      <c r="H880">
        <v>0.756391009996429</v>
      </c>
      <c r="I880" t="s">
        <v>7</v>
      </c>
    </row>
    <row r="881" spans="1:9">
      <c r="A881" t="s">
        <v>39</v>
      </c>
      <c r="B881">
        <v>108</v>
      </c>
      <c r="C881">
        <v>7</v>
      </c>
      <c r="D881">
        <v>0.248310132597933</v>
      </c>
      <c r="E881">
        <v>0.188445578041504</v>
      </c>
      <c r="F881">
        <v>0.249938141463361</v>
      </c>
      <c r="G881">
        <v>0.387544962746204</v>
      </c>
      <c r="H881">
        <v>0.580127244007066</v>
      </c>
      <c r="I881" t="s">
        <v>7</v>
      </c>
    </row>
    <row r="882" spans="1:9">
      <c r="A882" t="s">
        <v>39</v>
      </c>
      <c r="B882">
        <v>109</v>
      </c>
      <c r="C882">
        <v>7</v>
      </c>
      <c r="D882">
        <v>0.174770804293232</v>
      </c>
      <c r="E882">
        <v>0.260864081866114</v>
      </c>
      <c r="F882">
        <v>0.233148210006301</v>
      </c>
      <c r="G882">
        <v>0.45469907202928</v>
      </c>
      <c r="H882">
        <v>0.440655637614741</v>
      </c>
      <c r="I882" t="s">
        <v>7</v>
      </c>
    </row>
    <row r="883" spans="1:9">
      <c r="A883" t="s">
        <v>40</v>
      </c>
      <c r="B883">
        <v>0</v>
      </c>
      <c r="C883">
        <v>8</v>
      </c>
      <c r="D883">
        <v>0.724448007173812</v>
      </c>
      <c r="E883">
        <v>0.287091557944526</v>
      </c>
      <c r="F883">
        <v>0.260900687690875</v>
      </c>
      <c r="G883">
        <v>0.0760376373118551</v>
      </c>
      <c r="H883">
        <v>0.0543739655244891</v>
      </c>
      <c r="I883" t="s">
        <v>7</v>
      </c>
    </row>
    <row r="884" spans="1:9">
      <c r="A884" t="s">
        <v>40</v>
      </c>
      <c r="B884">
        <v>1</v>
      </c>
      <c r="C884">
        <v>8</v>
      </c>
      <c r="D884">
        <v>0.74319899455434</v>
      </c>
      <c r="E884">
        <v>0.282154616229562</v>
      </c>
      <c r="F884">
        <v>0.132478180728598</v>
      </c>
      <c r="G884">
        <v>0.00916500789186852</v>
      </c>
      <c r="H884">
        <v>0.351602554244436</v>
      </c>
      <c r="I884" t="s">
        <v>7</v>
      </c>
    </row>
    <row r="885" spans="1:9">
      <c r="A885" s="2" t="s">
        <v>40</v>
      </c>
      <c r="B885">
        <v>2</v>
      </c>
      <c r="C885">
        <v>8</v>
      </c>
      <c r="D885">
        <v>0.743322406789643</v>
      </c>
      <c r="E885">
        <v>0.3</v>
      </c>
      <c r="F885">
        <v>0.3</v>
      </c>
      <c r="G885" s="2">
        <v>1e-6</v>
      </c>
      <c r="H885">
        <v>0.230808454734322</v>
      </c>
      <c r="I885" t="s">
        <v>7</v>
      </c>
    </row>
    <row r="886" spans="1:9">
      <c r="A886" t="s">
        <v>40</v>
      </c>
      <c r="B886">
        <v>3</v>
      </c>
      <c r="C886">
        <v>8</v>
      </c>
      <c r="D886">
        <v>0.741527515522764</v>
      </c>
      <c r="E886">
        <v>0.206953689221653</v>
      </c>
      <c r="F886">
        <v>0.0236805059083462</v>
      </c>
      <c r="G886">
        <v>0.0135705000752957</v>
      </c>
      <c r="H886">
        <v>0.00628966071892367</v>
      </c>
      <c r="I886" t="s">
        <v>7</v>
      </c>
    </row>
    <row r="887" spans="1:9">
      <c r="A887" t="s">
        <v>40</v>
      </c>
      <c r="B887">
        <v>4</v>
      </c>
      <c r="C887">
        <v>8</v>
      </c>
      <c r="D887">
        <v>0.666622578702495</v>
      </c>
      <c r="E887">
        <v>0.279073768476722</v>
      </c>
      <c r="F887">
        <v>0.135005271469435</v>
      </c>
      <c r="G887">
        <v>0.228940409733762</v>
      </c>
      <c r="H887" s="2">
        <v>1e-6</v>
      </c>
      <c r="I887" t="s">
        <v>7</v>
      </c>
    </row>
    <row r="888" spans="1:9">
      <c r="A888" t="s">
        <v>40</v>
      </c>
      <c r="B888">
        <v>5</v>
      </c>
      <c r="C888">
        <v>8</v>
      </c>
      <c r="D888">
        <v>0.72231465881416</v>
      </c>
      <c r="E888">
        <v>0.3</v>
      </c>
      <c r="F888">
        <v>0.253587617141898</v>
      </c>
      <c r="G888">
        <v>0.0689188746902618</v>
      </c>
      <c r="H888">
        <v>0.292591457464373</v>
      </c>
      <c r="I888" t="s">
        <v>7</v>
      </c>
    </row>
    <row r="889" spans="1:9">
      <c r="A889" t="s">
        <v>40</v>
      </c>
      <c r="B889">
        <v>6</v>
      </c>
      <c r="C889">
        <v>8</v>
      </c>
      <c r="D889">
        <v>0.729480741913477</v>
      </c>
      <c r="E889">
        <v>0.277572205457854</v>
      </c>
      <c r="F889">
        <v>0.111236020655507</v>
      </c>
      <c r="G889">
        <v>0.0495382973079182</v>
      </c>
      <c r="H889">
        <v>0.285087236799221</v>
      </c>
      <c r="I889" t="s">
        <v>7</v>
      </c>
    </row>
    <row r="890" spans="1:9">
      <c r="A890" t="s">
        <v>40</v>
      </c>
      <c r="B890">
        <v>7</v>
      </c>
      <c r="C890">
        <v>8</v>
      </c>
      <c r="D890">
        <v>0.733942218185604</v>
      </c>
      <c r="E890">
        <v>0.294769356771218</v>
      </c>
      <c r="F890">
        <v>0.0413410090707167</v>
      </c>
      <c r="G890">
        <v>0.0320213730254311</v>
      </c>
      <c r="H890">
        <v>0.0429910134403698</v>
      </c>
      <c r="I890" t="s">
        <v>7</v>
      </c>
    </row>
    <row r="891" spans="1:9">
      <c r="A891" t="s">
        <v>21</v>
      </c>
      <c r="B891" t="s">
        <v>22</v>
      </c>
      <c r="C891" t="s">
        <v>23</v>
      </c>
      <c r="D891" t="s">
        <v>24</v>
      </c>
      <c r="E891" t="s">
        <v>25</v>
      </c>
      <c r="F891" t="s">
        <v>26</v>
      </c>
      <c r="G891" t="s">
        <v>27</v>
      </c>
      <c r="H891">
        <v>0.99</v>
      </c>
      <c r="I891" t="s">
        <v>7</v>
      </c>
    </row>
    <row r="892" spans="1:9">
      <c r="A892" t="s">
        <v>40</v>
      </c>
      <c r="B892">
        <v>9</v>
      </c>
      <c r="C892">
        <v>8</v>
      </c>
      <c r="D892">
        <v>0.695149520159408</v>
      </c>
      <c r="E892">
        <v>0.3</v>
      </c>
      <c r="F892">
        <v>0.3</v>
      </c>
      <c r="G892">
        <v>0.150762757348686</v>
      </c>
      <c r="H892">
        <v>0.113875172295724</v>
      </c>
      <c r="I892" t="s">
        <v>7</v>
      </c>
    </row>
    <row r="893" spans="1:9">
      <c r="A893" t="s">
        <v>40</v>
      </c>
      <c r="B893">
        <v>10</v>
      </c>
      <c r="C893">
        <v>8</v>
      </c>
      <c r="D893">
        <v>0.683704023790505</v>
      </c>
      <c r="E893">
        <v>0.3</v>
      </c>
      <c r="F893">
        <v>0.138499459653559</v>
      </c>
      <c r="G893">
        <v>0.197486790813332</v>
      </c>
      <c r="H893" s="2">
        <v>1e-6</v>
      </c>
      <c r="I893" t="s">
        <v>7</v>
      </c>
    </row>
    <row r="894" spans="1:9">
      <c r="A894" t="s">
        <v>40</v>
      </c>
      <c r="B894">
        <v>11</v>
      </c>
      <c r="C894">
        <v>8</v>
      </c>
      <c r="D894">
        <v>0.724385698887496</v>
      </c>
      <c r="E894">
        <v>0.295672125087583</v>
      </c>
      <c r="F894">
        <v>0.217119199133832</v>
      </c>
      <c r="G894">
        <v>0.0658428732154793</v>
      </c>
      <c r="H894">
        <v>0.178657740419162</v>
      </c>
      <c r="I894" t="s">
        <v>7</v>
      </c>
    </row>
    <row r="895" spans="1:9">
      <c r="A895" t="s">
        <v>40</v>
      </c>
      <c r="B895">
        <v>12</v>
      </c>
      <c r="C895">
        <v>8</v>
      </c>
      <c r="D895">
        <v>0.740617353150419</v>
      </c>
      <c r="E895">
        <v>0.3</v>
      </c>
      <c r="F895">
        <v>0.106531798540481</v>
      </c>
      <c r="G895">
        <v>0.0170911589019147</v>
      </c>
      <c r="H895">
        <v>0.343097553589851</v>
      </c>
      <c r="I895" t="s">
        <v>7</v>
      </c>
    </row>
    <row r="896" spans="1:9">
      <c r="A896" t="s">
        <v>40</v>
      </c>
      <c r="B896">
        <v>13</v>
      </c>
      <c r="C896">
        <v>8</v>
      </c>
      <c r="D896">
        <v>0.63762157839983</v>
      </c>
      <c r="E896">
        <v>0.266488973914329</v>
      </c>
      <c r="F896">
        <v>0.0985216677629764</v>
      </c>
      <c r="G896">
        <v>0.285306373100183</v>
      </c>
      <c r="H896">
        <v>0.0390099058018453</v>
      </c>
      <c r="I896" t="s">
        <v>7</v>
      </c>
    </row>
    <row r="897" spans="1:9">
      <c r="A897" t="s">
        <v>40</v>
      </c>
      <c r="B897">
        <v>14</v>
      </c>
      <c r="C897">
        <v>8</v>
      </c>
      <c r="D897">
        <v>0.701795963595067</v>
      </c>
      <c r="E897">
        <v>0.3</v>
      </c>
      <c r="F897">
        <v>0.231202453720741</v>
      </c>
      <c r="G897">
        <v>0.133582587368436</v>
      </c>
      <c r="H897">
        <v>0.0187202153931021</v>
      </c>
      <c r="I897" t="s">
        <v>7</v>
      </c>
    </row>
    <row r="898" spans="1:9">
      <c r="A898" t="s">
        <v>40</v>
      </c>
      <c r="B898">
        <v>15</v>
      </c>
      <c r="C898">
        <v>8</v>
      </c>
      <c r="D898">
        <v>0.665493030142694</v>
      </c>
      <c r="E898">
        <v>0.3</v>
      </c>
      <c r="F898">
        <v>0.3</v>
      </c>
      <c r="G898">
        <v>0.232907154821472</v>
      </c>
      <c r="H898">
        <v>0.194893425482412</v>
      </c>
      <c r="I898" t="s">
        <v>7</v>
      </c>
    </row>
    <row r="899" spans="1:9">
      <c r="A899" t="s">
        <v>40</v>
      </c>
      <c r="B899">
        <v>16</v>
      </c>
      <c r="C899">
        <v>8</v>
      </c>
      <c r="D899">
        <v>0.202636405253259</v>
      </c>
      <c r="E899">
        <v>0.0459847068458462</v>
      </c>
      <c r="F899">
        <v>0.0286254448586677</v>
      </c>
      <c r="G899">
        <v>0.710599311840511</v>
      </c>
      <c r="H899">
        <v>0.804535322756705</v>
      </c>
      <c r="I899" t="s">
        <v>7</v>
      </c>
    </row>
    <row r="900" spans="1:9">
      <c r="A900" t="s">
        <v>40</v>
      </c>
      <c r="B900">
        <v>17</v>
      </c>
      <c r="C900">
        <v>8</v>
      </c>
      <c r="D900">
        <v>0.708040400271386</v>
      </c>
      <c r="E900">
        <v>0.281906156864094</v>
      </c>
      <c r="F900">
        <v>0.232425258678388</v>
      </c>
      <c r="G900">
        <v>0.122657791947888</v>
      </c>
      <c r="H900">
        <v>0.0721943290755098</v>
      </c>
      <c r="I900" t="s">
        <v>7</v>
      </c>
    </row>
    <row r="901" spans="1:9">
      <c r="A901" t="s">
        <v>40</v>
      </c>
      <c r="B901">
        <v>18</v>
      </c>
      <c r="C901">
        <v>8</v>
      </c>
      <c r="D901">
        <v>0.150138672263657</v>
      </c>
      <c r="E901">
        <v>0.0932563466663169</v>
      </c>
      <c r="F901">
        <v>0.269095423323473</v>
      </c>
      <c r="G901">
        <v>0.693659054573713</v>
      </c>
      <c r="H901">
        <v>0.111455281531953</v>
      </c>
      <c r="I901" t="s">
        <v>7</v>
      </c>
    </row>
    <row r="902" spans="1:9">
      <c r="A902" t="s">
        <v>40</v>
      </c>
      <c r="B902">
        <v>19</v>
      </c>
      <c r="C902">
        <v>8</v>
      </c>
      <c r="D902">
        <v>0.321556066920329</v>
      </c>
      <c r="E902">
        <v>0.174383807103974</v>
      </c>
      <c r="F902">
        <v>0.123527525391167</v>
      </c>
      <c r="G902">
        <v>0.61880226121592</v>
      </c>
      <c r="H902">
        <v>0.0182386582585024</v>
      </c>
      <c r="I902" t="s">
        <v>7</v>
      </c>
    </row>
    <row r="903" spans="1:9">
      <c r="A903" t="s">
        <v>40</v>
      </c>
      <c r="B903">
        <v>20</v>
      </c>
      <c r="C903">
        <v>8</v>
      </c>
      <c r="D903">
        <v>0.742002364618952</v>
      </c>
      <c r="E903">
        <v>0.254256516191259</v>
      </c>
      <c r="F903">
        <v>0.3</v>
      </c>
      <c r="G903" s="2">
        <v>1e-6</v>
      </c>
      <c r="H903">
        <v>0.148838500706802</v>
      </c>
      <c r="I903" t="s">
        <v>7</v>
      </c>
    </row>
    <row r="904" spans="1:9">
      <c r="A904" t="s">
        <v>40</v>
      </c>
      <c r="B904">
        <v>21</v>
      </c>
      <c r="C904">
        <v>8</v>
      </c>
      <c r="D904">
        <v>0.683154915725714</v>
      </c>
      <c r="E904">
        <v>0.3</v>
      </c>
      <c r="F904">
        <v>0.241596694932613</v>
      </c>
      <c r="G904">
        <v>0.189052639504664</v>
      </c>
      <c r="H904">
        <v>0.0289461068677146</v>
      </c>
      <c r="I904" t="s">
        <v>7</v>
      </c>
    </row>
    <row r="905" spans="1:9">
      <c r="A905" t="s">
        <v>40</v>
      </c>
      <c r="B905">
        <v>22</v>
      </c>
      <c r="C905">
        <v>8</v>
      </c>
      <c r="D905">
        <v>0.695168313732582</v>
      </c>
      <c r="E905">
        <v>0.294728657199822</v>
      </c>
      <c r="F905">
        <v>0.284313006323004</v>
      </c>
      <c r="G905">
        <v>0.163341435146262</v>
      </c>
      <c r="H905" s="2">
        <v>1e-6</v>
      </c>
      <c r="I905" t="s">
        <v>7</v>
      </c>
    </row>
    <row r="906" spans="1:9">
      <c r="A906" t="s">
        <v>40</v>
      </c>
      <c r="B906">
        <v>23</v>
      </c>
      <c r="C906">
        <v>8</v>
      </c>
      <c r="D906">
        <v>0.723125736054128</v>
      </c>
      <c r="E906">
        <v>0.235759352330705</v>
      </c>
      <c r="F906">
        <v>0.00686650053502742</v>
      </c>
      <c r="G906">
        <v>0.0758061001682869</v>
      </c>
      <c r="H906">
        <v>0.0191870980731023</v>
      </c>
      <c r="I906" t="s">
        <v>7</v>
      </c>
    </row>
    <row r="907" spans="1:9">
      <c r="A907" t="s">
        <v>40</v>
      </c>
      <c r="B907">
        <v>24</v>
      </c>
      <c r="C907">
        <v>8</v>
      </c>
      <c r="D907">
        <v>0.722796997213589</v>
      </c>
      <c r="E907">
        <v>0.28578783607075</v>
      </c>
      <c r="F907">
        <v>0.1652284989162</v>
      </c>
      <c r="G907">
        <v>0.0712287701610947</v>
      </c>
      <c r="H907">
        <v>0.244131461616508</v>
      </c>
      <c r="I907" t="s">
        <v>7</v>
      </c>
    </row>
    <row r="908" spans="1:9">
      <c r="A908" t="s">
        <v>40</v>
      </c>
      <c r="B908">
        <v>25</v>
      </c>
      <c r="C908">
        <v>8</v>
      </c>
      <c r="D908">
        <v>0.726467147717447</v>
      </c>
      <c r="E908">
        <v>0.3</v>
      </c>
      <c r="F908" s="2">
        <v>1e-6</v>
      </c>
      <c r="G908">
        <v>0.0765484988884279</v>
      </c>
      <c r="H908" s="2">
        <v>1e-6</v>
      </c>
      <c r="I908" t="s">
        <v>7</v>
      </c>
    </row>
    <row r="909" spans="1:9">
      <c r="A909" t="s">
        <v>40</v>
      </c>
      <c r="B909">
        <v>26</v>
      </c>
      <c r="C909">
        <v>8</v>
      </c>
      <c r="D909">
        <v>0.228414453658816</v>
      </c>
      <c r="E909" s="2">
        <v>1e-6</v>
      </c>
      <c r="F909">
        <v>0.277842131005071</v>
      </c>
      <c r="G909">
        <v>0.671294668268522</v>
      </c>
      <c r="H909">
        <v>0.204983042278278</v>
      </c>
      <c r="I909" t="s">
        <v>7</v>
      </c>
    </row>
    <row r="910" spans="1:9">
      <c r="A910" t="s">
        <v>40</v>
      </c>
      <c r="B910">
        <v>27</v>
      </c>
      <c r="C910">
        <v>8</v>
      </c>
      <c r="D910">
        <v>0.534032546708821</v>
      </c>
      <c r="E910" s="2">
        <v>1e-6</v>
      </c>
      <c r="F910" s="2">
        <v>1e-6</v>
      </c>
      <c r="G910">
        <v>0.446680391999354</v>
      </c>
      <c r="H910">
        <v>0.750866428611305</v>
      </c>
      <c r="I910" t="s">
        <v>7</v>
      </c>
    </row>
    <row r="911" spans="1:9">
      <c r="A911" t="s">
        <v>40</v>
      </c>
      <c r="B911">
        <v>28</v>
      </c>
      <c r="C911">
        <v>8</v>
      </c>
      <c r="D911">
        <v>0.729131428209005</v>
      </c>
      <c r="E911">
        <v>0.3</v>
      </c>
      <c r="F911">
        <v>0.268447875441847</v>
      </c>
      <c r="G911">
        <v>0.0581920499280972</v>
      </c>
      <c r="H911">
        <v>0.258068389048252</v>
      </c>
      <c r="I911" t="s">
        <v>7</v>
      </c>
    </row>
    <row r="912" spans="1:9">
      <c r="A912" s="2" t="s">
        <v>40</v>
      </c>
      <c r="B912">
        <v>29</v>
      </c>
      <c r="C912">
        <v>8</v>
      </c>
      <c r="D912">
        <v>0.722551375328978</v>
      </c>
      <c r="E912">
        <v>0.3</v>
      </c>
      <c r="F912">
        <v>0.3</v>
      </c>
      <c r="G912">
        <v>0.0814924928642976</v>
      </c>
      <c r="H912">
        <v>0.0596836776872572</v>
      </c>
      <c r="I912" t="s">
        <v>7</v>
      </c>
    </row>
    <row r="913" spans="1:9">
      <c r="A913" t="s">
        <v>40</v>
      </c>
      <c r="B913">
        <v>30</v>
      </c>
      <c r="C913">
        <v>8</v>
      </c>
      <c r="D913">
        <v>0.743598169773759</v>
      </c>
      <c r="E913">
        <v>0.3</v>
      </c>
      <c r="F913">
        <v>0.3</v>
      </c>
      <c r="G913" s="2">
        <v>1e-6</v>
      </c>
      <c r="H913">
        <v>0.269628791043545</v>
      </c>
      <c r="I913" t="s">
        <v>7</v>
      </c>
    </row>
    <row r="914" spans="1:9">
      <c r="A914" t="s">
        <v>40</v>
      </c>
      <c r="B914">
        <v>31</v>
      </c>
      <c r="C914">
        <v>8</v>
      </c>
      <c r="D914">
        <v>0.0409764904841937</v>
      </c>
      <c r="E914">
        <v>0.176941192085348</v>
      </c>
      <c r="F914">
        <v>0.3</v>
      </c>
      <c r="G914">
        <v>0.735023921361114</v>
      </c>
      <c r="H914">
        <v>0.937181482491438</v>
      </c>
      <c r="I914" t="s">
        <v>7</v>
      </c>
    </row>
    <row r="915" spans="1:9">
      <c r="A915" t="s">
        <v>40</v>
      </c>
      <c r="B915">
        <v>32</v>
      </c>
      <c r="C915">
        <v>8</v>
      </c>
      <c r="D915">
        <v>0.697955411887126</v>
      </c>
      <c r="E915">
        <v>0.295907924118475</v>
      </c>
      <c r="F915">
        <v>0.3</v>
      </c>
      <c r="G915">
        <v>0.146709858797981</v>
      </c>
      <c r="H915">
        <v>0.0499793806085396</v>
      </c>
      <c r="I915" t="s">
        <v>7</v>
      </c>
    </row>
    <row r="916" spans="1:9">
      <c r="A916" t="s">
        <v>40</v>
      </c>
      <c r="B916">
        <v>33</v>
      </c>
      <c r="C916">
        <v>8</v>
      </c>
      <c r="D916">
        <v>0.657548077446556</v>
      </c>
      <c r="E916">
        <v>0.278061041186334</v>
      </c>
      <c r="F916">
        <v>0.0440573863337453</v>
      </c>
      <c r="G916">
        <v>0.257811000659102</v>
      </c>
      <c r="H916">
        <v>0.148841355304684</v>
      </c>
      <c r="I916" t="s">
        <v>7</v>
      </c>
    </row>
    <row r="917" spans="1:9">
      <c r="A917" t="s">
        <v>40</v>
      </c>
      <c r="B917">
        <v>34</v>
      </c>
      <c r="C917">
        <v>8</v>
      </c>
      <c r="D917">
        <v>0.743002831644898</v>
      </c>
      <c r="E917">
        <v>0.299047521725834</v>
      </c>
      <c r="F917">
        <v>0.175708336743019</v>
      </c>
      <c r="G917" s="2">
        <v>1e-6</v>
      </c>
      <c r="H917">
        <v>0.29720071218454</v>
      </c>
      <c r="I917" t="s">
        <v>7</v>
      </c>
    </row>
    <row r="918" spans="1:9">
      <c r="A918" t="s">
        <v>40</v>
      </c>
      <c r="B918">
        <v>35</v>
      </c>
      <c r="C918">
        <v>8</v>
      </c>
      <c r="D918">
        <v>0.61827201966462</v>
      </c>
      <c r="E918">
        <v>0.3</v>
      </c>
      <c r="F918">
        <v>0.259094374289259</v>
      </c>
      <c r="G918">
        <v>0.328701711101019</v>
      </c>
      <c r="H918">
        <v>0.042713819682141</v>
      </c>
      <c r="I918" t="s">
        <v>7</v>
      </c>
    </row>
    <row r="919" spans="1:9">
      <c r="A919" t="s">
        <v>40</v>
      </c>
      <c r="B919">
        <v>36</v>
      </c>
      <c r="C919">
        <v>8</v>
      </c>
      <c r="D919">
        <v>0.645342386975803</v>
      </c>
      <c r="E919">
        <v>0.246827510060785</v>
      </c>
      <c r="F919">
        <v>0.3</v>
      </c>
      <c r="G919">
        <v>0.28499309238424</v>
      </c>
      <c r="H919">
        <v>0.147607728805013</v>
      </c>
      <c r="I919" t="s">
        <v>7</v>
      </c>
    </row>
    <row r="920" spans="1:9">
      <c r="A920" t="s">
        <v>40</v>
      </c>
      <c r="B920">
        <v>37</v>
      </c>
      <c r="C920">
        <v>8</v>
      </c>
      <c r="D920">
        <v>0.654142656170837</v>
      </c>
      <c r="E920">
        <v>0.0464481021136871</v>
      </c>
      <c r="F920">
        <v>0.0359750648130441</v>
      </c>
      <c r="G920">
        <v>0.286201698329326</v>
      </c>
      <c r="H920">
        <v>0.633005546781148</v>
      </c>
      <c r="I920" t="s">
        <v>7</v>
      </c>
    </row>
    <row r="921" spans="1:9">
      <c r="A921" t="s">
        <v>40</v>
      </c>
      <c r="B921">
        <v>38</v>
      </c>
      <c r="C921">
        <v>8</v>
      </c>
      <c r="D921">
        <v>0.727962992340675</v>
      </c>
      <c r="E921" s="2">
        <v>1e-6</v>
      </c>
      <c r="F921">
        <v>0.168974276302539</v>
      </c>
      <c r="G921">
        <v>0.0569906678560581</v>
      </c>
      <c r="H921">
        <v>0.200186707649449</v>
      </c>
      <c r="I921" t="s">
        <v>7</v>
      </c>
    </row>
    <row r="922" spans="1:9">
      <c r="A922" t="s">
        <v>40</v>
      </c>
      <c r="B922">
        <v>39</v>
      </c>
      <c r="C922">
        <v>8</v>
      </c>
      <c r="D922">
        <v>0.313921788870019</v>
      </c>
      <c r="E922">
        <v>0.0117333729437866</v>
      </c>
      <c r="F922">
        <v>0.0417066312509301</v>
      </c>
      <c r="G922">
        <v>0.631743461098906</v>
      </c>
      <c r="H922">
        <v>0.771797020010834</v>
      </c>
      <c r="I922" t="s">
        <v>7</v>
      </c>
    </row>
    <row r="923" spans="1:9">
      <c r="A923" t="s">
        <v>40</v>
      </c>
      <c r="B923">
        <v>40</v>
      </c>
      <c r="C923">
        <v>8</v>
      </c>
      <c r="D923">
        <v>0.335629753444703</v>
      </c>
      <c r="E923">
        <v>0.117872317034092</v>
      </c>
      <c r="F923">
        <v>0.0941185608887154</v>
      </c>
      <c r="G923">
        <v>0.60173043988376</v>
      </c>
      <c r="H923">
        <v>0.25743338217289</v>
      </c>
      <c r="I923" t="s">
        <v>7</v>
      </c>
    </row>
    <row r="924" spans="1:9">
      <c r="A924" t="s">
        <v>40</v>
      </c>
      <c r="B924">
        <v>41</v>
      </c>
      <c r="C924">
        <v>8</v>
      </c>
      <c r="D924">
        <v>0.718013091705117</v>
      </c>
      <c r="E924" s="2">
        <v>1e-6</v>
      </c>
      <c r="F924">
        <v>0.0686377896105891</v>
      </c>
      <c r="G924">
        <v>0.0836316997155853</v>
      </c>
      <c r="H924">
        <v>0.483278463548114</v>
      </c>
      <c r="I924" t="s">
        <v>7</v>
      </c>
    </row>
    <row r="925" spans="1:9">
      <c r="A925" t="s">
        <v>40</v>
      </c>
      <c r="B925">
        <v>42</v>
      </c>
      <c r="C925">
        <v>8</v>
      </c>
      <c r="D925">
        <v>0.729204282121399</v>
      </c>
      <c r="E925">
        <v>0.3</v>
      </c>
      <c r="F925" s="2">
        <v>1e-6</v>
      </c>
      <c r="G925">
        <v>0.0509867869928843</v>
      </c>
      <c r="H925">
        <v>0.369398392216039</v>
      </c>
      <c r="I925" t="s">
        <v>7</v>
      </c>
    </row>
    <row r="926" spans="1:9">
      <c r="A926" t="s">
        <v>40</v>
      </c>
      <c r="B926">
        <v>43</v>
      </c>
      <c r="C926">
        <v>8</v>
      </c>
      <c r="D926">
        <v>0.228952029179713</v>
      </c>
      <c r="E926">
        <v>0.174182865593306</v>
      </c>
      <c r="F926">
        <v>0.0470252708026238</v>
      </c>
      <c r="G926">
        <v>0.595763575414226</v>
      </c>
      <c r="H926">
        <v>0.744998740042759</v>
      </c>
      <c r="I926" t="s">
        <v>7</v>
      </c>
    </row>
    <row r="927" spans="1:9">
      <c r="A927" s="2" t="s">
        <v>40</v>
      </c>
      <c r="B927">
        <v>44</v>
      </c>
      <c r="C927">
        <v>8</v>
      </c>
      <c r="D927">
        <v>0.633090686739717</v>
      </c>
      <c r="E927">
        <v>0.3</v>
      </c>
      <c r="F927">
        <v>0.243478550914704</v>
      </c>
      <c r="G927">
        <v>0.297495059863454</v>
      </c>
      <c r="H927">
        <v>0.268899651870247</v>
      </c>
      <c r="I927" t="s">
        <v>7</v>
      </c>
    </row>
    <row r="928" spans="1:9">
      <c r="A928" t="s">
        <v>40</v>
      </c>
      <c r="B928">
        <v>45</v>
      </c>
      <c r="C928">
        <v>8</v>
      </c>
      <c r="D928">
        <v>0.735298142858275</v>
      </c>
      <c r="E928">
        <v>0.282482054064379</v>
      </c>
      <c r="F928">
        <v>0.211528985927986</v>
      </c>
      <c r="G928">
        <v>0.0333970222767426</v>
      </c>
      <c r="H928" s="2">
        <v>1e-6</v>
      </c>
      <c r="I928" t="s">
        <v>7</v>
      </c>
    </row>
    <row r="929" spans="1:9">
      <c r="A929" t="s">
        <v>40</v>
      </c>
      <c r="B929">
        <v>46</v>
      </c>
      <c r="C929">
        <v>8</v>
      </c>
      <c r="D929">
        <v>0.733230376705006</v>
      </c>
      <c r="E929">
        <v>0.238291519491371</v>
      </c>
      <c r="F929" s="2">
        <v>1e-6</v>
      </c>
      <c r="G929">
        <v>0.0360209711967206</v>
      </c>
      <c r="H929">
        <v>0.344324659564912</v>
      </c>
      <c r="I929" t="s">
        <v>7</v>
      </c>
    </row>
    <row r="930" spans="1:9">
      <c r="A930" t="s">
        <v>40</v>
      </c>
      <c r="B930">
        <v>47</v>
      </c>
      <c r="C930">
        <v>8</v>
      </c>
      <c r="D930">
        <v>0.730136189978109</v>
      </c>
      <c r="E930">
        <v>0.137832095203994</v>
      </c>
      <c r="F930">
        <v>0.0598171939511383</v>
      </c>
      <c r="G930">
        <v>0.0360835340704088</v>
      </c>
      <c r="H930">
        <v>0.188771934613391</v>
      </c>
      <c r="I930" t="s">
        <v>7</v>
      </c>
    </row>
    <row r="931" spans="1:9">
      <c r="A931" t="s">
        <v>40</v>
      </c>
      <c r="B931">
        <v>48</v>
      </c>
      <c r="C931">
        <v>8</v>
      </c>
      <c r="D931">
        <v>0.655416180600071</v>
      </c>
      <c r="E931" s="2">
        <v>1e-6</v>
      </c>
      <c r="F931">
        <v>0.227875167476904</v>
      </c>
      <c r="G931">
        <v>0.254846626622777</v>
      </c>
      <c r="H931">
        <v>0.648978337544781</v>
      </c>
      <c r="I931" t="s">
        <v>7</v>
      </c>
    </row>
    <row r="932" spans="1:9">
      <c r="A932" t="s">
        <v>40</v>
      </c>
      <c r="B932">
        <v>49</v>
      </c>
      <c r="C932">
        <v>8</v>
      </c>
      <c r="D932">
        <v>0.676602591602934</v>
      </c>
      <c r="E932">
        <v>0.3</v>
      </c>
      <c r="F932">
        <v>0.0835676762790052</v>
      </c>
      <c r="G932">
        <v>0.213549000382782</v>
      </c>
      <c r="H932">
        <v>0.0507745818570167</v>
      </c>
      <c r="I932" t="s">
        <v>7</v>
      </c>
    </row>
    <row r="933" spans="1:9">
      <c r="A933" t="s">
        <v>40</v>
      </c>
      <c r="B933">
        <v>50</v>
      </c>
      <c r="C933">
        <v>8</v>
      </c>
      <c r="D933">
        <v>0.742386111663992</v>
      </c>
      <c r="E933">
        <v>0.25824507029027</v>
      </c>
      <c r="F933">
        <v>0.190411244146927</v>
      </c>
      <c r="G933" s="2">
        <v>1e-6</v>
      </c>
      <c r="H933">
        <v>0.211507227820729</v>
      </c>
      <c r="I933" t="s">
        <v>7</v>
      </c>
    </row>
    <row r="934" spans="1:9">
      <c r="A934" t="s">
        <v>40</v>
      </c>
      <c r="B934">
        <v>51</v>
      </c>
      <c r="C934">
        <v>8</v>
      </c>
      <c r="D934">
        <v>0.533858226832582</v>
      </c>
      <c r="E934">
        <v>0.199887054717976</v>
      </c>
      <c r="F934">
        <v>0.248416777742891</v>
      </c>
      <c r="G934">
        <v>0.445906424089198</v>
      </c>
      <c r="H934">
        <v>0.653951312129174</v>
      </c>
      <c r="I934" t="s">
        <v>7</v>
      </c>
    </row>
    <row r="935" spans="1:9">
      <c r="A935" t="s">
        <v>40</v>
      </c>
      <c r="B935">
        <v>52</v>
      </c>
      <c r="C935">
        <v>8</v>
      </c>
      <c r="D935">
        <v>0.593589423543863</v>
      </c>
      <c r="E935" s="2">
        <v>1e-6</v>
      </c>
      <c r="F935">
        <v>0.0316498687142113</v>
      </c>
      <c r="G935">
        <v>0.37720494482228</v>
      </c>
      <c r="H935">
        <v>0.843724350628513</v>
      </c>
      <c r="I935" t="s">
        <v>7</v>
      </c>
    </row>
    <row r="936" spans="1:9">
      <c r="A936" t="s">
        <v>40</v>
      </c>
      <c r="B936">
        <v>53</v>
      </c>
      <c r="C936">
        <v>8</v>
      </c>
      <c r="D936">
        <v>0.740278528160873</v>
      </c>
      <c r="E936">
        <v>0.259440356166509</v>
      </c>
      <c r="F936">
        <v>0.269086175928273</v>
      </c>
      <c r="G936">
        <v>0.0071550696496839</v>
      </c>
      <c r="H936">
        <v>0.0756017798183617</v>
      </c>
      <c r="I936" t="s">
        <v>7</v>
      </c>
    </row>
    <row r="937" spans="1:9">
      <c r="A937" t="s">
        <v>40</v>
      </c>
      <c r="B937">
        <v>54</v>
      </c>
      <c r="C937">
        <v>8</v>
      </c>
      <c r="D937">
        <v>0.606870187369038</v>
      </c>
      <c r="E937">
        <v>0.16601190806258</v>
      </c>
      <c r="F937">
        <v>0.0725770268983422</v>
      </c>
      <c r="G937">
        <v>0.346083511022374</v>
      </c>
      <c r="H937">
        <v>0.0216294212612828</v>
      </c>
      <c r="I937" t="s">
        <v>7</v>
      </c>
    </row>
    <row r="938" spans="1:9">
      <c r="A938" t="s">
        <v>40</v>
      </c>
      <c r="B938">
        <v>55</v>
      </c>
      <c r="C938">
        <v>8</v>
      </c>
      <c r="D938">
        <v>0.695967327087095</v>
      </c>
      <c r="E938">
        <v>0.176975943183713</v>
      </c>
      <c r="F938">
        <v>0.180634084554759</v>
      </c>
      <c r="G938">
        <v>0.427977350599368</v>
      </c>
      <c r="H938">
        <v>0.116916850022749</v>
      </c>
      <c r="I938" t="s">
        <v>7</v>
      </c>
    </row>
    <row r="939" spans="1:9">
      <c r="A939" t="s">
        <v>40</v>
      </c>
      <c r="B939">
        <v>56</v>
      </c>
      <c r="C939">
        <v>8</v>
      </c>
      <c r="D939">
        <v>0.69955126506097</v>
      </c>
      <c r="E939">
        <v>0.3</v>
      </c>
      <c r="F939">
        <v>0.231620054260001</v>
      </c>
      <c r="G939">
        <v>0.138396008685715</v>
      </c>
      <c r="H939">
        <v>0.229206059714664</v>
      </c>
      <c r="I939" t="s">
        <v>7</v>
      </c>
    </row>
    <row r="940" spans="1:9">
      <c r="A940" t="s">
        <v>40</v>
      </c>
      <c r="B940">
        <v>57</v>
      </c>
      <c r="C940">
        <v>8</v>
      </c>
      <c r="D940">
        <v>0.740874188690762</v>
      </c>
      <c r="E940">
        <v>0.280798357316678</v>
      </c>
      <c r="F940">
        <v>0.162012061739835</v>
      </c>
      <c r="G940">
        <v>0.0257064225158352</v>
      </c>
      <c r="H940" s="2">
        <v>1e-6</v>
      </c>
      <c r="I940" t="s">
        <v>7</v>
      </c>
    </row>
    <row r="941" spans="1:9">
      <c r="A941" t="s">
        <v>40</v>
      </c>
      <c r="B941">
        <v>58</v>
      </c>
      <c r="C941">
        <v>8</v>
      </c>
      <c r="D941">
        <v>0.640861797936159</v>
      </c>
      <c r="E941">
        <v>0.0485030382374325</v>
      </c>
      <c r="F941">
        <v>0.3</v>
      </c>
      <c r="G941">
        <v>0.283196852995348</v>
      </c>
      <c r="H941">
        <v>0.207153685755112</v>
      </c>
      <c r="I941" t="s">
        <v>7</v>
      </c>
    </row>
    <row r="942" spans="1:9">
      <c r="A942" t="s">
        <v>40</v>
      </c>
      <c r="B942">
        <v>59</v>
      </c>
      <c r="C942">
        <v>8</v>
      </c>
      <c r="D942">
        <v>0.781789726490975</v>
      </c>
      <c r="E942">
        <v>0.0950356941412623</v>
      </c>
      <c r="F942">
        <v>0.157540777090127</v>
      </c>
      <c r="G942">
        <v>0.236188140638259</v>
      </c>
      <c r="H942">
        <v>0.999999</v>
      </c>
      <c r="I942" t="s">
        <v>7</v>
      </c>
    </row>
    <row r="943" spans="1:9">
      <c r="A943" t="s">
        <v>40</v>
      </c>
      <c r="B943">
        <v>60</v>
      </c>
      <c r="C943">
        <v>8</v>
      </c>
      <c r="D943">
        <v>0.558186733823179</v>
      </c>
      <c r="E943">
        <v>0.112167816547664</v>
      </c>
      <c r="F943">
        <v>0.3</v>
      </c>
      <c r="G943">
        <v>0.416415894115542</v>
      </c>
      <c r="H943">
        <v>0.107703620421664</v>
      </c>
      <c r="I943" t="s">
        <v>7</v>
      </c>
    </row>
    <row r="944" spans="1:9">
      <c r="A944" t="s">
        <v>40</v>
      </c>
      <c r="B944">
        <v>61</v>
      </c>
      <c r="C944">
        <v>8</v>
      </c>
      <c r="D944">
        <v>0.45853128327385</v>
      </c>
      <c r="E944">
        <v>0.296401025373607</v>
      </c>
      <c r="F944">
        <v>0.180139446283748</v>
      </c>
      <c r="G944">
        <v>0.506574377468775</v>
      </c>
      <c r="H944">
        <v>0.0788807075924207</v>
      </c>
      <c r="I944" t="s">
        <v>7</v>
      </c>
    </row>
    <row r="945" spans="1:9">
      <c r="A945" t="s">
        <v>40</v>
      </c>
      <c r="B945">
        <v>62</v>
      </c>
      <c r="C945">
        <v>8</v>
      </c>
      <c r="D945">
        <v>0.535820371925591</v>
      </c>
      <c r="E945">
        <v>0.3</v>
      </c>
      <c r="F945">
        <v>0.275439960326957</v>
      </c>
      <c r="G945">
        <v>0.445212796252297</v>
      </c>
      <c r="H945">
        <v>0.381190742363826</v>
      </c>
      <c r="I945" t="s">
        <v>7</v>
      </c>
    </row>
    <row r="946" spans="1:9">
      <c r="A946" t="s">
        <v>40</v>
      </c>
      <c r="B946">
        <v>63</v>
      </c>
      <c r="C946">
        <v>8</v>
      </c>
      <c r="D946">
        <v>0.151088335387196</v>
      </c>
      <c r="E946">
        <v>0.216094497631486</v>
      </c>
      <c r="F946">
        <v>0.0352309356171926</v>
      </c>
      <c r="G946">
        <v>0.707336601946787</v>
      </c>
      <c r="H946">
        <v>0.377321860462124</v>
      </c>
      <c r="I946" t="s">
        <v>7</v>
      </c>
    </row>
    <row r="947" spans="1:9">
      <c r="A947" t="s">
        <v>40</v>
      </c>
      <c r="B947">
        <v>64</v>
      </c>
      <c r="C947">
        <v>8</v>
      </c>
      <c r="D947">
        <v>0.296492933554187</v>
      </c>
      <c r="E947">
        <v>0.0971118211348464</v>
      </c>
      <c r="F947">
        <v>0.093406144307365</v>
      </c>
      <c r="G947">
        <v>0.641361346500393</v>
      </c>
      <c r="H947">
        <v>0.291109301437035</v>
      </c>
      <c r="I947" t="s">
        <v>7</v>
      </c>
    </row>
    <row r="948" spans="1:9">
      <c r="A948" s="2" t="s">
        <v>40</v>
      </c>
      <c r="B948">
        <v>65</v>
      </c>
      <c r="C948">
        <v>8</v>
      </c>
      <c r="D948">
        <v>0.687997494584339</v>
      </c>
      <c r="E948">
        <v>0.3</v>
      </c>
      <c r="F948">
        <v>0.0207105602495829</v>
      </c>
      <c r="G948">
        <v>0.172495138409088</v>
      </c>
      <c r="H948">
        <v>0.273087836267216</v>
      </c>
      <c r="I948" t="s">
        <v>7</v>
      </c>
    </row>
    <row r="949" spans="1:9">
      <c r="A949" t="s">
        <v>40</v>
      </c>
      <c r="B949">
        <v>66</v>
      </c>
      <c r="C949">
        <v>8</v>
      </c>
      <c r="D949">
        <v>0.716843297021</v>
      </c>
      <c r="E949">
        <v>0.260385456552777</v>
      </c>
      <c r="F949">
        <v>0.3</v>
      </c>
      <c r="G949">
        <v>0.0985214710308404</v>
      </c>
      <c r="H949">
        <v>0.0500814098974877</v>
      </c>
      <c r="I949" t="s">
        <v>7</v>
      </c>
    </row>
    <row r="950" spans="1:9">
      <c r="A950" t="s">
        <v>40</v>
      </c>
      <c r="B950">
        <v>67</v>
      </c>
      <c r="C950">
        <v>8</v>
      </c>
      <c r="D950">
        <v>0.712586965864055</v>
      </c>
      <c r="E950">
        <v>0.3</v>
      </c>
      <c r="F950">
        <v>0.27227906343653</v>
      </c>
      <c r="G950">
        <v>0.108612206779887</v>
      </c>
      <c r="H950">
        <v>0.0904482859583201</v>
      </c>
      <c r="I950" t="s">
        <v>7</v>
      </c>
    </row>
    <row r="951" spans="1:9">
      <c r="A951" t="s">
        <v>40</v>
      </c>
      <c r="B951">
        <v>68</v>
      </c>
      <c r="C951">
        <v>8</v>
      </c>
      <c r="D951">
        <v>0.697543337302606</v>
      </c>
      <c r="E951" s="2">
        <v>1e-6</v>
      </c>
      <c r="F951">
        <v>0.0797000565732552</v>
      </c>
      <c r="G951">
        <v>0.153852069728079</v>
      </c>
      <c r="H951">
        <v>0.210165615394503</v>
      </c>
      <c r="I951" t="s">
        <v>7</v>
      </c>
    </row>
    <row r="952" spans="1:9">
      <c r="A952" t="s">
        <v>40</v>
      </c>
      <c r="B952">
        <v>69</v>
      </c>
      <c r="C952">
        <v>8</v>
      </c>
      <c r="D952">
        <v>0.738437551617753</v>
      </c>
      <c r="E952">
        <v>0.288532818934535</v>
      </c>
      <c r="F952">
        <v>0.107408488254931</v>
      </c>
      <c r="G952" s="2">
        <v>1e-6</v>
      </c>
      <c r="H952">
        <v>0.146296718844281</v>
      </c>
      <c r="I952" t="s">
        <v>7</v>
      </c>
    </row>
    <row r="953" spans="1:9">
      <c r="A953" t="s">
        <v>40</v>
      </c>
      <c r="B953">
        <v>70</v>
      </c>
      <c r="C953">
        <v>8</v>
      </c>
      <c r="D953">
        <v>0.743784788900345</v>
      </c>
      <c r="E953">
        <v>0.3</v>
      </c>
      <c r="F953">
        <v>0.15229112692245</v>
      </c>
      <c r="G953" s="2">
        <v>1e-6</v>
      </c>
      <c r="H953">
        <v>0.418173818252965</v>
      </c>
      <c r="I953" t="s">
        <v>7</v>
      </c>
    </row>
    <row r="954" spans="1:9">
      <c r="A954" s="2" t="s">
        <v>40</v>
      </c>
      <c r="B954">
        <v>71</v>
      </c>
      <c r="C954">
        <v>8</v>
      </c>
      <c r="D954">
        <v>0.587194070072348</v>
      </c>
      <c r="E954" s="2">
        <v>1e-6</v>
      </c>
      <c r="F954">
        <v>0.226950204701214</v>
      </c>
      <c r="G954">
        <v>0.368056317175373</v>
      </c>
      <c r="H954">
        <v>0.839220330949277</v>
      </c>
      <c r="I954" t="s">
        <v>7</v>
      </c>
    </row>
    <row r="955" spans="1:9">
      <c r="A955" t="s">
        <v>40</v>
      </c>
      <c r="B955">
        <v>72</v>
      </c>
      <c r="C955">
        <v>8</v>
      </c>
      <c r="D955">
        <v>0.0978423271134719</v>
      </c>
      <c r="E955">
        <v>0.156306170767547</v>
      </c>
      <c r="F955">
        <v>0.172996850003238</v>
      </c>
      <c r="G955">
        <v>0.706635124231921</v>
      </c>
      <c r="H955">
        <v>0.864944973574456</v>
      </c>
      <c r="I955" t="s">
        <v>7</v>
      </c>
    </row>
    <row r="956" spans="1:9">
      <c r="A956" t="s">
        <v>40</v>
      </c>
      <c r="B956">
        <v>73</v>
      </c>
      <c r="C956">
        <v>8</v>
      </c>
      <c r="D956">
        <v>0.74660896436068</v>
      </c>
      <c r="E956">
        <v>0.286625392862221</v>
      </c>
      <c r="F956">
        <v>0.3</v>
      </c>
      <c r="G956" s="2">
        <v>1e-6</v>
      </c>
      <c r="H956" s="2">
        <v>1e-6</v>
      </c>
      <c r="I956" t="s">
        <v>7</v>
      </c>
    </row>
    <row r="957" spans="1:9">
      <c r="A957" t="s">
        <v>40</v>
      </c>
      <c r="B957">
        <v>74</v>
      </c>
      <c r="C957">
        <v>8</v>
      </c>
      <c r="D957">
        <v>0.144983176540798</v>
      </c>
      <c r="E957">
        <v>0.0329923250306308</v>
      </c>
      <c r="F957">
        <v>0.181173165627614</v>
      </c>
      <c r="G957">
        <v>0.699277795249177</v>
      </c>
      <c r="H957">
        <v>0.848280899857168</v>
      </c>
      <c r="I957" t="s">
        <v>7</v>
      </c>
    </row>
    <row r="958" spans="1:9">
      <c r="A958" t="s">
        <v>40</v>
      </c>
      <c r="B958">
        <v>75</v>
      </c>
      <c r="C958">
        <v>8</v>
      </c>
      <c r="D958">
        <v>0.730792588742225</v>
      </c>
      <c r="E958">
        <v>0.279173751957456</v>
      </c>
      <c r="F958">
        <v>0.209742939097931</v>
      </c>
      <c r="G958">
        <v>0.0415842739848436</v>
      </c>
      <c r="H958">
        <v>0.0419146075265804</v>
      </c>
      <c r="I958" t="s">
        <v>7</v>
      </c>
    </row>
    <row r="959" spans="1:9">
      <c r="A959" t="s">
        <v>40</v>
      </c>
      <c r="B959">
        <v>76</v>
      </c>
      <c r="C959">
        <v>8</v>
      </c>
      <c r="D959">
        <v>0.726044878668499</v>
      </c>
      <c r="E959">
        <v>0.298351677919243</v>
      </c>
      <c r="F959">
        <v>0.3</v>
      </c>
      <c r="G959">
        <v>0.0567760687092962</v>
      </c>
      <c r="H959">
        <v>0.103278664373809</v>
      </c>
      <c r="I959" t="s">
        <v>7</v>
      </c>
    </row>
    <row r="960" spans="1:9">
      <c r="A960" t="s">
        <v>40</v>
      </c>
      <c r="B960">
        <v>77</v>
      </c>
      <c r="C960">
        <v>8</v>
      </c>
      <c r="D960">
        <v>0.657513251858954</v>
      </c>
      <c r="E960" s="2">
        <v>1e-6</v>
      </c>
      <c r="F960">
        <v>0.256684441984506</v>
      </c>
      <c r="G960">
        <v>0.263854170216604</v>
      </c>
      <c r="H960">
        <v>0.178823678356524</v>
      </c>
      <c r="I960" t="s">
        <v>7</v>
      </c>
    </row>
    <row r="961" spans="1:9">
      <c r="A961" t="s">
        <v>40</v>
      </c>
      <c r="B961">
        <v>78</v>
      </c>
      <c r="C961">
        <v>8</v>
      </c>
      <c r="D961">
        <v>0.550932145955394</v>
      </c>
      <c r="E961">
        <v>0.0333254011251223</v>
      </c>
      <c r="F961">
        <v>0.2997933752472</v>
      </c>
      <c r="G961">
        <v>0.431429670051385</v>
      </c>
      <c r="H961">
        <v>0.319246194895976</v>
      </c>
      <c r="I961" t="s">
        <v>7</v>
      </c>
    </row>
    <row r="962" spans="1:9">
      <c r="A962" t="s">
        <v>40</v>
      </c>
      <c r="B962">
        <v>79</v>
      </c>
      <c r="C962">
        <v>8</v>
      </c>
      <c r="D962">
        <v>0.74559205810395</v>
      </c>
      <c r="E962">
        <v>0.283499130760601</v>
      </c>
      <c r="F962">
        <v>0.255261124768647</v>
      </c>
      <c r="G962" s="2">
        <v>1e-6</v>
      </c>
      <c r="H962">
        <v>0.0409827488101041</v>
      </c>
      <c r="I962" t="s">
        <v>7</v>
      </c>
    </row>
    <row r="963" spans="1:9">
      <c r="A963" t="s">
        <v>40</v>
      </c>
      <c r="B963">
        <v>80</v>
      </c>
      <c r="C963">
        <v>8</v>
      </c>
      <c r="D963">
        <v>0.162065853562036</v>
      </c>
      <c r="E963">
        <v>0.00322496997611594</v>
      </c>
      <c r="F963">
        <v>0.264137679799155</v>
      </c>
      <c r="G963">
        <v>0.699518650818407</v>
      </c>
      <c r="H963">
        <v>0.650986870988426</v>
      </c>
      <c r="I963" t="s">
        <v>7</v>
      </c>
    </row>
    <row r="964" spans="1:9">
      <c r="A964" s="2" t="s">
        <v>40</v>
      </c>
      <c r="B964">
        <v>81</v>
      </c>
      <c r="C964">
        <v>8</v>
      </c>
      <c r="D964">
        <v>0.740520843489796</v>
      </c>
      <c r="E964">
        <v>0.3</v>
      </c>
      <c r="F964">
        <v>0.15487321768687</v>
      </c>
      <c r="G964">
        <v>0.0198931049886689</v>
      </c>
      <c r="H964">
        <v>0.0591588608437587</v>
      </c>
      <c r="I964" t="s">
        <v>7</v>
      </c>
    </row>
    <row r="965" spans="1:9">
      <c r="A965" t="s">
        <v>40</v>
      </c>
      <c r="B965">
        <v>82</v>
      </c>
      <c r="C965">
        <v>8</v>
      </c>
      <c r="D965">
        <v>0.735919361057743</v>
      </c>
      <c r="E965">
        <v>0.249699317730893</v>
      </c>
      <c r="F965">
        <v>0.266363184215154</v>
      </c>
      <c r="G965">
        <v>0.0341784677790456</v>
      </c>
      <c r="H965">
        <v>0.029267547016417</v>
      </c>
      <c r="I965" t="s">
        <v>7</v>
      </c>
    </row>
    <row r="966" spans="1:9">
      <c r="A966" t="s">
        <v>40</v>
      </c>
      <c r="B966">
        <v>83</v>
      </c>
      <c r="C966">
        <v>8</v>
      </c>
      <c r="D966">
        <v>0.236665733921903</v>
      </c>
      <c r="E966">
        <v>0.016210319762009</v>
      </c>
      <c r="F966">
        <v>0.2703723036199</v>
      </c>
      <c r="G966">
        <v>0.657245882575405</v>
      </c>
      <c r="H966">
        <v>0.55729159132564</v>
      </c>
      <c r="I966" t="s">
        <v>7</v>
      </c>
    </row>
    <row r="967" spans="1:9">
      <c r="A967" t="s">
        <v>40</v>
      </c>
      <c r="B967">
        <v>84</v>
      </c>
      <c r="C967">
        <v>8</v>
      </c>
      <c r="D967">
        <v>0.705482210036414</v>
      </c>
      <c r="E967">
        <v>0.160625718930859</v>
      </c>
      <c r="F967">
        <v>0.178559571310384</v>
      </c>
      <c r="G967">
        <v>0.110640067141652</v>
      </c>
      <c r="H967">
        <v>0.424254227568108</v>
      </c>
      <c r="I967" t="s">
        <v>7</v>
      </c>
    </row>
    <row r="968" spans="1:9">
      <c r="A968" t="s">
        <v>40</v>
      </c>
      <c r="B968">
        <v>85</v>
      </c>
      <c r="C968">
        <v>8</v>
      </c>
      <c r="D968">
        <v>0.739260935566048</v>
      </c>
      <c r="E968">
        <v>0.251012269942925</v>
      </c>
      <c r="F968">
        <v>0.0110613718669042</v>
      </c>
      <c r="G968" s="2">
        <v>1e-6</v>
      </c>
      <c r="H968">
        <v>0.155508277003791</v>
      </c>
      <c r="I968" t="s">
        <v>7</v>
      </c>
    </row>
    <row r="969" spans="1:9">
      <c r="A969" t="s">
        <v>40</v>
      </c>
      <c r="B969">
        <v>86</v>
      </c>
      <c r="C969">
        <v>8</v>
      </c>
      <c r="D969">
        <v>0.0376241504691308</v>
      </c>
      <c r="E969">
        <v>0.0733951364114687</v>
      </c>
      <c r="F969">
        <v>0.227966413366713</v>
      </c>
      <c r="G969">
        <v>0.826819278660787</v>
      </c>
      <c r="H969">
        <v>0.376174016965512</v>
      </c>
      <c r="I969" t="s">
        <v>7</v>
      </c>
    </row>
    <row r="970" spans="1:9">
      <c r="A970" t="s">
        <v>40</v>
      </c>
      <c r="B970">
        <v>87</v>
      </c>
      <c r="C970">
        <v>8</v>
      </c>
      <c r="D970">
        <v>0.74382872547037</v>
      </c>
      <c r="E970">
        <v>0.3</v>
      </c>
      <c r="F970">
        <v>0.248156290574069</v>
      </c>
      <c r="G970" s="2">
        <v>1e-6</v>
      </c>
      <c r="H970">
        <v>0.530670806143669</v>
      </c>
      <c r="I970" t="s">
        <v>7</v>
      </c>
    </row>
    <row r="971" spans="1:9">
      <c r="A971" t="s">
        <v>40</v>
      </c>
      <c r="B971">
        <v>88</v>
      </c>
      <c r="C971">
        <v>8</v>
      </c>
      <c r="D971">
        <v>0.471039007503952</v>
      </c>
      <c r="E971">
        <v>0.0254414175811644</v>
      </c>
      <c r="F971">
        <v>0.282525326598894</v>
      </c>
      <c r="G971">
        <v>0.399844470121256</v>
      </c>
      <c r="H971">
        <v>0.868009519712934</v>
      </c>
      <c r="I971" t="s">
        <v>7</v>
      </c>
    </row>
    <row r="972" spans="1:9">
      <c r="A972" t="s">
        <v>40</v>
      </c>
      <c r="B972">
        <v>89</v>
      </c>
      <c r="C972">
        <v>8</v>
      </c>
      <c r="D972">
        <v>0.304084160043252</v>
      </c>
      <c r="E972">
        <v>0.0511603497970506</v>
      </c>
      <c r="F972">
        <v>0.268958566754295</v>
      </c>
      <c r="G972">
        <v>0.543821699123956</v>
      </c>
      <c r="H972">
        <v>0.0201628607747664</v>
      </c>
      <c r="I972" t="s">
        <v>7</v>
      </c>
    </row>
    <row r="973" spans="1:9">
      <c r="A973" t="s">
        <v>40</v>
      </c>
      <c r="B973">
        <v>90</v>
      </c>
      <c r="C973">
        <v>8</v>
      </c>
      <c r="D973">
        <v>0.0557353734457805</v>
      </c>
      <c r="E973">
        <v>0.242742255730124</v>
      </c>
      <c r="F973">
        <v>0.0891254566511298</v>
      </c>
      <c r="G973">
        <v>0.66380670981155</v>
      </c>
      <c r="H973">
        <v>0.316223444566641</v>
      </c>
      <c r="I973" t="s">
        <v>7</v>
      </c>
    </row>
    <row r="974" spans="1:9">
      <c r="A974" s="2" t="s">
        <v>40</v>
      </c>
      <c r="B974">
        <v>91</v>
      </c>
      <c r="C974">
        <v>8</v>
      </c>
      <c r="D974">
        <v>0.101724664633916</v>
      </c>
      <c r="E974">
        <v>0.291824783313849</v>
      </c>
      <c r="F974">
        <v>0.10243953273157</v>
      </c>
      <c r="G974">
        <v>0.646581554402148</v>
      </c>
      <c r="H974">
        <v>0.0706047458560437</v>
      </c>
      <c r="I974" t="s">
        <v>7</v>
      </c>
    </row>
    <row r="975" spans="1:9">
      <c r="A975" t="s">
        <v>40</v>
      </c>
      <c r="B975">
        <v>92</v>
      </c>
      <c r="C975">
        <v>8</v>
      </c>
      <c r="D975">
        <v>0.397847344728018</v>
      </c>
      <c r="E975">
        <v>0.296199308662235</v>
      </c>
      <c r="F975">
        <v>0.010824875465272</v>
      </c>
      <c r="G975">
        <v>0.711183641023645</v>
      </c>
      <c r="H975">
        <v>0.0195103317375792</v>
      </c>
      <c r="I975" t="s">
        <v>7</v>
      </c>
    </row>
    <row r="976" spans="1:9">
      <c r="A976" t="s">
        <v>40</v>
      </c>
      <c r="B976">
        <v>93</v>
      </c>
      <c r="C976">
        <v>8</v>
      </c>
      <c r="D976">
        <v>0.734893296466274</v>
      </c>
      <c r="E976">
        <v>0.155259901908331</v>
      </c>
      <c r="F976">
        <v>0.0432310070065596</v>
      </c>
      <c r="G976">
        <v>0.0376987587691675</v>
      </c>
      <c r="H976">
        <v>0.549841331487629</v>
      </c>
      <c r="I976" t="s">
        <v>7</v>
      </c>
    </row>
    <row r="977" spans="1:9">
      <c r="A977" t="s">
        <v>40</v>
      </c>
      <c r="B977">
        <v>94</v>
      </c>
      <c r="C977">
        <v>8</v>
      </c>
      <c r="D977">
        <v>0.703823764778802</v>
      </c>
      <c r="E977">
        <v>0.249895705650758</v>
      </c>
      <c r="F977">
        <v>0.122786305784115</v>
      </c>
      <c r="G977">
        <v>0.12967266251115</v>
      </c>
      <c r="H977">
        <v>0.00687070732551108</v>
      </c>
      <c r="I977" t="s">
        <v>7</v>
      </c>
    </row>
    <row r="978" spans="1:9">
      <c r="A978" t="s">
        <v>40</v>
      </c>
      <c r="B978">
        <v>95</v>
      </c>
      <c r="C978">
        <v>8</v>
      </c>
      <c r="D978">
        <v>0.546340618541207</v>
      </c>
      <c r="E978">
        <v>0.111484593612595</v>
      </c>
      <c r="F978">
        <v>0.129370920324225</v>
      </c>
      <c r="G978">
        <v>0.422857296567813</v>
      </c>
      <c r="H978">
        <v>0.5089048931566</v>
      </c>
      <c r="I978" t="s">
        <v>7</v>
      </c>
    </row>
    <row r="979" spans="1:9">
      <c r="A979" t="s">
        <v>40</v>
      </c>
      <c r="B979">
        <v>96</v>
      </c>
      <c r="C979">
        <v>8</v>
      </c>
      <c r="D979">
        <v>0.703643050276042</v>
      </c>
      <c r="E979">
        <v>0.127486333439962</v>
      </c>
      <c r="F979">
        <v>0.3</v>
      </c>
      <c r="G979">
        <v>0.156428311557295</v>
      </c>
      <c r="H979">
        <v>0.478211228583854</v>
      </c>
      <c r="I979" t="s">
        <v>7</v>
      </c>
    </row>
    <row r="980" spans="1:9">
      <c r="A980" t="s">
        <v>40</v>
      </c>
      <c r="B980">
        <v>97</v>
      </c>
      <c r="C980">
        <v>8</v>
      </c>
      <c r="D980">
        <v>0.0920915970080287</v>
      </c>
      <c r="E980">
        <v>0.0975683059079508</v>
      </c>
      <c r="F980">
        <v>0.0757996032197345</v>
      </c>
      <c r="G980">
        <v>0.685286815084936</v>
      </c>
      <c r="H980">
        <v>0.947573067106797</v>
      </c>
      <c r="I980" t="s">
        <v>7</v>
      </c>
    </row>
    <row r="981" spans="1:9">
      <c r="A981" t="s">
        <v>40</v>
      </c>
      <c r="B981">
        <v>98</v>
      </c>
      <c r="C981">
        <v>8</v>
      </c>
      <c r="D981">
        <v>0.742386822012086</v>
      </c>
      <c r="E981">
        <v>0.120470133342228</v>
      </c>
      <c r="F981">
        <v>0.298732041306986</v>
      </c>
      <c r="G981">
        <v>0.0295569145810421</v>
      </c>
      <c r="H981">
        <v>0.857004778163695</v>
      </c>
      <c r="I981" t="s">
        <v>7</v>
      </c>
    </row>
    <row r="982" spans="1:9">
      <c r="A982" t="s">
        <v>40</v>
      </c>
      <c r="B982">
        <v>99</v>
      </c>
      <c r="C982">
        <v>8</v>
      </c>
      <c r="D982">
        <v>0.52084304636222</v>
      </c>
      <c r="E982">
        <v>0.00267159317835088</v>
      </c>
      <c r="F982">
        <v>0.10108471524657</v>
      </c>
      <c r="G982">
        <v>0.449589244250569</v>
      </c>
      <c r="H982">
        <v>0.779372799734617</v>
      </c>
      <c r="I982" t="s">
        <v>7</v>
      </c>
    </row>
    <row r="983" spans="1:9">
      <c r="A983" t="s">
        <v>40</v>
      </c>
      <c r="B983">
        <v>100</v>
      </c>
      <c r="C983">
        <v>8</v>
      </c>
      <c r="D983">
        <v>0.0258518708402787</v>
      </c>
      <c r="E983">
        <v>0.088202777847249</v>
      </c>
      <c r="F983">
        <v>0.159992435149826</v>
      </c>
      <c r="G983">
        <v>0.687031079942237</v>
      </c>
      <c r="H983">
        <v>0.240111687341591</v>
      </c>
      <c r="I983" t="s">
        <v>7</v>
      </c>
    </row>
    <row r="984" spans="1:9">
      <c r="A984" t="s">
        <v>40</v>
      </c>
      <c r="B984">
        <v>101</v>
      </c>
      <c r="C984">
        <v>8</v>
      </c>
      <c r="D984">
        <v>0.306471419174239</v>
      </c>
      <c r="E984">
        <v>0.00893270803942458</v>
      </c>
      <c r="F984">
        <v>0.0530566112838661</v>
      </c>
      <c r="G984">
        <v>0.526874941419307</v>
      </c>
      <c r="H984">
        <v>0.61481339500665</v>
      </c>
      <c r="I984" t="s">
        <v>7</v>
      </c>
    </row>
    <row r="985" spans="1:9">
      <c r="A985" t="s">
        <v>40</v>
      </c>
      <c r="B985">
        <v>102</v>
      </c>
      <c r="C985">
        <v>8</v>
      </c>
      <c r="D985">
        <v>0.584382442656553</v>
      </c>
      <c r="E985">
        <v>0.3</v>
      </c>
      <c r="F985">
        <v>0.226295103762765</v>
      </c>
      <c r="G985">
        <v>0.489608814350928</v>
      </c>
      <c r="H985">
        <v>0.0315054018061272</v>
      </c>
      <c r="I985" t="s">
        <v>7</v>
      </c>
    </row>
    <row r="986" spans="1:9">
      <c r="A986" s="2" t="s">
        <v>40</v>
      </c>
      <c r="B986">
        <v>103</v>
      </c>
      <c r="C986">
        <v>8</v>
      </c>
      <c r="D986">
        <v>0.534705475429754</v>
      </c>
      <c r="E986">
        <v>0.117588321374994</v>
      </c>
      <c r="F986">
        <v>0.0258273772920519</v>
      </c>
      <c r="G986">
        <v>0.31773013352109</v>
      </c>
      <c r="H986">
        <v>0.357817071070103</v>
      </c>
      <c r="I986" t="s">
        <v>7</v>
      </c>
    </row>
    <row r="987" spans="1:9">
      <c r="A987" t="s">
        <v>40</v>
      </c>
      <c r="B987">
        <v>104</v>
      </c>
      <c r="C987">
        <v>8</v>
      </c>
      <c r="D987">
        <v>0.575126519985198</v>
      </c>
      <c r="E987">
        <v>0.2557577502986</v>
      </c>
      <c r="F987">
        <v>0.129793890705338</v>
      </c>
      <c r="G987">
        <v>0.411579493032754</v>
      </c>
      <c r="H987">
        <v>0.803691324869924</v>
      </c>
      <c r="I987" t="s">
        <v>7</v>
      </c>
    </row>
    <row r="988" spans="1:9">
      <c r="A988" t="s">
        <v>40</v>
      </c>
      <c r="B988">
        <v>105</v>
      </c>
      <c r="C988">
        <v>8</v>
      </c>
      <c r="D988">
        <v>0.140363965502061</v>
      </c>
      <c r="E988">
        <v>0.153290013924536</v>
      </c>
      <c r="F988">
        <v>0.0708374168637271</v>
      </c>
      <c r="G988">
        <v>0.694977867340485</v>
      </c>
      <c r="H988">
        <v>0.832094719091505</v>
      </c>
      <c r="I988" t="s">
        <v>7</v>
      </c>
    </row>
    <row r="989" spans="1:9">
      <c r="A989" t="s">
        <v>40</v>
      </c>
      <c r="B989">
        <v>106</v>
      </c>
      <c r="C989">
        <v>8</v>
      </c>
      <c r="D989">
        <v>0.551271832419961</v>
      </c>
      <c r="E989">
        <v>0.180389973704429</v>
      </c>
      <c r="F989">
        <v>0.0852246139956685</v>
      </c>
      <c r="G989">
        <v>0.296242086678719</v>
      </c>
      <c r="H989">
        <v>0.671430518145687</v>
      </c>
      <c r="I989" t="s">
        <v>7</v>
      </c>
    </row>
    <row r="990" spans="1:9">
      <c r="A990" s="2" t="s">
        <v>40</v>
      </c>
      <c r="B990">
        <v>107</v>
      </c>
      <c r="C990">
        <v>8</v>
      </c>
      <c r="D990">
        <v>0.545139223796002</v>
      </c>
      <c r="E990" s="2">
        <v>1e-6</v>
      </c>
      <c r="F990">
        <v>0.0448686965038679</v>
      </c>
      <c r="G990">
        <v>0.424432600937198</v>
      </c>
      <c r="H990">
        <v>0.36981605087337</v>
      </c>
      <c r="I990" t="s">
        <v>7</v>
      </c>
    </row>
    <row r="991" spans="1:9">
      <c r="A991" t="s">
        <v>40</v>
      </c>
      <c r="B991">
        <v>108</v>
      </c>
      <c r="C991">
        <v>8</v>
      </c>
      <c r="D991">
        <v>0.418390352854828</v>
      </c>
      <c r="E991">
        <v>0.178821885619983</v>
      </c>
      <c r="F991">
        <v>0.252035386908193</v>
      </c>
      <c r="G991">
        <v>0.536076834484762</v>
      </c>
      <c r="H991">
        <v>0.690852282173725</v>
      </c>
      <c r="I991" t="s">
        <v>7</v>
      </c>
    </row>
    <row r="992" spans="1:9">
      <c r="A992" s="2" t="s">
        <v>40</v>
      </c>
      <c r="B992">
        <v>109</v>
      </c>
      <c r="C992">
        <v>8</v>
      </c>
      <c r="D992">
        <v>0.527965637304854</v>
      </c>
      <c r="E992">
        <v>0.3</v>
      </c>
      <c r="F992">
        <v>0.209446638753982</v>
      </c>
      <c r="G992">
        <v>0.364454664101126</v>
      </c>
      <c r="H992">
        <v>0.627708042073688</v>
      </c>
      <c r="I992" t="s">
        <v>7</v>
      </c>
    </row>
    <row r="993" spans="1:9">
      <c r="A993" t="s">
        <v>41</v>
      </c>
      <c r="B993">
        <v>0</v>
      </c>
      <c r="C993">
        <v>9</v>
      </c>
      <c r="D993">
        <v>0.702566158288815</v>
      </c>
      <c r="E993">
        <v>0.3</v>
      </c>
      <c r="F993">
        <v>0.3</v>
      </c>
      <c r="G993">
        <v>0.114068353307689</v>
      </c>
      <c r="H993" s="2">
        <v>1e-6</v>
      </c>
      <c r="I993" t="s">
        <v>7</v>
      </c>
    </row>
    <row r="994" spans="1:9">
      <c r="A994" t="s">
        <v>41</v>
      </c>
      <c r="B994">
        <v>1</v>
      </c>
      <c r="C994">
        <v>9</v>
      </c>
      <c r="D994">
        <v>0.727610724853275</v>
      </c>
      <c r="E994">
        <v>0.3</v>
      </c>
      <c r="F994">
        <v>0.3</v>
      </c>
      <c r="G994">
        <v>0.0503287404826164</v>
      </c>
      <c r="H994">
        <v>0.0460274944750411</v>
      </c>
      <c r="I994" t="s">
        <v>7</v>
      </c>
    </row>
    <row r="995" spans="1:9">
      <c r="A995" s="2" t="s">
        <v>41</v>
      </c>
      <c r="B995">
        <v>2</v>
      </c>
      <c r="C995">
        <v>9</v>
      </c>
      <c r="D995">
        <v>0.681405539267132</v>
      </c>
      <c r="E995">
        <v>0.3</v>
      </c>
      <c r="F995">
        <v>0.285606218009744</v>
      </c>
      <c r="G995">
        <v>0.182520298263707</v>
      </c>
      <c r="H995">
        <v>0.0639131490879216</v>
      </c>
      <c r="I995" t="s">
        <v>7</v>
      </c>
    </row>
    <row r="996" spans="1:9">
      <c r="A996" t="s">
        <v>41</v>
      </c>
      <c r="B996">
        <v>3</v>
      </c>
      <c r="C996">
        <v>9</v>
      </c>
      <c r="D996">
        <v>0.72369553890044</v>
      </c>
      <c r="E996">
        <v>0.3</v>
      </c>
      <c r="F996">
        <v>0.3</v>
      </c>
      <c r="G996">
        <v>0.0489427288922812</v>
      </c>
      <c r="H996" s="2">
        <v>1e-6</v>
      </c>
      <c r="I996" t="s">
        <v>7</v>
      </c>
    </row>
    <row r="997" spans="1:9">
      <c r="A997" s="2" t="s">
        <v>41</v>
      </c>
      <c r="B997">
        <v>4</v>
      </c>
      <c r="C997">
        <v>9</v>
      </c>
      <c r="D997">
        <v>0.725842157851222</v>
      </c>
      <c r="E997">
        <v>0.3</v>
      </c>
      <c r="F997">
        <v>0.3</v>
      </c>
      <c r="G997">
        <v>0.0532110870915029</v>
      </c>
      <c r="H997">
        <v>0.0748910282329876</v>
      </c>
      <c r="I997" t="s">
        <v>7</v>
      </c>
    </row>
    <row r="998" spans="1:9">
      <c r="A998" s="2" t="s">
        <v>41</v>
      </c>
      <c r="B998">
        <v>5</v>
      </c>
      <c r="C998">
        <v>9</v>
      </c>
      <c r="D998">
        <v>0.686915005145495</v>
      </c>
      <c r="E998">
        <v>0.298182519307797</v>
      </c>
      <c r="F998">
        <v>0.3</v>
      </c>
      <c r="G998">
        <v>0.154872668453403</v>
      </c>
      <c r="H998">
        <v>0.138258989098956</v>
      </c>
      <c r="I998" t="s">
        <v>7</v>
      </c>
    </row>
    <row r="999" spans="1:9">
      <c r="A999" s="2" t="s">
        <v>41</v>
      </c>
      <c r="B999">
        <v>6</v>
      </c>
      <c r="C999">
        <v>9</v>
      </c>
      <c r="D999">
        <v>0.736976209762992</v>
      </c>
      <c r="E999">
        <v>0.287319073876919</v>
      </c>
      <c r="F999">
        <v>0.29519552519108</v>
      </c>
      <c r="G999" s="2">
        <v>1e-6</v>
      </c>
      <c r="H999">
        <v>0.308536978456666</v>
      </c>
      <c r="I999" t="s">
        <v>7</v>
      </c>
    </row>
    <row r="1000" spans="1:9">
      <c r="A1000" t="s">
        <v>41</v>
      </c>
      <c r="B1000">
        <v>7</v>
      </c>
      <c r="C1000">
        <v>9</v>
      </c>
      <c r="D1000">
        <v>0.741490625213456</v>
      </c>
      <c r="E1000">
        <v>0.3</v>
      </c>
      <c r="F1000">
        <v>0.299817133660655</v>
      </c>
      <c r="G1000">
        <v>0.0231543013981419</v>
      </c>
      <c r="H1000">
        <v>0.160491083432345</v>
      </c>
      <c r="I1000" t="s">
        <v>7</v>
      </c>
    </row>
    <row r="1001" spans="1:9">
      <c r="A1001" t="s">
        <v>41</v>
      </c>
      <c r="B1001">
        <v>8</v>
      </c>
      <c r="C1001">
        <v>9</v>
      </c>
      <c r="D1001">
        <v>0.693134527378605</v>
      </c>
      <c r="E1001">
        <v>0.3</v>
      </c>
      <c r="F1001">
        <v>0.270835838949306</v>
      </c>
      <c r="G1001">
        <v>0.122782002450892</v>
      </c>
      <c r="H1001">
        <v>0.0908513688743909</v>
      </c>
      <c r="I1001" t="s">
        <v>7</v>
      </c>
    </row>
    <row r="1002" spans="1:9">
      <c r="A1002" t="s">
        <v>21</v>
      </c>
      <c r="B1002" t="s">
        <v>22</v>
      </c>
      <c r="C1002" t="s">
        <v>23</v>
      </c>
      <c r="D1002" t="s">
        <v>24</v>
      </c>
      <c r="E1002" t="s">
        <v>25</v>
      </c>
      <c r="F1002" t="s">
        <v>26</v>
      </c>
      <c r="G1002" t="s">
        <v>27</v>
      </c>
      <c r="H1002">
        <v>0.99</v>
      </c>
      <c r="I1002" t="s">
        <v>7</v>
      </c>
    </row>
    <row r="1003" spans="1:9">
      <c r="A1003" t="s">
        <v>41</v>
      </c>
      <c r="B1003">
        <v>10</v>
      </c>
      <c r="C1003">
        <v>9</v>
      </c>
      <c r="D1003">
        <v>0.710335875711966</v>
      </c>
      <c r="E1003">
        <v>0.3</v>
      </c>
      <c r="F1003">
        <v>0.3</v>
      </c>
      <c r="G1003">
        <v>0.103206270526915</v>
      </c>
      <c r="H1003" s="2">
        <v>1e-6</v>
      </c>
      <c r="I1003" t="s">
        <v>7</v>
      </c>
    </row>
    <row r="1004" spans="1:9">
      <c r="A1004" t="s">
        <v>41</v>
      </c>
      <c r="B1004">
        <v>11</v>
      </c>
      <c r="C1004">
        <v>9</v>
      </c>
      <c r="D1004">
        <v>0.71753464123043</v>
      </c>
      <c r="E1004">
        <v>0.3</v>
      </c>
      <c r="F1004">
        <v>0.3</v>
      </c>
      <c r="G1004">
        <v>0.0830531375329898</v>
      </c>
      <c r="H1004" s="2">
        <v>1e-6</v>
      </c>
      <c r="I1004" t="s">
        <v>7</v>
      </c>
    </row>
    <row r="1005" spans="1:9">
      <c r="A1005" t="s">
        <v>41</v>
      </c>
      <c r="B1005">
        <v>12</v>
      </c>
      <c r="C1005">
        <v>9</v>
      </c>
      <c r="D1005">
        <v>0.654110634302462</v>
      </c>
      <c r="E1005">
        <v>0.3</v>
      </c>
      <c r="F1005">
        <v>0.00262345889044101</v>
      </c>
      <c r="G1005">
        <v>0.251851204285325</v>
      </c>
      <c r="H1005">
        <v>0.253511167710416</v>
      </c>
      <c r="I1005" t="s">
        <v>7</v>
      </c>
    </row>
    <row r="1006" spans="1:9">
      <c r="A1006" t="s">
        <v>41</v>
      </c>
      <c r="B1006">
        <v>13</v>
      </c>
      <c r="C1006">
        <v>9</v>
      </c>
      <c r="D1006">
        <v>0.708980439600158</v>
      </c>
      <c r="E1006">
        <v>0.3</v>
      </c>
      <c r="F1006">
        <v>0.279242633736357</v>
      </c>
      <c r="G1006">
        <v>0.0944574566651358</v>
      </c>
      <c r="H1006">
        <v>0.370046271816903</v>
      </c>
      <c r="I1006" t="s">
        <v>7</v>
      </c>
    </row>
    <row r="1007" spans="1:9">
      <c r="A1007" s="2" t="s">
        <v>41</v>
      </c>
      <c r="B1007">
        <v>14</v>
      </c>
      <c r="C1007">
        <v>9</v>
      </c>
      <c r="D1007">
        <v>0.710019511866712</v>
      </c>
      <c r="E1007">
        <v>0.3</v>
      </c>
      <c r="F1007">
        <v>0.3</v>
      </c>
      <c r="G1007">
        <v>0.0853946578334625</v>
      </c>
      <c r="H1007">
        <v>0.243435810077972</v>
      </c>
      <c r="I1007" t="s">
        <v>7</v>
      </c>
    </row>
    <row r="1008" spans="1:9">
      <c r="A1008" t="s">
        <v>41</v>
      </c>
      <c r="B1008">
        <v>15</v>
      </c>
      <c r="C1008">
        <v>9</v>
      </c>
      <c r="D1008">
        <v>0.753861640343072</v>
      </c>
      <c r="E1008">
        <v>0.3</v>
      </c>
      <c r="F1008">
        <v>0.3</v>
      </c>
      <c r="G1008">
        <v>0.0142260308855109</v>
      </c>
      <c r="H1008">
        <v>0.180395261339508</v>
      </c>
      <c r="I1008" t="s">
        <v>7</v>
      </c>
    </row>
    <row r="1009" spans="1:9">
      <c r="A1009" s="2" t="s">
        <v>41</v>
      </c>
      <c r="B1009">
        <v>16</v>
      </c>
      <c r="C1009">
        <v>9</v>
      </c>
      <c r="D1009">
        <v>0.161309511013217</v>
      </c>
      <c r="E1009">
        <v>0.3</v>
      </c>
      <c r="F1009">
        <v>0.191575526483583</v>
      </c>
      <c r="G1009">
        <v>0.816559111690217</v>
      </c>
      <c r="H1009">
        <v>0.484308086483718</v>
      </c>
      <c r="I1009" t="s">
        <v>7</v>
      </c>
    </row>
    <row r="1010" spans="1:9">
      <c r="A1010" s="2" t="s">
        <v>41</v>
      </c>
      <c r="B1010">
        <v>17</v>
      </c>
      <c r="C1010">
        <v>9</v>
      </c>
      <c r="D1010">
        <v>0.710160370108723</v>
      </c>
      <c r="E1010">
        <v>0.3</v>
      </c>
      <c r="F1010">
        <v>0.3</v>
      </c>
      <c r="G1010">
        <v>0.104027526001848</v>
      </c>
      <c r="H1010" s="2">
        <v>1e-6</v>
      </c>
      <c r="I1010" t="s">
        <v>7</v>
      </c>
    </row>
    <row r="1011" spans="1:9">
      <c r="A1011" s="2" t="s">
        <v>41</v>
      </c>
      <c r="B1011">
        <v>18</v>
      </c>
      <c r="C1011">
        <v>9</v>
      </c>
      <c r="D1011">
        <v>0.678469667593032</v>
      </c>
      <c r="E1011">
        <v>0.3</v>
      </c>
      <c r="F1011">
        <v>0.3</v>
      </c>
      <c r="G1011">
        <v>0.237023646521542</v>
      </c>
      <c r="H1011" s="2">
        <v>1e-6</v>
      </c>
      <c r="I1011" t="s">
        <v>7</v>
      </c>
    </row>
    <row r="1012" spans="1:9">
      <c r="A1012" s="2" t="s">
        <v>41</v>
      </c>
      <c r="B1012">
        <v>19</v>
      </c>
      <c r="C1012">
        <v>9</v>
      </c>
      <c r="D1012">
        <v>0.753996644433922</v>
      </c>
      <c r="E1012">
        <v>0.3</v>
      </c>
      <c r="F1012">
        <v>0.3</v>
      </c>
      <c r="G1012" s="2">
        <v>1e-6</v>
      </c>
      <c r="H1012" s="2">
        <v>1e-6</v>
      </c>
      <c r="I1012" t="s">
        <v>7</v>
      </c>
    </row>
    <row r="1013" spans="1:9">
      <c r="A1013" s="2" t="s">
        <v>41</v>
      </c>
      <c r="B1013">
        <v>20</v>
      </c>
      <c r="C1013">
        <v>9</v>
      </c>
      <c r="D1013">
        <v>0.737233461469949</v>
      </c>
      <c r="E1013">
        <v>0.3</v>
      </c>
      <c r="F1013">
        <v>0.3</v>
      </c>
      <c r="G1013">
        <v>0.0250358323059789</v>
      </c>
      <c r="H1013">
        <v>0.0213764939842432</v>
      </c>
      <c r="I1013" t="s">
        <v>7</v>
      </c>
    </row>
    <row r="1014" spans="1:9">
      <c r="A1014" s="2" t="s">
        <v>41</v>
      </c>
      <c r="B1014">
        <v>21</v>
      </c>
      <c r="C1014">
        <v>9</v>
      </c>
      <c r="D1014">
        <v>0.740560432265339</v>
      </c>
      <c r="E1014">
        <v>0.3</v>
      </c>
      <c r="F1014">
        <v>0.3</v>
      </c>
      <c r="G1014" s="2">
        <v>1e-6</v>
      </c>
      <c r="H1014">
        <v>0.152706043700193</v>
      </c>
      <c r="I1014" t="s">
        <v>7</v>
      </c>
    </row>
    <row r="1015" spans="1:9">
      <c r="A1015" t="s">
        <v>41</v>
      </c>
      <c r="B1015">
        <v>22</v>
      </c>
      <c r="C1015">
        <v>9</v>
      </c>
      <c r="D1015">
        <v>0.725106304438773</v>
      </c>
      <c r="E1015">
        <v>0.3</v>
      </c>
      <c r="F1015">
        <v>0.285658843382629</v>
      </c>
      <c r="G1015" s="2">
        <v>1e-6</v>
      </c>
      <c r="H1015">
        <v>0.125800322372684</v>
      </c>
      <c r="I1015" t="s">
        <v>7</v>
      </c>
    </row>
    <row r="1016" spans="1:9">
      <c r="A1016" t="s">
        <v>41</v>
      </c>
      <c r="B1016">
        <v>23</v>
      </c>
      <c r="C1016">
        <v>9</v>
      </c>
      <c r="D1016">
        <v>0.646443786438283</v>
      </c>
      <c r="E1016">
        <v>0.263917299083252</v>
      </c>
      <c r="F1016">
        <v>0.3</v>
      </c>
      <c r="G1016">
        <v>0.2522838296235</v>
      </c>
      <c r="H1016">
        <v>0.0808902534683662</v>
      </c>
      <c r="I1016" t="s">
        <v>7</v>
      </c>
    </row>
    <row r="1017" spans="1:9">
      <c r="A1017" t="s">
        <v>41</v>
      </c>
      <c r="B1017">
        <v>24</v>
      </c>
      <c r="C1017">
        <v>9</v>
      </c>
      <c r="D1017">
        <v>0.699916199595295</v>
      </c>
      <c r="E1017">
        <v>0.3</v>
      </c>
      <c r="F1017">
        <v>0.3</v>
      </c>
      <c r="G1017">
        <v>0.186718845566175</v>
      </c>
      <c r="H1017">
        <v>0.0178928301584919</v>
      </c>
      <c r="I1017" t="s">
        <v>7</v>
      </c>
    </row>
    <row r="1018" spans="1:9">
      <c r="A1018" t="s">
        <v>41</v>
      </c>
      <c r="B1018">
        <v>25</v>
      </c>
      <c r="C1018">
        <v>9</v>
      </c>
      <c r="D1018">
        <v>0.740989955175657</v>
      </c>
      <c r="E1018">
        <v>0.3</v>
      </c>
      <c r="F1018">
        <v>0.3</v>
      </c>
      <c r="G1018">
        <v>0.0103569835660001</v>
      </c>
      <c r="H1018">
        <v>0.0672707915395858</v>
      </c>
      <c r="I1018" t="s">
        <v>7</v>
      </c>
    </row>
    <row r="1019" spans="1:9">
      <c r="A1019" s="2" t="s">
        <v>41</v>
      </c>
      <c r="B1019">
        <v>26</v>
      </c>
      <c r="C1019">
        <v>9</v>
      </c>
      <c r="D1019">
        <v>0.741513240269831</v>
      </c>
      <c r="E1019">
        <v>0.3</v>
      </c>
      <c r="F1019">
        <v>0.283654186209663</v>
      </c>
      <c r="G1019" s="2">
        <v>1e-6</v>
      </c>
      <c r="H1019">
        <v>0.153587993582584</v>
      </c>
      <c r="I1019" t="s">
        <v>7</v>
      </c>
    </row>
    <row r="1020" spans="1:9">
      <c r="A1020" t="s">
        <v>41</v>
      </c>
      <c r="B1020">
        <v>27</v>
      </c>
      <c r="C1020">
        <v>9</v>
      </c>
      <c r="D1020">
        <v>0.729533841084596</v>
      </c>
      <c r="E1020">
        <v>0.3</v>
      </c>
      <c r="F1020">
        <v>0.295595631562323</v>
      </c>
      <c r="G1020">
        <v>0.0473050762570896</v>
      </c>
      <c r="H1020">
        <v>0.113739147571283</v>
      </c>
      <c r="I1020" t="s">
        <v>7</v>
      </c>
    </row>
    <row r="1021" spans="1:9">
      <c r="A1021" s="2" t="s">
        <v>41</v>
      </c>
      <c r="B1021">
        <v>28</v>
      </c>
      <c r="C1021">
        <v>9</v>
      </c>
      <c r="D1021">
        <v>0.745993867347285</v>
      </c>
      <c r="E1021">
        <v>0.3</v>
      </c>
      <c r="F1021">
        <v>0.288092627393713</v>
      </c>
      <c r="G1021">
        <v>0.0692623252286041</v>
      </c>
      <c r="H1021" s="2">
        <v>1e-6</v>
      </c>
      <c r="I1021" t="s">
        <v>7</v>
      </c>
    </row>
    <row r="1022" spans="1:9">
      <c r="A1022" t="s">
        <v>41</v>
      </c>
      <c r="B1022">
        <v>29</v>
      </c>
      <c r="C1022">
        <v>9</v>
      </c>
      <c r="D1022">
        <v>0.721901000430956</v>
      </c>
      <c r="E1022">
        <v>0.3</v>
      </c>
      <c r="F1022">
        <v>0.3</v>
      </c>
      <c r="G1022">
        <v>0.0549425857917864</v>
      </c>
      <c r="H1022" s="2">
        <v>1e-6</v>
      </c>
      <c r="I1022" t="s">
        <v>7</v>
      </c>
    </row>
    <row r="1023" spans="1:9">
      <c r="A1023" t="s">
        <v>41</v>
      </c>
      <c r="B1023">
        <v>30</v>
      </c>
      <c r="C1023">
        <v>9</v>
      </c>
      <c r="D1023">
        <v>0.735453994960799</v>
      </c>
      <c r="E1023">
        <v>0.3</v>
      </c>
      <c r="F1023">
        <v>0.3</v>
      </c>
      <c r="G1023">
        <v>0.0233932336888397</v>
      </c>
      <c r="H1023">
        <v>0.0471062924773338</v>
      </c>
      <c r="I1023" t="s">
        <v>7</v>
      </c>
    </row>
    <row r="1024" spans="1:9">
      <c r="A1024" s="2" t="s">
        <v>41</v>
      </c>
      <c r="B1024">
        <v>31</v>
      </c>
      <c r="C1024">
        <v>9</v>
      </c>
      <c r="D1024">
        <v>0.640794179080573</v>
      </c>
      <c r="E1024">
        <v>0.287412801355178</v>
      </c>
      <c r="F1024">
        <v>0.3</v>
      </c>
      <c r="G1024">
        <v>0.341894162027531</v>
      </c>
      <c r="H1024">
        <v>0.109321204528287</v>
      </c>
      <c r="I1024" t="s">
        <v>7</v>
      </c>
    </row>
    <row r="1025" spans="1:9">
      <c r="A1025" t="s">
        <v>41</v>
      </c>
      <c r="B1025">
        <v>32</v>
      </c>
      <c r="C1025">
        <v>9</v>
      </c>
      <c r="D1025">
        <v>0.747691913307937</v>
      </c>
      <c r="E1025">
        <v>0.3</v>
      </c>
      <c r="F1025">
        <v>0.3</v>
      </c>
      <c r="G1025">
        <v>0.00960491553451233</v>
      </c>
      <c r="H1025" s="2">
        <v>1e-6</v>
      </c>
      <c r="I1025" t="s">
        <v>7</v>
      </c>
    </row>
    <row r="1026" spans="1:9">
      <c r="A1026" t="s">
        <v>41</v>
      </c>
      <c r="B1026">
        <v>33</v>
      </c>
      <c r="C1026">
        <v>9</v>
      </c>
      <c r="D1026">
        <v>0.737280768077874</v>
      </c>
      <c r="E1026">
        <v>0.3</v>
      </c>
      <c r="F1026">
        <v>0.3</v>
      </c>
      <c r="G1026">
        <v>0.0323286507699669</v>
      </c>
      <c r="H1026">
        <v>0.0592122692058363</v>
      </c>
      <c r="I1026" t="s">
        <v>7</v>
      </c>
    </row>
    <row r="1027" spans="1:9">
      <c r="A1027" s="2" t="s">
        <v>41</v>
      </c>
      <c r="B1027">
        <v>34</v>
      </c>
      <c r="C1027">
        <v>9</v>
      </c>
      <c r="D1027">
        <v>0.726666383445933</v>
      </c>
      <c r="E1027">
        <v>0.299606047622909</v>
      </c>
      <c r="F1027">
        <v>0.3</v>
      </c>
      <c r="G1027">
        <v>0.0425117037112402</v>
      </c>
      <c r="H1027" s="2">
        <v>1e-6</v>
      </c>
      <c r="I1027" t="s">
        <v>7</v>
      </c>
    </row>
    <row r="1028" spans="1:9">
      <c r="A1028" s="2" t="s">
        <v>41</v>
      </c>
      <c r="B1028">
        <v>35</v>
      </c>
      <c r="C1028">
        <v>9</v>
      </c>
      <c r="D1028">
        <v>0.716713058637016</v>
      </c>
      <c r="E1028">
        <v>0.280445972548905</v>
      </c>
      <c r="F1028">
        <v>0.3</v>
      </c>
      <c r="G1028">
        <v>0.0878652638053096</v>
      </c>
      <c r="H1028">
        <v>0.177101078796293</v>
      </c>
      <c r="I1028" t="s">
        <v>7</v>
      </c>
    </row>
    <row r="1029" spans="1:9">
      <c r="A1029" s="2" t="s">
        <v>41</v>
      </c>
      <c r="B1029">
        <v>36</v>
      </c>
      <c r="C1029">
        <v>9</v>
      </c>
      <c r="D1029">
        <v>0.71430396279907</v>
      </c>
      <c r="E1029">
        <v>0.3</v>
      </c>
      <c r="F1029">
        <v>0.3</v>
      </c>
      <c r="G1029">
        <v>0.0964357153744231</v>
      </c>
      <c r="H1029" s="2">
        <v>1e-6</v>
      </c>
      <c r="I1029" t="s">
        <v>7</v>
      </c>
    </row>
    <row r="1030" spans="1:9">
      <c r="A1030" t="s">
        <v>41</v>
      </c>
      <c r="B1030">
        <v>37</v>
      </c>
      <c r="C1030">
        <v>9</v>
      </c>
      <c r="D1030">
        <v>0.664818435116415</v>
      </c>
      <c r="E1030">
        <v>0.3</v>
      </c>
      <c r="F1030">
        <v>0.3</v>
      </c>
      <c r="G1030">
        <v>0.251667384119769</v>
      </c>
      <c r="H1030" s="2">
        <v>1e-6</v>
      </c>
      <c r="I1030" t="s">
        <v>7</v>
      </c>
    </row>
    <row r="1031" spans="1:9">
      <c r="A1031" s="2" t="s">
        <v>41</v>
      </c>
      <c r="B1031">
        <v>38</v>
      </c>
      <c r="C1031">
        <v>9</v>
      </c>
      <c r="D1031">
        <v>0.735829834285268</v>
      </c>
      <c r="E1031">
        <v>0.3</v>
      </c>
      <c r="F1031">
        <v>0.3</v>
      </c>
      <c r="G1031">
        <v>0.0220224649504424</v>
      </c>
      <c r="H1031" s="2">
        <v>1e-6</v>
      </c>
      <c r="I1031" t="s">
        <v>7</v>
      </c>
    </row>
    <row r="1032" spans="1:9">
      <c r="A1032" t="s">
        <v>41</v>
      </c>
      <c r="B1032">
        <v>39</v>
      </c>
      <c r="C1032">
        <v>9</v>
      </c>
      <c r="D1032">
        <v>0.746792681622284</v>
      </c>
      <c r="E1032">
        <v>0.3</v>
      </c>
      <c r="F1032">
        <v>0.3</v>
      </c>
      <c r="G1032">
        <v>0.00858905115755395</v>
      </c>
      <c r="H1032" s="2">
        <v>1e-6</v>
      </c>
      <c r="I1032" t="s">
        <v>7</v>
      </c>
    </row>
    <row r="1033" spans="1:9">
      <c r="A1033" s="2" t="s">
        <v>41</v>
      </c>
      <c r="B1033">
        <v>40</v>
      </c>
      <c r="C1033">
        <v>9</v>
      </c>
      <c r="D1033">
        <v>0.751900360196812</v>
      </c>
      <c r="E1033">
        <v>0.3</v>
      </c>
      <c r="F1033">
        <v>0.3</v>
      </c>
      <c r="G1033" s="2">
        <v>1e-6</v>
      </c>
      <c r="H1033">
        <v>0.0128812005281367</v>
      </c>
      <c r="I1033" t="s">
        <v>7</v>
      </c>
    </row>
    <row r="1034" spans="1:9">
      <c r="A1034" s="2" t="s">
        <v>41</v>
      </c>
      <c r="B1034">
        <v>41</v>
      </c>
      <c r="C1034">
        <v>9</v>
      </c>
      <c r="D1034">
        <v>0.655895719645329</v>
      </c>
      <c r="E1034">
        <v>0.3</v>
      </c>
      <c r="F1034">
        <v>0.3</v>
      </c>
      <c r="G1034">
        <v>0.198552467333792</v>
      </c>
      <c r="H1034">
        <v>0.11305429799024</v>
      </c>
      <c r="I1034" t="s">
        <v>7</v>
      </c>
    </row>
    <row r="1035" spans="1:9">
      <c r="A1035" t="s">
        <v>41</v>
      </c>
      <c r="B1035">
        <v>42</v>
      </c>
      <c r="C1035">
        <v>9</v>
      </c>
      <c r="D1035">
        <v>0.722959667268823</v>
      </c>
      <c r="E1035">
        <v>0.3</v>
      </c>
      <c r="F1035">
        <v>0.3</v>
      </c>
      <c r="G1035">
        <v>0.061765145383716</v>
      </c>
      <c r="H1035" s="2">
        <v>1e-6</v>
      </c>
      <c r="I1035" t="s">
        <v>7</v>
      </c>
    </row>
    <row r="1036" spans="1:9">
      <c r="A1036" s="2" t="s">
        <v>41</v>
      </c>
      <c r="B1036">
        <v>43</v>
      </c>
      <c r="C1036">
        <v>9</v>
      </c>
      <c r="D1036">
        <v>0.770166312593728</v>
      </c>
      <c r="E1036" s="2">
        <v>1e-6</v>
      </c>
      <c r="F1036" s="2">
        <v>1e-6</v>
      </c>
      <c r="G1036" s="2">
        <v>1e-6</v>
      </c>
      <c r="H1036" s="2">
        <v>1e-6</v>
      </c>
      <c r="I1036" t="s">
        <v>7</v>
      </c>
    </row>
    <row r="1037" spans="1:9">
      <c r="A1037" t="s">
        <v>41</v>
      </c>
      <c r="B1037">
        <v>44</v>
      </c>
      <c r="C1037">
        <v>9</v>
      </c>
      <c r="D1037">
        <v>0.728759996193599</v>
      </c>
      <c r="E1037">
        <v>0.3</v>
      </c>
      <c r="F1037">
        <v>0.3</v>
      </c>
      <c r="G1037">
        <v>0.0868198038623614</v>
      </c>
      <c r="H1037" s="2">
        <v>1e-6</v>
      </c>
      <c r="I1037" t="s">
        <v>7</v>
      </c>
    </row>
    <row r="1038" spans="1:9">
      <c r="A1038" t="s">
        <v>41</v>
      </c>
      <c r="B1038">
        <v>45</v>
      </c>
      <c r="C1038">
        <v>9</v>
      </c>
      <c r="D1038">
        <v>0.706265163598201</v>
      </c>
      <c r="E1038">
        <v>0.266644789883787</v>
      </c>
      <c r="F1038">
        <v>0.236620804393176</v>
      </c>
      <c r="G1038">
        <v>0.0770798407514168</v>
      </c>
      <c r="H1038">
        <v>0.224346496423974</v>
      </c>
      <c r="I1038" t="s">
        <v>7</v>
      </c>
    </row>
    <row r="1039" spans="1:9">
      <c r="A1039" t="s">
        <v>41</v>
      </c>
      <c r="B1039">
        <v>46</v>
      </c>
      <c r="C1039">
        <v>9</v>
      </c>
      <c r="D1039">
        <v>0.72297732290309</v>
      </c>
      <c r="E1039">
        <v>0.3</v>
      </c>
      <c r="F1039">
        <v>0.288950387384694</v>
      </c>
      <c r="G1039">
        <v>0.0671306906074998</v>
      </c>
      <c r="H1039">
        <v>0.0288323501303996</v>
      </c>
      <c r="I1039" t="s">
        <v>7</v>
      </c>
    </row>
    <row r="1040" spans="1:9">
      <c r="A1040" t="s">
        <v>41</v>
      </c>
      <c r="B1040">
        <v>47</v>
      </c>
      <c r="C1040">
        <v>9</v>
      </c>
      <c r="D1040">
        <v>0.725324551745592</v>
      </c>
      <c r="E1040">
        <v>0.3</v>
      </c>
      <c r="F1040">
        <v>0.3</v>
      </c>
      <c r="G1040">
        <v>0.0624244664510802</v>
      </c>
      <c r="H1040" s="2">
        <v>1e-6</v>
      </c>
      <c r="I1040" t="s">
        <v>7</v>
      </c>
    </row>
    <row r="1041" spans="1:9">
      <c r="A1041" s="2" t="s">
        <v>41</v>
      </c>
      <c r="B1041">
        <v>48</v>
      </c>
      <c r="C1041">
        <v>9</v>
      </c>
      <c r="D1041">
        <v>0.726765875949803</v>
      </c>
      <c r="E1041">
        <v>0.3</v>
      </c>
      <c r="F1041">
        <v>0.289513746409991</v>
      </c>
      <c r="G1041">
        <v>0.04439114305021</v>
      </c>
      <c r="H1041">
        <v>0.0567769482312208</v>
      </c>
      <c r="I1041" t="s">
        <v>7</v>
      </c>
    </row>
    <row r="1042" spans="1:9">
      <c r="A1042" s="2" t="s">
        <v>41</v>
      </c>
      <c r="B1042">
        <v>49</v>
      </c>
      <c r="C1042">
        <v>9</v>
      </c>
      <c r="D1042">
        <v>0.722322419682957</v>
      </c>
      <c r="E1042">
        <v>0.3</v>
      </c>
      <c r="F1042">
        <v>0.3</v>
      </c>
      <c r="G1042">
        <v>0.0566272692053033</v>
      </c>
      <c r="H1042" s="2">
        <v>1e-6</v>
      </c>
      <c r="I1042" t="s">
        <v>7</v>
      </c>
    </row>
    <row r="1043" spans="1:9">
      <c r="A1043" t="s">
        <v>41</v>
      </c>
      <c r="B1043">
        <v>50</v>
      </c>
      <c r="C1043">
        <v>9</v>
      </c>
      <c r="D1043">
        <v>0.720406641906159</v>
      </c>
      <c r="E1043">
        <v>0.3</v>
      </c>
      <c r="F1043">
        <v>0.3</v>
      </c>
      <c r="G1043">
        <v>0.0543721757827915</v>
      </c>
      <c r="H1043">
        <v>0.117747149855978</v>
      </c>
      <c r="I1043" t="s">
        <v>7</v>
      </c>
    </row>
    <row r="1044" spans="1:9">
      <c r="A1044" s="2" t="s">
        <v>41</v>
      </c>
      <c r="B1044">
        <v>51</v>
      </c>
      <c r="C1044">
        <v>9</v>
      </c>
      <c r="D1044">
        <v>0.680473535936341</v>
      </c>
      <c r="E1044">
        <v>0.292667348058874</v>
      </c>
      <c r="F1044">
        <v>0.266502534170971</v>
      </c>
      <c r="G1044">
        <v>0.246777220752135</v>
      </c>
      <c r="H1044">
        <v>0.0939453320451271</v>
      </c>
      <c r="I1044" t="s">
        <v>7</v>
      </c>
    </row>
    <row r="1045" spans="1:9">
      <c r="A1045" s="2" t="s">
        <v>41</v>
      </c>
      <c r="B1045">
        <v>52</v>
      </c>
      <c r="C1045">
        <v>9</v>
      </c>
      <c r="D1045">
        <v>0.7272368087781</v>
      </c>
      <c r="E1045">
        <v>0.286094649517287</v>
      </c>
      <c r="F1045">
        <v>0.3</v>
      </c>
      <c r="G1045">
        <v>0.0620491748339471</v>
      </c>
      <c r="H1045">
        <v>0.195025155196141</v>
      </c>
      <c r="I1045" t="s">
        <v>7</v>
      </c>
    </row>
    <row r="1046" spans="1:9">
      <c r="A1046" t="s">
        <v>41</v>
      </c>
      <c r="B1046">
        <v>53</v>
      </c>
      <c r="C1046">
        <v>9</v>
      </c>
      <c r="D1046">
        <v>0.727716513788057</v>
      </c>
      <c r="E1046">
        <v>0.296711960724655</v>
      </c>
      <c r="F1046">
        <v>0.297790341202511</v>
      </c>
      <c r="G1046">
        <v>0.0592747959799643</v>
      </c>
      <c r="H1046">
        <v>0.0937233643544862</v>
      </c>
      <c r="I1046" t="s">
        <v>7</v>
      </c>
    </row>
    <row r="1047" spans="1:9">
      <c r="A1047" t="s">
        <v>41</v>
      </c>
      <c r="B1047">
        <v>54</v>
      </c>
      <c r="C1047">
        <v>9</v>
      </c>
      <c r="D1047">
        <v>0.728641407024925</v>
      </c>
      <c r="E1047">
        <v>0.3</v>
      </c>
      <c r="F1047">
        <v>0.297834579269721</v>
      </c>
      <c r="G1047">
        <v>0.0332695071083896</v>
      </c>
      <c r="H1047">
        <v>0.151916733319253</v>
      </c>
      <c r="I1047" t="s">
        <v>7</v>
      </c>
    </row>
    <row r="1048" spans="1:9">
      <c r="A1048" t="s">
        <v>41</v>
      </c>
      <c r="B1048">
        <v>55</v>
      </c>
      <c r="C1048">
        <v>9</v>
      </c>
      <c r="D1048">
        <v>0.743929353645043</v>
      </c>
      <c r="E1048">
        <v>0.164801462612793</v>
      </c>
      <c r="F1048">
        <v>0.173991051410876</v>
      </c>
      <c r="G1048">
        <v>0.320851269866171</v>
      </c>
      <c r="H1048">
        <v>0.16546810583458</v>
      </c>
      <c r="I1048" t="s">
        <v>7</v>
      </c>
    </row>
    <row r="1049" spans="1:9">
      <c r="A1049" t="s">
        <v>41</v>
      </c>
      <c r="B1049">
        <v>56</v>
      </c>
      <c r="C1049">
        <v>9</v>
      </c>
      <c r="D1049">
        <v>0.748012655036576</v>
      </c>
      <c r="E1049">
        <v>0.3</v>
      </c>
      <c r="F1049">
        <v>0.3</v>
      </c>
      <c r="G1049">
        <v>0.00647704706143409</v>
      </c>
      <c r="H1049" s="2">
        <v>1e-6</v>
      </c>
      <c r="I1049" t="s">
        <v>7</v>
      </c>
    </row>
    <row r="1050" spans="1:9">
      <c r="A1050" t="s">
        <v>41</v>
      </c>
      <c r="B1050">
        <v>57</v>
      </c>
      <c r="C1050">
        <v>9</v>
      </c>
      <c r="D1050">
        <v>0.719136424632346</v>
      </c>
      <c r="E1050">
        <v>0.3</v>
      </c>
      <c r="F1050">
        <v>0.3</v>
      </c>
      <c r="G1050">
        <v>0.0740053659285347</v>
      </c>
      <c r="H1050" s="2">
        <v>1e-6</v>
      </c>
      <c r="I1050" t="s">
        <v>7</v>
      </c>
    </row>
    <row r="1051" spans="1:9">
      <c r="A1051" t="s">
        <v>41</v>
      </c>
      <c r="B1051">
        <v>58</v>
      </c>
      <c r="C1051">
        <v>9</v>
      </c>
      <c r="D1051">
        <v>0.690289994636341</v>
      </c>
      <c r="E1051">
        <v>0.261581017529548</v>
      </c>
      <c r="F1051">
        <v>0.3</v>
      </c>
      <c r="G1051">
        <v>0.19872815465272</v>
      </c>
      <c r="H1051">
        <v>0.0724092139177324</v>
      </c>
      <c r="I1051" t="s">
        <v>7</v>
      </c>
    </row>
    <row r="1052" spans="1:9">
      <c r="A1052" s="2" t="s">
        <v>41</v>
      </c>
      <c r="B1052">
        <v>59</v>
      </c>
      <c r="C1052">
        <v>9</v>
      </c>
      <c r="D1052">
        <v>0.762164511132126</v>
      </c>
      <c r="E1052">
        <v>0.00458962003475765</v>
      </c>
      <c r="F1052">
        <v>0.168769495341726</v>
      </c>
      <c r="G1052">
        <v>0.124030002599909</v>
      </c>
      <c r="H1052">
        <v>0.374526046220615</v>
      </c>
      <c r="I1052" t="s">
        <v>7</v>
      </c>
    </row>
    <row r="1053" spans="1:9">
      <c r="A1053" t="s">
        <v>41</v>
      </c>
      <c r="B1053">
        <v>60</v>
      </c>
      <c r="C1053">
        <v>9</v>
      </c>
      <c r="D1053">
        <v>0.751593272383184</v>
      </c>
      <c r="E1053">
        <v>0.3</v>
      </c>
      <c r="F1053">
        <v>0.3</v>
      </c>
      <c r="G1053" s="2">
        <v>1e-6</v>
      </c>
      <c r="H1053" s="2">
        <v>1e-6</v>
      </c>
      <c r="I1053" t="s">
        <v>7</v>
      </c>
    </row>
    <row r="1054" spans="1:9">
      <c r="A1054" t="s">
        <v>41</v>
      </c>
      <c r="B1054">
        <v>61</v>
      </c>
      <c r="C1054">
        <v>9</v>
      </c>
      <c r="D1054">
        <v>0.724395235912492</v>
      </c>
      <c r="E1054">
        <v>0.281650281550287</v>
      </c>
      <c r="F1054">
        <v>0.292211912710217</v>
      </c>
      <c r="G1054">
        <v>0.104761067914524</v>
      </c>
      <c r="H1054">
        <v>0.268894189360615</v>
      </c>
      <c r="I1054" t="s">
        <v>7</v>
      </c>
    </row>
    <row r="1055" spans="1:9">
      <c r="A1055" t="s">
        <v>41</v>
      </c>
      <c r="B1055">
        <v>62</v>
      </c>
      <c r="C1055">
        <v>9</v>
      </c>
      <c r="D1055">
        <v>0.657841446115421</v>
      </c>
      <c r="E1055">
        <v>0.3</v>
      </c>
      <c r="F1055">
        <v>0.3</v>
      </c>
      <c r="G1055">
        <v>0.270340578967311</v>
      </c>
      <c r="H1055">
        <v>0.0487057221057503</v>
      </c>
      <c r="I1055" t="s">
        <v>7</v>
      </c>
    </row>
    <row r="1056" spans="1:9">
      <c r="A1056" s="2" t="s">
        <v>41</v>
      </c>
      <c r="B1056">
        <v>63</v>
      </c>
      <c r="C1056">
        <v>9</v>
      </c>
      <c r="D1056">
        <v>0.669428375023316</v>
      </c>
      <c r="E1056">
        <v>0.3</v>
      </c>
      <c r="F1056">
        <v>0.288189172251312</v>
      </c>
      <c r="G1056">
        <v>0.25857445089175</v>
      </c>
      <c r="H1056" s="2">
        <v>1e-6</v>
      </c>
      <c r="I1056" t="s">
        <v>7</v>
      </c>
    </row>
    <row r="1057" spans="1:9">
      <c r="A1057" t="s">
        <v>41</v>
      </c>
      <c r="B1057">
        <v>64</v>
      </c>
      <c r="C1057">
        <v>9</v>
      </c>
      <c r="D1057">
        <v>0.654157181506669</v>
      </c>
      <c r="E1057">
        <v>0.283376883570431</v>
      </c>
      <c r="F1057">
        <v>0.3</v>
      </c>
      <c r="G1057">
        <v>0.281822800931863</v>
      </c>
      <c r="H1057">
        <v>0.0770702261218837</v>
      </c>
      <c r="I1057" t="s">
        <v>7</v>
      </c>
    </row>
    <row r="1058" spans="1:9">
      <c r="A1058" t="s">
        <v>41</v>
      </c>
      <c r="B1058">
        <v>65</v>
      </c>
      <c r="C1058">
        <v>9</v>
      </c>
      <c r="D1058">
        <v>0.675227182806954</v>
      </c>
      <c r="E1058">
        <v>0.3</v>
      </c>
      <c r="F1058">
        <v>0.228160767852394</v>
      </c>
      <c r="G1058">
        <v>0.18891167027103</v>
      </c>
      <c r="H1058">
        <v>0.0149128351745984</v>
      </c>
      <c r="I1058" t="s">
        <v>7</v>
      </c>
    </row>
    <row r="1059" spans="1:9">
      <c r="A1059" t="s">
        <v>41</v>
      </c>
      <c r="B1059">
        <v>66</v>
      </c>
      <c r="C1059">
        <v>9</v>
      </c>
      <c r="D1059">
        <v>0.721691251351084</v>
      </c>
      <c r="E1059">
        <v>0.3</v>
      </c>
      <c r="F1059">
        <v>0.3</v>
      </c>
      <c r="G1059">
        <v>0.0458553969571091</v>
      </c>
      <c r="H1059">
        <v>0.149927507952241</v>
      </c>
      <c r="I1059" t="s">
        <v>7</v>
      </c>
    </row>
    <row r="1060" spans="1:9">
      <c r="A1060" t="s">
        <v>41</v>
      </c>
      <c r="B1060">
        <v>67</v>
      </c>
      <c r="C1060">
        <v>9</v>
      </c>
      <c r="D1060">
        <v>0.674922940923326</v>
      </c>
      <c r="E1060">
        <v>0.3</v>
      </c>
      <c r="F1060">
        <v>0.3</v>
      </c>
      <c r="G1060">
        <v>0.185476622171267</v>
      </c>
      <c r="H1060" s="2">
        <v>1e-6</v>
      </c>
      <c r="I1060" t="s">
        <v>7</v>
      </c>
    </row>
    <row r="1061" spans="1:9">
      <c r="A1061" s="2" t="s">
        <v>41</v>
      </c>
      <c r="B1061">
        <v>68</v>
      </c>
      <c r="C1061">
        <v>9</v>
      </c>
      <c r="D1061">
        <v>0.746698713384481</v>
      </c>
      <c r="E1061">
        <v>0.3</v>
      </c>
      <c r="F1061">
        <v>0.3</v>
      </c>
      <c r="G1061">
        <v>0.00880813758185007</v>
      </c>
      <c r="H1061" s="2">
        <v>1e-6</v>
      </c>
      <c r="I1061" t="s">
        <v>7</v>
      </c>
    </row>
    <row r="1062" spans="1:9">
      <c r="A1062" s="2" t="s">
        <v>41</v>
      </c>
      <c r="B1062">
        <v>69</v>
      </c>
      <c r="C1062">
        <v>9</v>
      </c>
      <c r="D1062">
        <v>0.733168744290249</v>
      </c>
      <c r="E1062">
        <v>0.3</v>
      </c>
      <c r="F1062">
        <v>0.3</v>
      </c>
      <c r="G1062">
        <v>0.020735504389289</v>
      </c>
      <c r="H1062">
        <v>0.034565010550538</v>
      </c>
      <c r="I1062" t="s">
        <v>7</v>
      </c>
    </row>
    <row r="1063" spans="1:9">
      <c r="A1063" s="2" t="s">
        <v>41</v>
      </c>
      <c r="B1063">
        <v>70</v>
      </c>
      <c r="C1063">
        <v>9</v>
      </c>
      <c r="D1063">
        <v>0.706686896207939</v>
      </c>
      <c r="E1063">
        <v>0.3</v>
      </c>
      <c r="F1063">
        <v>0.3</v>
      </c>
      <c r="G1063">
        <v>0.125807117420304</v>
      </c>
      <c r="H1063">
        <v>0.0169267026409746</v>
      </c>
      <c r="I1063" t="s">
        <v>7</v>
      </c>
    </row>
    <row r="1064" spans="1:9">
      <c r="A1064" s="2" t="s">
        <v>41</v>
      </c>
      <c r="B1064">
        <v>71</v>
      </c>
      <c r="C1064">
        <v>9</v>
      </c>
      <c r="D1064">
        <v>0.74346293284851</v>
      </c>
      <c r="E1064">
        <v>0.292111116939718</v>
      </c>
      <c r="F1064">
        <v>0.281959289910743</v>
      </c>
      <c r="G1064" s="2">
        <v>1e-6</v>
      </c>
      <c r="H1064">
        <v>0.209495384111067</v>
      </c>
      <c r="I1064" t="s">
        <v>7</v>
      </c>
    </row>
    <row r="1065" spans="1:9">
      <c r="A1065" s="2" t="s">
        <v>41</v>
      </c>
      <c r="B1065">
        <v>72</v>
      </c>
      <c r="C1065">
        <v>9</v>
      </c>
      <c r="D1065">
        <v>0.740116696864779</v>
      </c>
      <c r="E1065">
        <v>0.3</v>
      </c>
      <c r="F1065">
        <v>0.29606003793424</v>
      </c>
      <c r="G1065">
        <v>0.0341234052151068</v>
      </c>
      <c r="H1065" s="2">
        <v>1e-6</v>
      </c>
      <c r="I1065" t="s">
        <v>7</v>
      </c>
    </row>
    <row r="1066" spans="1:9">
      <c r="A1066" t="s">
        <v>41</v>
      </c>
      <c r="B1066">
        <v>73</v>
      </c>
      <c r="C1066">
        <v>9</v>
      </c>
      <c r="D1066">
        <v>0.728223356941324</v>
      </c>
      <c r="E1066">
        <v>0.3</v>
      </c>
      <c r="F1066">
        <v>0.3</v>
      </c>
      <c r="G1066">
        <v>0.0412452742213095</v>
      </c>
      <c r="H1066" s="2">
        <v>1e-6</v>
      </c>
      <c r="I1066" t="s">
        <v>7</v>
      </c>
    </row>
    <row r="1067" spans="1:9">
      <c r="A1067" s="2" t="s">
        <v>41</v>
      </c>
      <c r="B1067">
        <v>74</v>
      </c>
      <c r="C1067">
        <v>9</v>
      </c>
      <c r="D1067">
        <v>0.704773351108886</v>
      </c>
      <c r="E1067">
        <v>0.3</v>
      </c>
      <c r="F1067">
        <v>0.3</v>
      </c>
      <c r="G1067">
        <v>0.110643533349008</v>
      </c>
      <c r="H1067">
        <v>0.138474113554535</v>
      </c>
      <c r="I1067" t="s">
        <v>7</v>
      </c>
    </row>
    <row r="1068" spans="1:9">
      <c r="A1068" t="s">
        <v>41</v>
      </c>
      <c r="B1068">
        <v>75</v>
      </c>
      <c r="C1068">
        <v>9</v>
      </c>
      <c r="D1068">
        <v>0.696282036114172</v>
      </c>
      <c r="E1068">
        <v>0.3</v>
      </c>
      <c r="F1068">
        <v>0.267012308100353</v>
      </c>
      <c r="G1068">
        <v>0.135896441080562</v>
      </c>
      <c r="H1068">
        <v>0.0764612896525237</v>
      </c>
      <c r="I1068" t="s">
        <v>7</v>
      </c>
    </row>
    <row r="1069" spans="1:9">
      <c r="A1069" s="2" t="s">
        <v>41</v>
      </c>
      <c r="B1069">
        <v>76</v>
      </c>
      <c r="C1069">
        <v>9</v>
      </c>
      <c r="D1069">
        <v>0.710725760243883</v>
      </c>
      <c r="E1069">
        <v>0.3</v>
      </c>
      <c r="F1069">
        <v>0.3</v>
      </c>
      <c r="G1069">
        <v>0.102068444504654</v>
      </c>
      <c r="H1069" s="2">
        <v>1e-6</v>
      </c>
      <c r="I1069" t="s">
        <v>7</v>
      </c>
    </row>
    <row r="1070" spans="1:9">
      <c r="A1070" t="s">
        <v>41</v>
      </c>
      <c r="B1070">
        <v>77</v>
      </c>
      <c r="C1070">
        <v>9</v>
      </c>
      <c r="D1070">
        <v>0.752836507655891</v>
      </c>
      <c r="E1070">
        <v>0.3</v>
      </c>
      <c r="F1070">
        <v>0.3</v>
      </c>
      <c r="G1070" s="2">
        <v>1e-6</v>
      </c>
      <c r="H1070">
        <v>0.116659357229134</v>
      </c>
      <c r="I1070" t="s">
        <v>7</v>
      </c>
    </row>
    <row r="1071" spans="1:9">
      <c r="A1071" s="2" t="s">
        <v>41</v>
      </c>
      <c r="B1071">
        <v>78</v>
      </c>
      <c r="C1071">
        <v>9</v>
      </c>
      <c r="D1071">
        <v>0.664550811776971</v>
      </c>
      <c r="E1071">
        <v>0.3</v>
      </c>
      <c r="F1071">
        <v>0.3</v>
      </c>
      <c r="G1071">
        <v>0.274874273437233</v>
      </c>
      <c r="H1071">
        <v>0.0277777899153889</v>
      </c>
      <c r="I1071" t="s">
        <v>7</v>
      </c>
    </row>
    <row r="1072" spans="1:9">
      <c r="A1072" s="2" t="s">
        <v>41</v>
      </c>
      <c r="B1072">
        <v>79</v>
      </c>
      <c r="C1072">
        <v>9</v>
      </c>
      <c r="D1072">
        <v>0.69794206653401</v>
      </c>
      <c r="E1072">
        <v>0.3</v>
      </c>
      <c r="F1072">
        <v>0.3</v>
      </c>
      <c r="G1072">
        <v>0.139476307754806</v>
      </c>
      <c r="H1072">
        <v>0.10723338262694</v>
      </c>
      <c r="I1072" t="s">
        <v>7</v>
      </c>
    </row>
    <row r="1073" spans="1:9">
      <c r="A1073" s="2" t="s">
        <v>41</v>
      </c>
      <c r="B1073">
        <v>80</v>
      </c>
      <c r="C1073">
        <v>9</v>
      </c>
      <c r="D1073">
        <v>0.72937126608938</v>
      </c>
      <c r="E1073">
        <v>0.3</v>
      </c>
      <c r="F1073">
        <v>0.3</v>
      </c>
      <c r="G1073">
        <v>0.023683218499857</v>
      </c>
      <c r="H1073">
        <v>0.128674406505011</v>
      </c>
      <c r="I1073" t="s">
        <v>7</v>
      </c>
    </row>
    <row r="1074" spans="1:9">
      <c r="A1074" s="2" t="s">
        <v>41</v>
      </c>
      <c r="B1074">
        <v>81</v>
      </c>
      <c r="C1074">
        <v>9</v>
      </c>
      <c r="D1074">
        <v>0.713866749196949</v>
      </c>
      <c r="E1074">
        <v>0.3</v>
      </c>
      <c r="F1074">
        <v>0.3</v>
      </c>
      <c r="G1074">
        <v>0.0957080138991346</v>
      </c>
      <c r="H1074" s="2">
        <v>1e-6</v>
      </c>
      <c r="I1074" t="s">
        <v>7</v>
      </c>
    </row>
    <row r="1075" spans="1:9">
      <c r="A1075" t="s">
        <v>41</v>
      </c>
      <c r="B1075">
        <v>82</v>
      </c>
      <c r="C1075">
        <v>9</v>
      </c>
      <c r="D1075">
        <v>0.720446554303815</v>
      </c>
      <c r="E1075">
        <v>0.3</v>
      </c>
      <c r="F1075">
        <v>0.3</v>
      </c>
      <c r="G1075">
        <v>0.0589876330166403</v>
      </c>
      <c r="H1075" s="2">
        <v>1e-6</v>
      </c>
      <c r="I1075" t="s">
        <v>7</v>
      </c>
    </row>
    <row r="1076" spans="1:9">
      <c r="A1076" s="2" t="s">
        <v>41</v>
      </c>
      <c r="B1076">
        <v>83</v>
      </c>
      <c r="C1076">
        <v>9</v>
      </c>
      <c r="D1076">
        <v>0.665725048411737</v>
      </c>
      <c r="E1076">
        <v>0.3</v>
      </c>
      <c r="F1076">
        <v>0.3</v>
      </c>
      <c r="G1076">
        <v>0.241353636827995</v>
      </c>
      <c r="H1076">
        <v>0.0271620757030222</v>
      </c>
      <c r="I1076" t="s">
        <v>7</v>
      </c>
    </row>
    <row r="1077" spans="1:9">
      <c r="A1077" t="s">
        <v>41</v>
      </c>
      <c r="B1077">
        <v>84</v>
      </c>
      <c r="C1077">
        <v>9</v>
      </c>
      <c r="D1077">
        <v>0.739711176859937</v>
      </c>
      <c r="E1077">
        <v>0.3</v>
      </c>
      <c r="F1077">
        <v>0.29311185516476</v>
      </c>
      <c r="G1077">
        <v>0.0122612655891537</v>
      </c>
      <c r="H1077">
        <v>0.0544722210755004</v>
      </c>
      <c r="I1077" t="s">
        <v>7</v>
      </c>
    </row>
    <row r="1078" spans="1:9">
      <c r="A1078" s="2" t="s">
        <v>41</v>
      </c>
      <c r="B1078">
        <v>85</v>
      </c>
      <c r="C1078">
        <v>9</v>
      </c>
      <c r="D1078">
        <v>0.711246121869341</v>
      </c>
      <c r="E1078">
        <v>0.296589226016759</v>
      </c>
      <c r="F1078">
        <v>0.3</v>
      </c>
      <c r="G1078">
        <v>0.1198309468892</v>
      </c>
      <c r="H1078">
        <v>0.00449680733938392</v>
      </c>
      <c r="I1078" t="s">
        <v>7</v>
      </c>
    </row>
    <row r="1079" spans="1:9">
      <c r="A1079" s="2" t="s">
        <v>41</v>
      </c>
      <c r="B1079">
        <v>86</v>
      </c>
      <c r="C1079">
        <v>9</v>
      </c>
      <c r="D1079">
        <v>0.181148246211424</v>
      </c>
      <c r="E1079">
        <v>0.0844174845601313</v>
      </c>
      <c r="F1079">
        <v>0.288285601536666</v>
      </c>
      <c r="G1079">
        <v>0.67434828155882</v>
      </c>
      <c r="H1079">
        <v>0.680513407838391</v>
      </c>
      <c r="I1079" t="s">
        <v>7</v>
      </c>
    </row>
    <row r="1080" spans="1:9">
      <c r="A1080" s="2" t="s">
        <v>41</v>
      </c>
      <c r="B1080">
        <v>87</v>
      </c>
      <c r="C1080">
        <v>9</v>
      </c>
      <c r="D1080">
        <v>0.727761473954831</v>
      </c>
      <c r="E1080">
        <v>0.296600864855159</v>
      </c>
      <c r="F1080">
        <v>0.286864633602616</v>
      </c>
      <c r="G1080">
        <v>0.0310247055724285</v>
      </c>
      <c r="H1080">
        <v>0.311247731134053</v>
      </c>
      <c r="I1080" t="s">
        <v>7</v>
      </c>
    </row>
    <row r="1081" spans="1:9">
      <c r="A1081" t="s">
        <v>41</v>
      </c>
      <c r="B1081">
        <v>88</v>
      </c>
      <c r="C1081">
        <v>9</v>
      </c>
      <c r="D1081">
        <v>0.740090956740259</v>
      </c>
      <c r="E1081" s="2">
        <v>1e-6</v>
      </c>
      <c r="F1081" s="2">
        <v>1e-6</v>
      </c>
      <c r="G1081" s="2">
        <v>1e-6</v>
      </c>
      <c r="H1081" s="2">
        <v>1e-6</v>
      </c>
      <c r="I1081" t="s">
        <v>7</v>
      </c>
    </row>
    <row r="1082" spans="1:9">
      <c r="A1082" t="s">
        <v>41</v>
      </c>
      <c r="B1082">
        <v>89</v>
      </c>
      <c r="C1082">
        <v>9</v>
      </c>
      <c r="D1082">
        <v>0.737894025967167</v>
      </c>
      <c r="E1082" s="2">
        <v>1e-6</v>
      </c>
      <c r="F1082" s="2">
        <v>1e-6</v>
      </c>
      <c r="G1082" s="2">
        <v>1e-6</v>
      </c>
      <c r="H1082" s="2">
        <v>1e-6</v>
      </c>
      <c r="I1082" t="s">
        <v>7</v>
      </c>
    </row>
    <row r="1083" spans="1:9">
      <c r="A1083" s="2" t="s">
        <v>41</v>
      </c>
      <c r="B1083">
        <v>90</v>
      </c>
      <c r="C1083">
        <v>9</v>
      </c>
      <c r="D1083">
        <v>0.738672385142493</v>
      </c>
      <c r="E1083">
        <v>0.0305741434535472</v>
      </c>
      <c r="F1083" s="2">
        <v>1e-6</v>
      </c>
      <c r="G1083" s="2">
        <v>1e-6</v>
      </c>
      <c r="H1083" s="2">
        <v>1e-6</v>
      </c>
      <c r="I1083" t="s">
        <v>7</v>
      </c>
    </row>
    <row r="1084" spans="1:9">
      <c r="A1084" s="2" t="s">
        <v>41</v>
      </c>
      <c r="B1084">
        <v>91</v>
      </c>
      <c r="C1084">
        <v>9</v>
      </c>
      <c r="D1084">
        <v>0.738027344668244</v>
      </c>
      <c r="E1084" s="2">
        <v>1e-6</v>
      </c>
      <c r="F1084" s="2">
        <v>1e-6</v>
      </c>
      <c r="G1084" s="2">
        <v>1e-6</v>
      </c>
      <c r="H1084" s="2">
        <v>1e-6</v>
      </c>
      <c r="I1084" t="s">
        <v>7</v>
      </c>
    </row>
    <row r="1085" spans="1:9">
      <c r="A1085" t="s">
        <v>41</v>
      </c>
      <c r="B1085">
        <v>92</v>
      </c>
      <c r="C1085">
        <v>9</v>
      </c>
      <c r="D1085">
        <v>0.53415813919712</v>
      </c>
      <c r="E1085">
        <v>0.272490924411302</v>
      </c>
      <c r="F1085">
        <v>0.3</v>
      </c>
      <c r="G1085">
        <v>0.626675919176922</v>
      </c>
      <c r="H1085">
        <v>0.167613996368337</v>
      </c>
      <c r="I1085" t="s">
        <v>7</v>
      </c>
    </row>
    <row r="1086" spans="1:9">
      <c r="A1086" t="s">
        <v>41</v>
      </c>
      <c r="B1086">
        <v>93</v>
      </c>
      <c r="C1086">
        <v>9</v>
      </c>
      <c r="D1086">
        <v>0.759004285641004</v>
      </c>
      <c r="E1086">
        <v>0.3</v>
      </c>
      <c r="F1086">
        <v>0.274085364840416</v>
      </c>
      <c r="G1086">
        <v>0.0317424465329157</v>
      </c>
      <c r="H1086">
        <v>0.0468001281718898</v>
      </c>
      <c r="I1086" t="s">
        <v>7</v>
      </c>
    </row>
    <row r="1087" spans="1:9">
      <c r="A1087" t="s">
        <v>41</v>
      </c>
      <c r="B1087">
        <v>94</v>
      </c>
      <c r="C1087">
        <v>9</v>
      </c>
      <c r="D1087">
        <v>0.744336786895692</v>
      </c>
      <c r="E1087">
        <v>0.3</v>
      </c>
      <c r="F1087">
        <v>0.267990561266997</v>
      </c>
      <c r="G1087" s="2">
        <v>1e-6</v>
      </c>
      <c r="H1087">
        <v>0.0919104824989393</v>
      </c>
      <c r="I1087" t="s">
        <v>7</v>
      </c>
    </row>
    <row r="1088" spans="1:9">
      <c r="A1088" s="2" t="s">
        <v>41</v>
      </c>
      <c r="B1088">
        <v>95</v>
      </c>
      <c r="C1088">
        <v>9</v>
      </c>
      <c r="D1088">
        <v>0.678219976699343</v>
      </c>
      <c r="E1088">
        <v>0.3</v>
      </c>
      <c r="F1088">
        <v>0.3</v>
      </c>
      <c r="G1088">
        <v>0.231952964713261</v>
      </c>
      <c r="H1088" s="2">
        <v>1e-6</v>
      </c>
      <c r="I1088" t="s">
        <v>7</v>
      </c>
    </row>
    <row r="1089" spans="1:9">
      <c r="A1089" t="s">
        <v>41</v>
      </c>
      <c r="B1089">
        <v>96</v>
      </c>
      <c r="C1089">
        <v>9</v>
      </c>
      <c r="D1089">
        <v>0.711916856677332</v>
      </c>
      <c r="E1089">
        <v>0.3</v>
      </c>
      <c r="F1089">
        <v>0.3</v>
      </c>
      <c r="G1089">
        <v>0.153749305766759</v>
      </c>
      <c r="H1089">
        <v>0.15736003261578</v>
      </c>
      <c r="I1089" t="s">
        <v>7</v>
      </c>
    </row>
    <row r="1090" spans="1:9">
      <c r="A1090" s="2" t="s">
        <v>41</v>
      </c>
      <c r="B1090">
        <v>97</v>
      </c>
      <c r="C1090">
        <v>9</v>
      </c>
      <c r="D1090">
        <v>0.843203280780284</v>
      </c>
      <c r="E1090">
        <v>0.0143579801588347</v>
      </c>
      <c r="F1090">
        <v>0.0642434261998848</v>
      </c>
      <c r="G1090">
        <v>0.0889098671797916</v>
      </c>
      <c r="H1090">
        <v>0.979368455233018</v>
      </c>
      <c r="I1090" t="s">
        <v>7</v>
      </c>
    </row>
    <row r="1091" spans="1:9">
      <c r="A1091" s="2" t="s">
        <v>41</v>
      </c>
      <c r="B1091">
        <v>98</v>
      </c>
      <c r="C1091">
        <v>9</v>
      </c>
      <c r="D1091">
        <v>0.999999</v>
      </c>
      <c r="E1091">
        <v>0.26813145695461</v>
      </c>
      <c r="F1091">
        <v>0.293338700739408</v>
      </c>
      <c r="G1091">
        <v>0.999999</v>
      </c>
      <c r="H1091">
        <v>0.248452453620558</v>
      </c>
      <c r="I1091" t="s">
        <v>7</v>
      </c>
    </row>
    <row r="1092" spans="1:9">
      <c r="A1092" s="2" t="s">
        <v>41</v>
      </c>
      <c r="B1092">
        <v>99</v>
      </c>
      <c r="C1092">
        <v>9</v>
      </c>
      <c r="D1092">
        <v>0.704260184793706</v>
      </c>
      <c r="E1092">
        <v>0.3</v>
      </c>
      <c r="F1092">
        <v>0.3</v>
      </c>
      <c r="G1092">
        <v>0.164483524655413</v>
      </c>
      <c r="H1092" s="2">
        <v>1e-6</v>
      </c>
      <c r="I1092" t="s">
        <v>7</v>
      </c>
    </row>
    <row r="1093" spans="1:9">
      <c r="A1093" t="s">
        <v>41</v>
      </c>
      <c r="B1093">
        <v>100</v>
      </c>
      <c r="C1093">
        <v>9</v>
      </c>
      <c r="D1093">
        <v>0.773745738104919</v>
      </c>
      <c r="E1093">
        <v>0.256964004063302</v>
      </c>
      <c r="F1093" s="2">
        <v>1e-6</v>
      </c>
      <c r="G1093" s="2">
        <v>1e-6</v>
      </c>
      <c r="H1093">
        <v>0.0437425700216151</v>
      </c>
      <c r="I1093" t="s">
        <v>7</v>
      </c>
    </row>
    <row r="1094" spans="1:9">
      <c r="A1094" s="2" t="s">
        <v>41</v>
      </c>
      <c r="B1094">
        <v>101</v>
      </c>
      <c r="C1094">
        <v>9</v>
      </c>
      <c r="D1094">
        <v>0.74227825922952</v>
      </c>
      <c r="E1094" s="2">
        <v>1e-6</v>
      </c>
      <c r="F1094" s="2">
        <v>1e-6</v>
      </c>
      <c r="G1094" s="2">
        <v>1e-6</v>
      </c>
      <c r="H1094" s="2">
        <v>1e-6</v>
      </c>
      <c r="I1094" t="s">
        <v>7</v>
      </c>
    </row>
    <row r="1095" spans="1:9">
      <c r="A1095" t="s">
        <v>41</v>
      </c>
      <c r="B1095">
        <v>102</v>
      </c>
      <c r="C1095">
        <v>9</v>
      </c>
      <c r="D1095">
        <v>0.65405967341008</v>
      </c>
      <c r="E1095">
        <v>0.275769601844918</v>
      </c>
      <c r="F1095">
        <v>0.178488095859007</v>
      </c>
      <c r="G1095">
        <v>0.211633767377136</v>
      </c>
      <c r="H1095">
        <v>0.560849324278351</v>
      </c>
      <c r="I1095" t="s">
        <v>7</v>
      </c>
    </row>
    <row r="1096" spans="1:9">
      <c r="A1096" s="2" t="s">
        <v>41</v>
      </c>
      <c r="B1096">
        <v>103</v>
      </c>
      <c r="C1096">
        <v>9</v>
      </c>
      <c r="D1096">
        <v>0.73920683833773</v>
      </c>
      <c r="E1096">
        <v>0.0412902001162591</v>
      </c>
      <c r="F1096" s="2">
        <v>1e-6</v>
      </c>
      <c r="G1096" s="2">
        <v>1e-6</v>
      </c>
      <c r="H1096">
        <v>0.0374705986936385</v>
      </c>
      <c r="I1096" t="s">
        <v>7</v>
      </c>
    </row>
    <row r="1097" spans="1:9">
      <c r="A1097" s="2" t="s">
        <v>41</v>
      </c>
      <c r="B1097">
        <v>104</v>
      </c>
      <c r="C1097">
        <v>9</v>
      </c>
      <c r="D1097">
        <v>0.999999</v>
      </c>
      <c r="E1097">
        <v>0.00268147168694695</v>
      </c>
      <c r="F1097">
        <v>0.256938303375826</v>
      </c>
      <c r="G1097">
        <v>0.999999</v>
      </c>
      <c r="H1097">
        <v>0.397399527970675</v>
      </c>
      <c r="I1097" t="s">
        <v>7</v>
      </c>
    </row>
    <row r="1098" spans="1:9">
      <c r="A1098" t="s">
        <v>41</v>
      </c>
      <c r="B1098">
        <v>105</v>
      </c>
      <c r="C1098">
        <v>9</v>
      </c>
      <c r="D1098">
        <v>0.785235699466475</v>
      </c>
      <c r="E1098">
        <v>0.3</v>
      </c>
      <c r="F1098">
        <v>0.3</v>
      </c>
      <c r="G1098">
        <v>0.00595582353911183</v>
      </c>
      <c r="H1098">
        <v>0.173393935155056</v>
      </c>
      <c r="I1098" t="s">
        <v>7</v>
      </c>
    </row>
    <row r="1099" spans="1:9">
      <c r="A1099" t="s">
        <v>41</v>
      </c>
      <c r="B1099">
        <v>106</v>
      </c>
      <c r="C1099">
        <v>9</v>
      </c>
      <c r="D1099">
        <v>0.762259478480286</v>
      </c>
      <c r="E1099" s="2">
        <v>1e-6</v>
      </c>
      <c r="F1099" s="2">
        <v>1e-6</v>
      </c>
      <c r="G1099">
        <v>0.0122232116528865</v>
      </c>
      <c r="H1099">
        <v>0.035311403929807</v>
      </c>
      <c r="I1099" t="s">
        <v>7</v>
      </c>
    </row>
    <row r="1100" spans="1:9">
      <c r="A1100" s="2" t="s">
        <v>41</v>
      </c>
      <c r="B1100">
        <v>107</v>
      </c>
      <c r="C1100">
        <v>9</v>
      </c>
      <c r="D1100">
        <v>0.721646333360348</v>
      </c>
      <c r="E1100">
        <v>0.293544943578643</v>
      </c>
      <c r="F1100">
        <v>0.282818064786497</v>
      </c>
      <c r="G1100">
        <v>0.0786428749444788</v>
      </c>
      <c r="H1100">
        <v>0.0460075330780892</v>
      </c>
      <c r="I1100" t="s">
        <v>7</v>
      </c>
    </row>
    <row r="1101" spans="1:9">
      <c r="A1101" t="s">
        <v>41</v>
      </c>
      <c r="B1101">
        <v>108</v>
      </c>
      <c r="C1101">
        <v>9</v>
      </c>
      <c r="D1101">
        <v>0.69384259428071</v>
      </c>
      <c r="E1101">
        <v>0.3</v>
      </c>
      <c r="F1101">
        <v>0.238977128319157</v>
      </c>
      <c r="G1101">
        <v>0.159131842677521</v>
      </c>
      <c r="H1101">
        <v>0.11065054406827</v>
      </c>
      <c r="I1101" t="s">
        <v>7</v>
      </c>
    </row>
    <row r="1102" spans="1:9">
      <c r="A1102" t="s">
        <v>41</v>
      </c>
      <c r="B1102">
        <v>109</v>
      </c>
      <c r="C1102">
        <v>9</v>
      </c>
      <c r="D1102">
        <v>0.779030085282295</v>
      </c>
      <c r="E1102" s="2">
        <v>1e-6</v>
      </c>
      <c r="F1102" s="2">
        <v>1e-6</v>
      </c>
      <c r="G1102" s="2">
        <v>1e-6</v>
      </c>
      <c r="H1102" s="2">
        <v>1e-6</v>
      </c>
      <c r="I1102" t="s">
        <v>7</v>
      </c>
    </row>
    <row r="1103" spans="1:9">
      <c r="A1103" t="s">
        <v>42</v>
      </c>
      <c r="B1103">
        <v>0</v>
      </c>
      <c r="C1103">
        <v>10</v>
      </c>
      <c r="D1103">
        <v>0.666475468640705</v>
      </c>
      <c r="E1103">
        <v>0.270821241689742</v>
      </c>
      <c r="F1103">
        <v>0.0154876160671622</v>
      </c>
      <c r="G1103">
        <v>0.0479703387523119</v>
      </c>
      <c r="H1103">
        <v>0.186790231234776</v>
      </c>
      <c r="I1103" t="s">
        <v>7</v>
      </c>
    </row>
    <row r="1104" spans="1:9">
      <c r="A1104" t="s">
        <v>42</v>
      </c>
      <c r="B1104">
        <v>1</v>
      </c>
      <c r="C1104">
        <v>10</v>
      </c>
      <c r="D1104">
        <v>0.6625103478779</v>
      </c>
      <c r="E1104">
        <v>0.180038583559185</v>
      </c>
      <c r="F1104">
        <v>0.11409591912359</v>
      </c>
      <c r="G1104">
        <v>0.0523597192663848</v>
      </c>
      <c r="H1104">
        <v>0.10667726041417</v>
      </c>
      <c r="I1104" t="s">
        <v>7</v>
      </c>
    </row>
    <row r="1105" spans="1:9">
      <c r="A1105" t="s">
        <v>42</v>
      </c>
      <c r="B1105">
        <v>2</v>
      </c>
      <c r="C1105">
        <v>10</v>
      </c>
      <c r="D1105">
        <v>0.610145691003196</v>
      </c>
      <c r="E1105">
        <v>0.197850732272233</v>
      </c>
      <c r="F1105">
        <v>0.0490988614447078</v>
      </c>
      <c r="G1105">
        <v>0.170756488566615</v>
      </c>
      <c r="H1105" s="2">
        <v>1e-6</v>
      </c>
      <c r="I1105" t="s">
        <v>7</v>
      </c>
    </row>
    <row r="1106" spans="1:9">
      <c r="A1106" t="s">
        <v>42</v>
      </c>
      <c r="B1106">
        <v>3</v>
      </c>
      <c r="C1106">
        <v>10</v>
      </c>
      <c r="D1106">
        <v>0.670125230228822</v>
      </c>
      <c r="E1106">
        <v>0.019973713944803</v>
      </c>
      <c r="F1106" s="2">
        <v>1e-6</v>
      </c>
      <c r="G1106">
        <v>0.032646013552254</v>
      </c>
      <c r="H1106" s="2">
        <v>1e-6</v>
      </c>
      <c r="I1106" t="s">
        <v>7</v>
      </c>
    </row>
    <row r="1107" spans="1:9">
      <c r="A1107" s="2" t="s">
        <v>42</v>
      </c>
      <c r="B1107">
        <v>4</v>
      </c>
      <c r="C1107">
        <v>10</v>
      </c>
      <c r="D1107">
        <v>0.645570772629495</v>
      </c>
      <c r="E1107">
        <v>0.229980959079829</v>
      </c>
      <c r="F1107">
        <v>0.00201082181800187</v>
      </c>
      <c r="G1107">
        <v>0.109729005470804</v>
      </c>
      <c r="H1107">
        <v>0.487485969651511</v>
      </c>
      <c r="I1107" t="s">
        <v>7</v>
      </c>
    </row>
    <row r="1108" spans="1:9">
      <c r="A1108" t="s">
        <v>42</v>
      </c>
      <c r="B1108">
        <v>5</v>
      </c>
      <c r="C1108">
        <v>10</v>
      </c>
      <c r="D1108">
        <v>0.657193422124708</v>
      </c>
      <c r="E1108">
        <v>0.210021134352677</v>
      </c>
      <c r="F1108">
        <v>0.00409381046719754</v>
      </c>
      <c r="G1108">
        <v>0.0763726578239093</v>
      </c>
      <c r="H1108">
        <v>0.0640612057271997</v>
      </c>
      <c r="I1108" t="s">
        <v>7</v>
      </c>
    </row>
    <row r="1109" spans="1:9">
      <c r="A1109" t="s">
        <v>42</v>
      </c>
      <c r="B1109">
        <v>6</v>
      </c>
      <c r="C1109">
        <v>10</v>
      </c>
      <c r="D1109">
        <v>0.682171741073181</v>
      </c>
      <c r="E1109">
        <v>0.213687550652536</v>
      </c>
      <c r="F1109">
        <v>0.0516599603400268</v>
      </c>
      <c r="G1109" s="2">
        <v>1e-6</v>
      </c>
      <c r="H1109">
        <v>0.314292984526755</v>
      </c>
      <c r="I1109" t="s">
        <v>7</v>
      </c>
    </row>
    <row r="1110" spans="1:9">
      <c r="A1110" t="s">
        <v>42</v>
      </c>
      <c r="B1110">
        <v>7</v>
      </c>
      <c r="C1110">
        <v>10</v>
      </c>
      <c r="D1110">
        <v>0.671955379087479</v>
      </c>
      <c r="E1110">
        <v>0.0303163688867417</v>
      </c>
      <c r="F1110" s="2">
        <v>1e-6</v>
      </c>
      <c r="G1110">
        <v>0.0221053504997195</v>
      </c>
      <c r="H1110">
        <v>0.0189167470518014</v>
      </c>
      <c r="I1110" t="s">
        <v>7</v>
      </c>
    </row>
    <row r="1111" spans="1:9">
      <c r="A1111" t="s">
        <v>42</v>
      </c>
      <c r="B1111">
        <v>8</v>
      </c>
      <c r="C1111">
        <v>10</v>
      </c>
      <c r="D1111">
        <v>0.680435947141147</v>
      </c>
      <c r="E1111">
        <v>0.293782413489976</v>
      </c>
      <c r="F1111" s="2">
        <v>1e-6</v>
      </c>
      <c r="G1111" s="2">
        <v>1e-6</v>
      </c>
      <c r="H1111" s="2">
        <v>1e-6</v>
      </c>
      <c r="I1111" t="s">
        <v>7</v>
      </c>
    </row>
    <row r="1112" spans="1:9">
      <c r="A1112" t="s">
        <v>42</v>
      </c>
      <c r="B1112">
        <v>9</v>
      </c>
      <c r="C1112">
        <v>10</v>
      </c>
      <c r="D1112">
        <v>0.633352880842209</v>
      </c>
      <c r="E1112">
        <v>0.158595356572283</v>
      </c>
      <c r="F1112" s="2">
        <v>1e-6</v>
      </c>
      <c r="G1112">
        <v>0.118506270773104</v>
      </c>
      <c r="H1112">
        <v>0.0155205646336868</v>
      </c>
      <c r="I1112" t="s">
        <v>7</v>
      </c>
    </row>
    <row r="1113" spans="1:9">
      <c r="A1113" t="s">
        <v>21</v>
      </c>
      <c r="B1113" t="s">
        <v>22</v>
      </c>
      <c r="C1113" t="s">
        <v>23</v>
      </c>
      <c r="D1113" t="s">
        <v>24</v>
      </c>
      <c r="E1113" t="s">
        <v>25</v>
      </c>
      <c r="F1113" t="s">
        <v>26</v>
      </c>
      <c r="G1113" t="s">
        <v>27</v>
      </c>
      <c r="H1113">
        <v>0.99</v>
      </c>
      <c r="I1113" t="s">
        <v>7</v>
      </c>
    </row>
    <row r="1114" spans="1:9">
      <c r="A1114" s="2" t="s">
        <v>42</v>
      </c>
      <c r="B1114">
        <v>11</v>
      </c>
      <c r="C1114">
        <v>10</v>
      </c>
      <c r="D1114">
        <v>0.674238980592968</v>
      </c>
      <c r="E1114">
        <v>0.113357839587372</v>
      </c>
      <c r="F1114">
        <v>0.0436125110161401</v>
      </c>
      <c r="G1114">
        <v>0.0111618870910544</v>
      </c>
      <c r="H1114">
        <v>0.481742034143967</v>
      </c>
      <c r="I1114" t="s">
        <v>7</v>
      </c>
    </row>
    <row r="1115" spans="1:9">
      <c r="A1115" s="2" t="s">
        <v>42</v>
      </c>
      <c r="B1115">
        <v>12</v>
      </c>
      <c r="C1115">
        <v>10</v>
      </c>
      <c r="D1115">
        <v>0.681236078411164</v>
      </c>
      <c r="E1115">
        <v>0.239275993301866</v>
      </c>
      <c r="F1115" s="2">
        <v>1e-6</v>
      </c>
      <c r="G1115" s="2">
        <v>1e-6</v>
      </c>
      <c r="H1115">
        <v>0.200897689423764</v>
      </c>
      <c r="I1115" t="s">
        <v>7</v>
      </c>
    </row>
    <row r="1116" spans="1:9">
      <c r="A1116" t="s">
        <v>42</v>
      </c>
      <c r="B1116">
        <v>13</v>
      </c>
      <c r="C1116">
        <v>10</v>
      </c>
      <c r="D1116">
        <v>0.669526425442734</v>
      </c>
      <c r="E1116">
        <v>0.273432378196549</v>
      </c>
      <c r="F1116">
        <v>0.0116810168336725</v>
      </c>
      <c r="G1116">
        <v>0.0407901020091953</v>
      </c>
      <c r="H1116">
        <v>0.0131294790396769</v>
      </c>
      <c r="I1116" t="s">
        <v>7</v>
      </c>
    </row>
    <row r="1117" spans="1:9">
      <c r="A1117" t="s">
        <v>42</v>
      </c>
      <c r="B1117">
        <v>14</v>
      </c>
      <c r="C1117">
        <v>10</v>
      </c>
      <c r="D1117">
        <v>0.352859418624584</v>
      </c>
      <c r="E1117" s="2">
        <v>1e-6</v>
      </c>
      <c r="F1117">
        <v>0.173938172509351</v>
      </c>
      <c r="G1117">
        <v>0.516121387337896</v>
      </c>
      <c r="H1117">
        <v>0.596280581618689</v>
      </c>
      <c r="I1117" t="s">
        <v>7</v>
      </c>
    </row>
    <row r="1118" spans="1:9">
      <c r="A1118" t="s">
        <v>42</v>
      </c>
      <c r="B1118">
        <v>15</v>
      </c>
      <c r="C1118">
        <v>10</v>
      </c>
      <c r="D1118">
        <v>0.676720553649609</v>
      </c>
      <c r="E1118" s="2">
        <v>1e-6</v>
      </c>
      <c r="F1118">
        <v>0.104998770928334</v>
      </c>
      <c r="G1118">
        <v>0.0304169261537184</v>
      </c>
      <c r="H1118">
        <v>0.496530850675941</v>
      </c>
      <c r="I1118" t="s">
        <v>7</v>
      </c>
    </row>
    <row r="1119" spans="1:9">
      <c r="A1119" t="s">
        <v>42</v>
      </c>
      <c r="B1119">
        <v>16</v>
      </c>
      <c r="C1119">
        <v>10</v>
      </c>
      <c r="D1119">
        <v>0.554593909013098</v>
      </c>
      <c r="E1119">
        <v>0.270343394509657</v>
      </c>
      <c r="F1119" s="2">
        <v>1e-6</v>
      </c>
      <c r="G1119">
        <v>0.136411135954501</v>
      </c>
      <c r="H1119">
        <v>0.742282009560745</v>
      </c>
      <c r="I1119" t="s">
        <v>7</v>
      </c>
    </row>
    <row r="1120" spans="1:9">
      <c r="A1120" t="s">
        <v>42</v>
      </c>
      <c r="B1120">
        <v>17</v>
      </c>
      <c r="C1120">
        <v>10</v>
      </c>
      <c r="D1120">
        <v>0.68022613237311</v>
      </c>
      <c r="E1120">
        <v>0.253774681241358</v>
      </c>
      <c r="F1120">
        <v>0.0555294611571627</v>
      </c>
      <c r="G1120" s="2">
        <v>1e-6</v>
      </c>
      <c r="H1120">
        <v>0.0782303124214036</v>
      </c>
      <c r="I1120" t="s">
        <v>7</v>
      </c>
    </row>
    <row r="1121" spans="1:9">
      <c r="A1121" t="s">
        <v>42</v>
      </c>
      <c r="B1121">
        <v>18</v>
      </c>
      <c r="C1121">
        <v>10</v>
      </c>
      <c r="D1121">
        <v>0.00500275259378857</v>
      </c>
      <c r="E1121" s="2">
        <v>1e-6</v>
      </c>
      <c r="F1121">
        <v>0.0488196309936329</v>
      </c>
      <c r="G1121">
        <v>0.692876807069576</v>
      </c>
      <c r="H1121">
        <v>0.814804823620107</v>
      </c>
      <c r="I1121" t="s">
        <v>7</v>
      </c>
    </row>
    <row r="1122" spans="1:9">
      <c r="A1122" t="s">
        <v>42</v>
      </c>
      <c r="B1122">
        <v>19</v>
      </c>
      <c r="C1122">
        <v>10</v>
      </c>
      <c r="D1122">
        <v>0.140904567692805</v>
      </c>
      <c r="E1122" s="2">
        <v>1e-6</v>
      </c>
      <c r="F1122" s="2">
        <v>1e-6</v>
      </c>
      <c r="G1122">
        <v>0.642729258956339</v>
      </c>
      <c r="H1122">
        <v>0.778318900809777</v>
      </c>
      <c r="I1122" t="s">
        <v>7</v>
      </c>
    </row>
    <row r="1123" spans="1:9">
      <c r="A1123" t="s">
        <v>42</v>
      </c>
      <c r="B1123">
        <v>20</v>
      </c>
      <c r="C1123">
        <v>10</v>
      </c>
      <c r="D1123">
        <v>0.685721188236623</v>
      </c>
      <c r="E1123">
        <v>0.0814863798742132</v>
      </c>
      <c r="F1123">
        <v>0.108385696003843</v>
      </c>
      <c r="G1123" s="2">
        <v>1e-6</v>
      </c>
      <c r="H1123">
        <v>0.110175649365236</v>
      </c>
      <c r="I1123" t="s">
        <v>7</v>
      </c>
    </row>
    <row r="1124" spans="1:9">
      <c r="A1124" t="s">
        <v>42</v>
      </c>
      <c r="B1124">
        <v>21</v>
      </c>
      <c r="C1124">
        <v>10</v>
      </c>
      <c r="D1124">
        <v>0.688365964719809</v>
      </c>
      <c r="E1124">
        <v>0.210966446171863</v>
      </c>
      <c r="F1124">
        <v>0.0292183944012439</v>
      </c>
      <c r="G1124" s="2">
        <v>1e-6</v>
      </c>
      <c r="H1124">
        <v>0.0454876741585474</v>
      </c>
      <c r="I1124" t="s">
        <v>7</v>
      </c>
    </row>
    <row r="1125" spans="1:9">
      <c r="A1125" t="s">
        <v>42</v>
      </c>
      <c r="B1125">
        <v>22</v>
      </c>
      <c r="C1125">
        <v>10</v>
      </c>
      <c r="D1125">
        <v>0.673009669833275</v>
      </c>
      <c r="E1125">
        <v>0.257517615752933</v>
      </c>
      <c r="F1125" s="2">
        <v>1e-6</v>
      </c>
      <c r="G1125">
        <v>0.0297777236663967</v>
      </c>
      <c r="H1125">
        <v>0.00441227851032213</v>
      </c>
      <c r="I1125" t="s">
        <v>7</v>
      </c>
    </row>
    <row r="1126" spans="1:9">
      <c r="A1126" t="s">
        <v>42</v>
      </c>
      <c r="B1126">
        <v>23</v>
      </c>
      <c r="C1126">
        <v>10</v>
      </c>
      <c r="D1126">
        <v>0.681250555124792</v>
      </c>
      <c r="E1126" s="2">
        <v>1e-6</v>
      </c>
      <c r="F1126" s="2">
        <v>1e-6</v>
      </c>
      <c r="G1126" s="2">
        <v>1e-6</v>
      </c>
      <c r="H1126">
        <v>0.00606513875384054</v>
      </c>
      <c r="I1126" t="s">
        <v>7</v>
      </c>
    </row>
    <row r="1127" spans="1:9">
      <c r="A1127" t="s">
        <v>42</v>
      </c>
      <c r="B1127">
        <v>24</v>
      </c>
      <c r="C1127">
        <v>10</v>
      </c>
      <c r="D1127">
        <v>0.678546146084321</v>
      </c>
      <c r="E1127">
        <v>0.157854849700525</v>
      </c>
      <c r="F1127">
        <v>0.184585161858084</v>
      </c>
      <c r="G1127">
        <v>0.0197689518105076</v>
      </c>
      <c r="H1127" s="2">
        <v>1e-6</v>
      </c>
      <c r="I1127" t="s">
        <v>7</v>
      </c>
    </row>
    <row r="1128" spans="1:9">
      <c r="A1128" t="s">
        <v>42</v>
      </c>
      <c r="B1128">
        <v>25</v>
      </c>
      <c r="C1128">
        <v>10</v>
      </c>
      <c r="D1128">
        <v>0.678118915554849</v>
      </c>
      <c r="E1128">
        <v>0.0556273499608435</v>
      </c>
      <c r="F1128" s="2">
        <v>1e-6</v>
      </c>
      <c r="G1128">
        <v>0.00291466318386512</v>
      </c>
      <c r="H1128">
        <v>0.0556606254426291</v>
      </c>
      <c r="I1128" t="s">
        <v>7</v>
      </c>
    </row>
    <row r="1129" spans="1:9">
      <c r="A1129" t="s">
        <v>42</v>
      </c>
      <c r="B1129">
        <v>26</v>
      </c>
      <c r="C1129">
        <v>10</v>
      </c>
      <c r="D1129">
        <v>0.131168460439854</v>
      </c>
      <c r="E1129" s="2">
        <v>1e-6</v>
      </c>
      <c r="F1129">
        <v>0.179194166536324</v>
      </c>
      <c r="G1129">
        <v>0.6428468507529</v>
      </c>
      <c r="H1129">
        <v>0.725198095024668</v>
      </c>
      <c r="I1129" t="s">
        <v>7</v>
      </c>
    </row>
    <row r="1130" spans="1:9">
      <c r="A1130" t="s">
        <v>42</v>
      </c>
      <c r="B1130">
        <v>27</v>
      </c>
      <c r="C1130">
        <v>10</v>
      </c>
      <c r="D1130">
        <v>0.214549601304672</v>
      </c>
      <c r="E1130" s="2">
        <v>1e-6</v>
      </c>
      <c r="F1130">
        <v>0.262228739843491</v>
      </c>
      <c r="G1130">
        <v>0.603410805397859</v>
      </c>
      <c r="H1130">
        <v>0.138186330113677</v>
      </c>
      <c r="I1130" t="s">
        <v>7</v>
      </c>
    </row>
    <row r="1131" spans="1:9">
      <c r="A1131" t="s">
        <v>42</v>
      </c>
      <c r="B1131">
        <v>28</v>
      </c>
      <c r="C1131">
        <v>10</v>
      </c>
      <c r="D1131">
        <v>0.525288622343839</v>
      </c>
      <c r="E1131" s="2">
        <v>1e-6</v>
      </c>
      <c r="F1131" s="2">
        <v>1e-6</v>
      </c>
      <c r="G1131">
        <v>0.28717066274152</v>
      </c>
      <c r="H1131">
        <v>0.221567624454379</v>
      </c>
      <c r="I1131" t="s">
        <v>7</v>
      </c>
    </row>
    <row r="1132" spans="1:9">
      <c r="A1132" t="s">
        <v>42</v>
      </c>
      <c r="B1132">
        <v>29</v>
      </c>
      <c r="C1132">
        <v>10</v>
      </c>
      <c r="D1132">
        <v>0.678829230546115</v>
      </c>
      <c r="E1132">
        <v>0.177460230901194</v>
      </c>
      <c r="F1132">
        <v>0.04613137465844</v>
      </c>
      <c r="G1132">
        <v>0.00489421411422291</v>
      </c>
      <c r="H1132">
        <v>0.125837573718347</v>
      </c>
      <c r="I1132" t="s">
        <v>7</v>
      </c>
    </row>
    <row r="1133" spans="1:9">
      <c r="A1133" t="s">
        <v>42</v>
      </c>
      <c r="B1133">
        <v>30</v>
      </c>
      <c r="C1133">
        <v>10</v>
      </c>
      <c r="D1133">
        <v>0.670733763918762</v>
      </c>
      <c r="E1133">
        <v>0.17110155485932</v>
      </c>
      <c r="F1133">
        <v>0.1148303444114</v>
      </c>
      <c r="G1133">
        <v>0.0200468950745315</v>
      </c>
      <c r="H1133">
        <v>0.426636633430871</v>
      </c>
      <c r="I1133" t="s">
        <v>7</v>
      </c>
    </row>
    <row r="1134" spans="1:9">
      <c r="A1134" t="s">
        <v>42</v>
      </c>
      <c r="B1134">
        <v>31</v>
      </c>
      <c r="C1134">
        <v>10</v>
      </c>
      <c r="D1134">
        <v>0.689602763559624</v>
      </c>
      <c r="E1134" s="2">
        <v>1e-6</v>
      </c>
      <c r="F1134" s="2">
        <v>1e-6</v>
      </c>
      <c r="G1134">
        <v>0.0327343172244208</v>
      </c>
      <c r="H1134">
        <v>0.890122550111621</v>
      </c>
      <c r="I1134" t="s">
        <v>7</v>
      </c>
    </row>
    <row r="1135" spans="1:9">
      <c r="A1135" s="2" t="s">
        <v>42</v>
      </c>
      <c r="B1135">
        <v>32</v>
      </c>
      <c r="C1135">
        <v>10</v>
      </c>
      <c r="D1135">
        <v>0.193550477791998</v>
      </c>
      <c r="E1135" s="2">
        <v>0.000874737903182636</v>
      </c>
      <c r="F1135">
        <v>0.127353822579665</v>
      </c>
      <c r="G1135">
        <v>0.608802909940108</v>
      </c>
      <c r="H1135">
        <v>0.0952504908170512</v>
      </c>
      <c r="I1135" t="s">
        <v>7</v>
      </c>
    </row>
    <row r="1136" spans="1:9">
      <c r="A1136" t="s">
        <v>42</v>
      </c>
      <c r="B1136">
        <v>33</v>
      </c>
      <c r="C1136">
        <v>10</v>
      </c>
      <c r="D1136">
        <v>0.680155527829458</v>
      </c>
      <c r="E1136">
        <v>0.28218295668257</v>
      </c>
      <c r="F1136">
        <v>0.00707662183054511</v>
      </c>
      <c r="G1136">
        <v>0.00702386712956232</v>
      </c>
      <c r="H1136">
        <v>0.467306015274024</v>
      </c>
      <c r="I1136" t="s">
        <v>7</v>
      </c>
    </row>
    <row r="1137" spans="1:9">
      <c r="A1137" s="2" t="s">
        <v>42</v>
      </c>
      <c r="B1137">
        <v>34</v>
      </c>
      <c r="C1137">
        <v>10</v>
      </c>
      <c r="D1137">
        <v>0.533092015133963</v>
      </c>
      <c r="E1137">
        <v>0.249780680895302</v>
      </c>
      <c r="F1137">
        <v>0.0622978087049623</v>
      </c>
      <c r="G1137">
        <v>0.308828151836484</v>
      </c>
      <c r="H1137">
        <v>0.241645634164004</v>
      </c>
      <c r="I1137" t="s">
        <v>7</v>
      </c>
    </row>
    <row r="1138" spans="1:9">
      <c r="A1138" t="s">
        <v>42</v>
      </c>
      <c r="B1138">
        <v>35</v>
      </c>
      <c r="C1138">
        <v>10</v>
      </c>
      <c r="D1138">
        <v>0.61075348390604</v>
      </c>
      <c r="E1138">
        <v>0.2522260111429</v>
      </c>
      <c r="F1138">
        <v>0.063466302586345</v>
      </c>
      <c r="G1138">
        <v>0.171714445150305</v>
      </c>
      <c r="H1138">
        <v>0.0751811147929577</v>
      </c>
      <c r="I1138" t="s">
        <v>7</v>
      </c>
    </row>
    <row r="1139" spans="1:9">
      <c r="A1139" s="2" t="s">
        <v>42</v>
      </c>
      <c r="B1139">
        <v>36</v>
      </c>
      <c r="C1139">
        <v>10</v>
      </c>
      <c r="D1139">
        <v>0.638196102363244</v>
      </c>
      <c r="E1139">
        <v>0.3</v>
      </c>
      <c r="F1139" s="2">
        <v>1e-6</v>
      </c>
      <c r="G1139">
        <v>0.123033680321126</v>
      </c>
      <c r="H1139">
        <v>0.013098971615955</v>
      </c>
      <c r="I1139" t="s">
        <v>7</v>
      </c>
    </row>
    <row r="1140" spans="1:9">
      <c r="A1140" t="s">
        <v>42</v>
      </c>
      <c r="B1140">
        <v>37</v>
      </c>
      <c r="C1140">
        <v>10</v>
      </c>
      <c r="D1140">
        <v>0.695411178037486</v>
      </c>
      <c r="E1140" s="2">
        <v>1e-6</v>
      </c>
      <c r="F1140">
        <v>0.250792543464861</v>
      </c>
      <c r="G1140">
        <v>0.0293695027332553</v>
      </c>
      <c r="H1140">
        <v>0.186112350734246</v>
      </c>
      <c r="I1140" t="s">
        <v>7</v>
      </c>
    </row>
    <row r="1141" spans="1:9">
      <c r="A1141" t="s">
        <v>42</v>
      </c>
      <c r="B1141">
        <v>38</v>
      </c>
      <c r="C1141">
        <v>10</v>
      </c>
      <c r="D1141">
        <v>0.545386390678922</v>
      </c>
      <c r="E1141">
        <v>0.00746255081798934</v>
      </c>
      <c r="F1141">
        <v>0.3</v>
      </c>
      <c r="G1141">
        <v>0.31357113005606</v>
      </c>
      <c r="H1141">
        <v>0.311115069759935</v>
      </c>
      <c r="I1141" t="s">
        <v>7</v>
      </c>
    </row>
    <row r="1142" spans="1:9">
      <c r="A1142" t="s">
        <v>42</v>
      </c>
      <c r="B1142">
        <v>39</v>
      </c>
      <c r="C1142">
        <v>10</v>
      </c>
      <c r="D1142">
        <v>0.421906332330488</v>
      </c>
      <c r="E1142" s="2">
        <v>1e-6</v>
      </c>
      <c r="F1142">
        <v>0.278044523804844</v>
      </c>
      <c r="G1142">
        <v>0.460394338452944</v>
      </c>
      <c r="H1142">
        <v>0.809917461938067</v>
      </c>
      <c r="I1142" t="s">
        <v>7</v>
      </c>
    </row>
    <row r="1143" spans="1:9">
      <c r="A1143" t="s">
        <v>42</v>
      </c>
      <c r="B1143">
        <v>40</v>
      </c>
      <c r="C1143">
        <v>10</v>
      </c>
      <c r="D1143">
        <v>0.230655725632516</v>
      </c>
      <c r="E1143" s="2">
        <v>1e-6</v>
      </c>
      <c r="F1143">
        <v>0.194275532138361</v>
      </c>
      <c r="G1143">
        <v>0.605053870342628</v>
      </c>
      <c r="H1143">
        <v>0.26758242074413</v>
      </c>
      <c r="I1143" t="s">
        <v>7</v>
      </c>
    </row>
    <row r="1144" spans="1:9">
      <c r="A1144" t="s">
        <v>42</v>
      </c>
      <c r="B1144">
        <v>41</v>
      </c>
      <c r="C1144">
        <v>10</v>
      </c>
      <c r="D1144">
        <v>0.307062540908006</v>
      </c>
      <c r="E1144" s="2">
        <v>1e-6</v>
      </c>
      <c r="F1144">
        <v>0.217358214287159</v>
      </c>
      <c r="G1144">
        <v>0.551111374839071</v>
      </c>
      <c r="H1144">
        <v>0.311473842752297</v>
      </c>
      <c r="I1144" t="s">
        <v>7</v>
      </c>
    </row>
    <row r="1145" spans="1:9">
      <c r="A1145" t="s">
        <v>42</v>
      </c>
      <c r="B1145">
        <v>42</v>
      </c>
      <c r="C1145">
        <v>10</v>
      </c>
      <c r="D1145">
        <v>0.661455665135879</v>
      </c>
      <c r="E1145">
        <v>0.262668761898657</v>
      </c>
      <c r="F1145">
        <v>0.00430000616466937</v>
      </c>
      <c r="G1145">
        <v>0.0649130060150003</v>
      </c>
      <c r="H1145">
        <v>0.0160611720777014</v>
      </c>
      <c r="I1145" t="s">
        <v>7</v>
      </c>
    </row>
    <row r="1146" spans="1:9">
      <c r="A1146" t="s">
        <v>42</v>
      </c>
      <c r="B1146">
        <v>43</v>
      </c>
      <c r="C1146">
        <v>10</v>
      </c>
      <c r="D1146">
        <v>0.693496393372874</v>
      </c>
      <c r="E1146">
        <v>0.115104603498092</v>
      </c>
      <c r="F1146">
        <v>0.109920179797312</v>
      </c>
      <c r="G1146">
        <v>0.0678328963523574</v>
      </c>
      <c r="H1146">
        <v>0.744533731683246</v>
      </c>
      <c r="I1146" t="s">
        <v>7</v>
      </c>
    </row>
    <row r="1147" spans="1:9">
      <c r="A1147" t="s">
        <v>42</v>
      </c>
      <c r="B1147">
        <v>44</v>
      </c>
      <c r="C1147">
        <v>10</v>
      </c>
      <c r="D1147">
        <v>0.67491721521324</v>
      </c>
      <c r="E1147" s="2">
        <v>1e-6</v>
      </c>
      <c r="F1147">
        <v>0.0539502976185983</v>
      </c>
      <c r="G1147">
        <v>0.0349542620021604</v>
      </c>
      <c r="H1147">
        <v>0.459694527014082</v>
      </c>
      <c r="I1147" t="s">
        <v>7</v>
      </c>
    </row>
    <row r="1148" spans="1:9">
      <c r="A1148" t="s">
        <v>42</v>
      </c>
      <c r="B1148">
        <v>45</v>
      </c>
      <c r="C1148">
        <v>10</v>
      </c>
      <c r="D1148">
        <v>0.686366283723707</v>
      </c>
      <c r="E1148">
        <v>0.155860548879984</v>
      </c>
      <c r="F1148">
        <v>0.0846761536335507</v>
      </c>
      <c r="G1148" s="2">
        <v>1e-6</v>
      </c>
      <c r="H1148" s="2">
        <v>1e-6</v>
      </c>
      <c r="I1148" t="s">
        <v>7</v>
      </c>
    </row>
    <row r="1149" spans="1:9">
      <c r="A1149" t="s">
        <v>42</v>
      </c>
      <c r="B1149">
        <v>46</v>
      </c>
      <c r="C1149">
        <v>10</v>
      </c>
      <c r="D1149">
        <v>0.675955238717978</v>
      </c>
      <c r="E1149">
        <v>0.0663016765635038</v>
      </c>
      <c r="F1149" s="2">
        <v>1e-6</v>
      </c>
      <c r="G1149">
        <v>0.00545468654084152</v>
      </c>
      <c r="H1149">
        <v>0.0396779899048503</v>
      </c>
      <c r="I1149" t="s">
        <v>7</v>
      </c>
    </row>
    <row r="1150" spans="1:9">
      <c r="A1150" s="2" t="s">
        <v>42</v>
      </c>
      <c r="B1150">
        <v>47</v>
      </c>
      <c r="C1150">
        <v>10</v>
      </c>
      <c r="D1150">
        <v>0.602360478311416</v>
      </c>
      <c r="E1150">
        <v>0.235313669654714</v>
      </c>
      <c r="F1150" s="2">
        <v>1e-6</v>
      </c>
      <c r="G1150">
        <v>0.203692035867448</v>
      </c>
      <c r="H1150" s="2">
        <v>1e-6</v>
      </c>
      <c r="I1150" t="s">
        <v>7</v>
      </c>
    </row>
    <row r="1151" spans="1:9">
      <c r="A1151" t="s">
        <v>42</v>
      </c>
      <c r="B1151">
        <v>48</v>
      </c>
      <c r="C1151">
        <v>10</v>
      </c>
      <c r="D1151">
        <v>0.169535343148086</v>
      </c>
      <c r="E1151" s="2">
        <v>1e-6</v>
      </c>
      <c r="F1151">
        <v>0.260228895925081</v>
      </c>
      <c r="G1151">
        <v>0.623853230728727</v>
      </c>
      <c r="H1151">
        <v>0.36304829244379</v>
      </c>
      <c r="I1151" t="s">
        <v>7</v>
      </c>
    </row>
    <row r="1152" spans="1:9">
      <c r="A1152" t="s">
        <v>42</v>
      </c>
      <c r="B1152">
        <v>49</v>
      </c>
      <c r="C1152">
        <v>10</v>
      </c>
      <c r="D1152">
        <v>0.66961562614328</v>
      </c>
      <c r="E1152">
        <v>0.291301622718531</v>
      </c>
      <c r="F1152">
        <v>0.0349491529588804</v>
      </c>
      <c r="G1152">
        <v>0.0436714215810294</v>
      </c>
      <c r="H1152">
        <v>0.0806914762191263</v>
      </c>
      <c r="I1152" t="s">
        <v>7</v>
      </c>
    </row>
    <row r="1153" spans="1:9">
      <c r="A1153" t="s">
        <v>42</v>
      </c>
      <c r="B1153">
        <v>50</v>
      </c>
      <c r="C1153">
        <v>10</v>
      </c>
      <c r="D1153">
        <v>0.681284013568688</v>
      </c>
      <c r="E1153">
        <v>0.0474173569725043</v>
      </c>
      <c r="F1153">
        <v>0.106937005478792</v>
      </c>
      <c r="G1153" s="2">
        <v>1e-6</v>
      </c>
      <c r="H1153">
        <v>0.0387096199800143</v>
      </c>
      <c r="I1153" t="s">
        <v>7</v>
      </c>
    </row>
    <row r="1154" spans="1:9">
      <c r="A1154" t="s">
        <v>42</v>
      </c>
      <c r="B1154">
        <v>51</v>
      </c>
      <c r="C1154">
        <v>10</v>
      </c>
      <c r="D1154">
        <v>0.568460736583833</v>
      </c>
      <c r="E1154" s="2">
        <v>1e-6</v>
      </c>
      <c r="F1154">
        <v>0.183559267755229</v>
      </c>
      <c r="G1154">
        <v>0.316642782807216</v>
      </c>
      <c r="H1154">
        <v>0.913930893838792</v>
      </c>
      <c r="I1154" t="s">
        <v>7</v>
      </c>
    </row>
    <row r="1155" spans="1:9">
      <c r="A1155" t="s">
        <v>42</v>
      </c>
      <c r="B1155">
        <v>52</v>
      </c>
      <c r="C1155">
        <v>10</v>
      </c>
      <c r="D1155">
        <v>0.0237581632867004</v>
      </c>
      <c r="E1155" s="2">
        <v>1e-6</v>
      </c>
      <c r="F1155">
        <v>0.253060550666599</v>
      </c>
      <c r="G1155">
        <v>0.681291201059519</v>
      </c>
      <c r="H1155">
        <v>0.84102728233355</v>
      </c>
      <c r="I1155" t="s">
        <v>7</v>
      </c>
    </row>
    <row r="1156" spans="1:9">
      <c r="A1156" t="s">
        <v>42</v>
      </c>
      <c r="B1156">
        <v>53</v>
      </c>
      <c r="C1156">
        <v>10</v>
      </c>
      <c r="D1156">
        <v>0.641043998688285</v>
      </c>
      <c r="E1156" s="2">
        <v>1e-6</v>
      </c>
      <c r="F1156">
        <v>0.21768575284234</v>
      </c>
      <c r="G1156">
        <v>0.128413096497102</v>
      </c>
      <c r="H1156">
        <v>0.716194570872941</v>
      </c>
      <c r="I1156" t="s">
        <v>7</v>
      </c>
    </row>
    <row r="1157" spans="1:9">
      <c r="A1157" t="s">
        <v>42</v>
      </c>
      <c r="B1157">
        <v>54</v>
      </c>
      <c r="C1157">
        <v>10</v>
      </c>
      <c r="D1157">
        <v>0.628662419025759</v>
      </c>
      <c r="E1157">
        <v>0.0132611545055423</v>
      </c>
      <c r="F1157">
        <v>0.0197245887478587</v>
      </c>
      <c r="G1157">
        <v>0.134568204143429</v>
      </c>
      <c r="H1157">
        <v>0.0363276072117301</v>
      </c>
      <c r="I1157" t="s">
        <v>7</v>
      </c>
    </row>
    <row r="1158" spans="1:9">
      <c r="A1158" t="s">
        <v>42</v>
      </c>
      <c r="B1158">
        <v>55</v>
      </c>
      <c r="C1158">
        <v>10</v>
      </c>
      <c r="D1158">
        <v>0.439358519993779</v>
      </c>
      <c r="E1158">
        <v>0.122668755919466</v>
      </c>
      <c r="F1158">
        <v>0.133640525435305</v>
      </c>
      <c r="G1158">
        <v>0.53469744064067</v>
      </c>
      <c r="H1158">
        <v>0.399486839887069</v>
      </c>
      <c r="I1158" t="s">
        <v>7</v>
      </c>
    </row>
    <row r="1159" spans="1:9">
      <c r="A1159" s="2" t="s">
        <v>42</v>
      </c>
      <c r="B1159">
        <v>56</v>
      </c>
      <c r="C1159">
        <v>10</v>
      </c>
      <c r="D1159">
        <v>0.654796109600008</v>
      </c>
      <c r="E1159">
        <v>0.0117898834835187</v>
      </c>
      <c r="F1159">
        <v>0.243456667508062</v>
      </c>
      <c r="G1159">
        <v>0.0999911000709294</v>
      </c>
      <c r="H1159">
        <v>0.860436048724748</v>
      </c>
      <c r="I1159" t="s">
        <v>7</v>
      </c>
    </row>
    <row r="1160" spans="1:9">
      <c r="A1160" t="s">
        <v>42</v>
      </c>
      <c r="B1160">
        <v>57</v>
      </c>
      <c r="C1160">
        <v>10</v>
      </c>
      <c r="D1160">
        <v>0.671249810656195</v>
      </c>
      <c r="E1160">
        <v>0.233977355996875</v>
      </c>
      <c r="F1160" s="2">
        <v>1e-6</v>
      </c>
      <c r="G1160">
        <v>0.0270776862300882</v>
      </c>
      <c r="H1160">
        <v>0.47522495262268</v>
      </c>
      <c r="I1160" t="s">
        <v>7</v>
      </c>
    </row>
    <row r="1161" spans="1:9">
      <c r="A1161" s="2" t="s">
        <v>42</v>
      </c>
      <c r="B1161">
        <v>58</v>
      </c>
      <c r="C1161">
        <v>10</v>
      </c>
      <c r="D1161">
        <v>0.570039958356335</v>
      </c>
      <c r="E1161" s="2">
        <v>1e-6</v>
      </c>
      <c r="F1161">
        <v>0.183283831066128</v>
      </c>
      <c r="G1161">
        <v>0.201609171986445</v>
      </c>
      <c r="H1161">
        <v>0.861723664547324</v>
      </c>
      <c r="I1161" t="s">
        <v>7</v>
      </c>
    </row>
    <row r="1162" spans="1:9">
      <c r="A1162" t="s">
        <v>42</v>
      </c>
      <c r="B1162">
        <v>59</v>
      </c>
      <c r="C1162">
        <v>10</v>
      </c>
      <c r="D1162">
        <v>0.671529334143661</v>
      </c>
      <c r="E1162">
        <v>0.286469044851206</v>
      </c>
      <c r="F1162">
        <v>0.290018480678749</v>
      </c>
      <c r="G1162">
        <v>0.112062874615411</v>
      </c>
      <c r="H1162">
        <v>0.142667377290236</v>
      </c>
      <c r="I1162" t="s">
        <v>7</v>
      </c>
    </row>
    <row r="1163" spans="1:9">
      <c r="A1163" t="s">
        <v>42</v>
      </c>
      <c r="B1163">
        <v>60</v>
      </c>
      <c r="C1163">
        <v>10</v>
      </c>
      <c r="D1163">
        <v>0.307280924175039</v>
      </c>
      <c r="E1163" s="2">
        <v>1e-6</v>
      </c>
      <c r="F1163">
        <v>0.029904094173916</v>
      </c>
      <c r="G1163">
        <v>0.556696230680789</v>
      </c>
      <c r="H1163">
        <v>0.324294502545864</v>
      </c>
      <c r="I1163" t="s">
        <v>7</v>
      </c>
    </row>
    <row r="1164" spans="1:9">
      <c r="A1164" t="s">
        <v>42</v>
      </c>
      <c r="B1164">
        <v>61</v>
      </c>
      <c r="C1164">
        <v>10</v>
      </c>
      <c r="D1164">
        <v>0.105422755801135</v>
      </c>
      <c r="E1164" s="2">
        <v>1e-6</v>
      </c>
      <c r="F1164">
        <v>0.0898661482374032</v>
      </c>
      <c r="G1164">
        <v>0.665872472113274</v>
      </c>
      <c r="H1164">
        <v>0.468640283836467</v>
      </c>
      <c r="I1164" t="s">
        <v>7</v>
      </c>
    </row>
    <row r="1165" spans="1:9">
      <c r="A1165" t="s">
        <v>42</v>
      </c>
      <c r="B1165">
        <v>62</v>
      </c>
      <c r="C1165">
        <v>10</v>
      </c>
      <c r="D1165">
        <v>0.0807987242523213</v>
      </c>
      <c r="E1165" s="2">
        <v>1e-6</v>
      </c>
      <c r="F1165">
        <v>0.232217037927667</v>
      </c>
      <c r="G1165">
        <v>0.673890033414549</v>
      </c>
      <c r="H1165">
        <v>0.300299218182565</v>
      </c>
      <c r="I1165" t="s">
        <v>7</v>
      </c>
    </row>
    <row r="1166" spans="1:9">
      <c r="A1166" t="s">
        <v>42</v>
      </c>
      <c r="B1166">
        <v>63</v>
      </c>
      <c r="C1166">
        <v>10</v>
      </c>
      <c r="D1166">
        <v>0.575103725404762</v>
      </c>
      <c r="E1166" s="2">
        <v>1e-6</v>
      </c>
      <c r="F1166">
        <v>0.147355072743142</v>
      </c>
      <c r="G1166">
        <v>0.301512643713464</v>
      </c>
      <c r="H1166">
        <v>0.100507206378463</v>
      </c>
      <c r="I1166" t="s">
        <v>7</v>
      </c>
    </row>
    <row r="1167" spans="1:9">
      <c r="A1167" t="s">
        <v>42</v>
      </c>
      <c r="B1167">
        <v>64</v>
      </c>
      <c r="C1167">
        <v>10</v>
      </c>
      <c r="D1167">
        <v>0.580442389464272</v>
      </c>
      <c r="E1167" s="2">
        <v>1e-6</v>
      </c>
      <c r="F1167">
        <v>0.0457112084135851</v>
      </c>
      <c r="G1167">
        <v>0.291708674363078</v>
      </c>
      <c r="H1167">
        <v>0.913863530320807</v>
      </c>
      <c r="I1167" t="s">
        <v>7</v>
      </c>
    </row>
    <row r="1168" spans="1:9">
      <c r="A1168" t="s">
        <v>42</v>
      </c>
      <c r="B1168">
        <v>65</v>
      </c>
      <c r="C1168">
        <v>10</v>
      </c>
      <c r="D1168">
        <v>0.667958902138026</v>
      </c>
      <c r="E1168">
        <v>0.126410743932192</v>
      </c>
      <c r="F1168">
        <v>0.0292876296474438</v>
      </c>
      <c r="G1168">
        <v>0.0254961671588375</v>
      </c>
      <c r="H1168">
        <v>0.0159302209911879</v>
      </c>
      <c r="I1168" t="s">
        <v>7</v>
      </c>
    </row>
    <row r="1169" spans="1:9">
      <c r="A1169" s="2" t="s">
        <v>42</v>
      </c>
      <c r="B1169">
        <v>66</v>
      </c>
      <c r="C1169">
        <v>10</v>
      </c>
      <c r="D1169">
        <v>0.676720065869639</v>
      </c>
      <c r="E1169">
        <v>0.3</v>
      </c>
      <c r="F1169" s="2">
        <v>1e-6</v>
      </c>
      <c r="G1169" s="2">
        <v>1e-6</v>
      </c>
      <c r="H1169" s="2">
        <v>1e-6</v>
      </c>
      <c r="I1169" t="s">
        <v>7</v>
      </c>
    </row>
    <row r="1170" spans="1:9">
      <c r="A1170" t="s">
        <v>42</v>
      </c>
      <c r="B1170">
        <v>67</v>
      </c>
      <c r="C1170">
        <v>10</v>
      </c>
      <c r="D1170">
        <v>0.669610635609941</v>
      </c>
      <c r="E1170">
        <v>0.3</v>
      </c>
      <c r="F1170" s="2">
        <v>1e-6</v>
      </c>
      <c r="G1170">
        <v>0.0302720682611163</v>
      </c>
      <c r="H1170">
        <v>0.251333993172543</v>
      </c>
      <c r="I1170" t="s">
        <v>7</v>
      </c>
    </row>
    <row r="1171" spans="1:9">
      <c r="A1171" s="2" t="s">
        <v>42</v>
      </c>
      <c r="B1171">
        <v>68</v>
      </c>
      <c r="C1171">
        <v>10</v>
      </c>
      <c r="D1171">
        <v>0.689153824492358</v>
      </c>
      <c r="E1171" s="2">
        <v>1e-6</v>
      </c>
      <c r="F1171">
        <v>0.173594828826533</v>
      </c>
      <c r="G1171" s="2">
        <v>1e-6</v>
      </c>
      <c r="H1171">
        <v>0.928588018698139</v>
      </c>
      <c r="I1171" t="s">
        <v>7</v>
      </c>
    </row>
    <row r="1172" spans="1:9">
      <c r="A1172" t="s">
        <v>42</v>
      </c>
      <c r="B1172">
        <v>69</v>
      </c>
      <c r="C1172">
        <v>10</v>
      </c>
      <c r="D1172">
        <v>0.653201457001109</v>
      </c>
      <c r="E1172">
        <v>0.160406400505048</v>
      </c>
      <c r="F1172">
        <v>0.0240504211235944</v>
      </c>
      <c r="G1172">
        <v>0.0924187504048549</v>
      </c>
      <c r="H1172">
        <v>0.0585007688961496</v>
      </c>
      <c r="I1172" t="s">
        <v>7</v>
      </c>
    </row>
    <row r="1173" spans="1:9">
      <c r="A1173" s="2" t="s">
        <v>42</v>
      </c>
      <c r="B1173">
        <v>70</v>
      </c>
      <c r="C1173">
        <v>10</v>
      </c>
      <c r="D1173">
        <v>0.671758433742326</v>
      </c>
      <c r="E1173">
        <v>0.263358103975643</v>
      </c>
      <c r="F1173" s="2">
        <v>1e-6</v>
      </c>
      <c r="G1173">
        <v>0.0352004357424005</v>
      </c>
      <c r="H1173">
        <v>0.145027473272429</v>
      </c>
      <c r="I1173" t="s">
        <v>7</v>
      </c>
    </row>
    <row r="1174" spans="1:9">
      <c r="A1174" t="s">
        <v>42</v>
      </c>
      <c r="B1174">
        <v>71</v>
      </c>
      <c r="C1174">
        <v>10</v>
      </c>
      <c r="D1174">
        <v>0.616028363904197</v>
      </c>
      <c r="E1174" s="2">
        <v>1e-6</v>
      </c>
      <c r="F1174">
        <v>0.214287432222779</v>
      </c>
      <c r="G1174">
        <v>0.198396769916063</v>
      </c>
      <c r="H1174">
        <v>0.602214509432035</v>
      </c>
      <c r="I1174" t="s">
        <v>7</v>
      </c>
    </row>
    <row r="1175" spans="1:9">
      <c r="A1175" t="s">
        <v>42</v>
      </c>
      <c r="B1175">
        <v>72</v>
      </c>
      <c r="C1175">
        <v>10</v>
      </c>
      <c r="D1175">
        <v>0.41842852173011</v>
      </c>
      <c r="E1175" s="2">
        <v>1e-6</v>
      </c>
      <c r="F1175" s="2">
        <v>1e-6</v>
      </c>
      <c r="G1175">
        <v>0.468248365104817</v>
      </c>
      <c r="H1175">
        <v>0.325753392250805</v>
      </c>
      <c r="I1175" t="s">
        <v>7</v>
      </c>
    </row>
    <row r="1176" spans="1:9">
      <c r="A1176" t="s">
        <v>42</v>
      </c>
      <c r="B1176">
        <v>73</v>
      </c>
      <c r="C1176">
        <v>10</v>
      </c>
      <c r="D1176">
        <v>0.680233387205776</v>
      </c>
      <c r="E1176">
        <v>0.3</v>
      </c>
      <c r="F1176" s="2">
        <v>1e-6</v>
      </c>
      <c r="G1176">
        <v>0.0148851001613944</v>
      </c>
      <c r="H1176">
        <v>0.276329943844985</v>
      </c>
      <c r="I1176" t="s">
        <v>7</v>
      </c>
    </row>
    <row r="1177" spans="1:9">
      <c r="A1177" s="2" t="s">
        <v>42</v>
      </c>
      <c r="B1177">
        <v>74</v>
      </c>
      <c r="C1177">
        <v>10</v>
      </c>
      <c r="D1177">
        <v>0.504125510489336</v>
      </c>
      <c r="E1177" s="2">
        <v>1e-6</v>
      </c>
      <c r="F1177">
        <v>0.161185591467785</v>
      </c>
      <c r="G1177">
        <v>0.388224414556627</v>
      </c>
      <c r="H1177">
        <v>0.444294652502344</v>
      </c>
      <c r="I1177" t="s">
        <v>7</v>
      </c>
    </row>
    <row r="1178" spans="1:9">
      <c r="A1178" t="s">
        <v>42</v>
      </c>
      <c r="B1178">
        <v>75</v>
      </c>
      <c r="C1178">
        <v>10</v>
      </c>
      <c r="D1178">
        <v>0.680443281219488</v>
      </c>
      <c r="E1178">
        <v>0.3</v>
      </c>
      <c r="F1178">
        <v>0.0269055865232694</v>
      </c>
      <c r="G1178" s="2">
        <v>1e-6</v>
      </c>
      <c r="H1178">
        <v>0.129354425602774</v>
      </c>
      <c r="I1178" t="s">
        <v>7</v>
      </c>
    </row>
    <row r="1179" spans="1:9">
      <c r="A1179" t="s">
        <v>42</v>
      </c>
      <c r="B1179">
        <v>76</v>
      </c>
      <c r="C1179">
        <v>10</v>
      </c>
      <c r="D1179">
        <v>0.66051231902829</v>
      </c>
      <c r="E1179">
        <v>0.288085536039625</v>
      </c>
      <c r="F1179" s="2">
        <v>1e-6</v>
      </c>
      <c r="G1179">
        <v>0.0607377522152065</v>
      </c>
      <c r="H1179">
        <v>0.0966997202304965</v>
      </c>
      <c r="I1179" t="s">
        <v>7</v>
      </c>
    </row>
    <row r="1180" spans="1:9">
      <c r="A1180" t="s">
        <v>42</v>
      </c>
      <c r="B1180">
        <v>77</v>
      </c>
      <c r="C1180">
        <v>10</v>
      </c>
      <c r="D1180">
        <v>0.6367941231818</v>
      </c>
      <c r="E1180" s="2">
        <v>1e-6</v>
      </c>
      <c r="F1180">
        <v>0.149375580791675</v>
      </c>
      <c r="G1180">
        <v>0.139003002199943</v>
      </c>
      <c r="H1180">
        <v>0.0789228011258458</v>
      </c>
      <c r="I1180" t="s">
        <v>7</v>
      </c>
    </row>
    <row r="1181" spans="1:9">
      <c r="A1181" s="2" t="s">
        <v>42</v>
      </c>
      <c r="B1181">
        <v>78</v>
      </c>
      <c r="C1181">
        <v>10</v>
      </c>
      <c r="D1181">
        <v>0.29941944302575</v>
      </c>
      <c r="E1181" s="2">
        <v>1e-6</v>
      </c>
      <c r="F1181">
        <v>0.24140290997627</v>
      </c>
      <c r="G1181">
        <v>0.579140747859622</v>
      </c>
      <c r="H1181">
        <v>0.623276568907327</v>
      </c>
      <c r="I1181" t="s">
        <v>7</v>
      </c>
    </row>
    <row r="1182" spans="1:9">
      <c r="A1182" t="s">
        <v>42</v>
      </c>
      <c r="B1182">
        <v>79</v>
      </c>
      <c r="C1182">
        <v>10</v>
      </c>
      <c r="D1182">
        <v>0.681095879851149</v>
      </c>
      <c r="E1182">
        <v>0.3</v>
      </c>
      <c r="F1182">
        <v>0.0100331193342609</v>
      </c>
      <c r="G1182" s="2">
        <v>0.000946210399502694</v>
      </c>
      <c r="H1182">
        <v>0.246149486053476</v>
      </c>
      <c r="I1182" t="s">
        <v>7</v>
      </c>
    </row>
    <row r="1183" spans="1:9">
      <c r="A1183" t="s">
        <v>42</v>
      </c>
      <c r="B1183">
        <v>80</v>
      </c>
      <c r="C1183">
        <v>10</v>
      </c>
      <c r="D1183">
        <v>0.461889110823601</v>
      </c>
      <c r="E1183" s="2">
        <v>1e-6</v>
      </c>
      <c r="F1183">
        <v>0.3</v>
      </c>
      <c r="G1183">
        <v>0.418267693915794</v>
      </c>
      <c r="H1183">
        <v>0.18942015463873</v>
      </c>
      <c r="I1183" t="s">
        <v>7</v>
      </c>
    </row>
    <row r="1184" spans="1:9">
      <c r="A1184" t="s">
        <v>42</v>
      </c>
      <c r="B1184">
        <v>81</v>
      </c>
      <c r="C1184">
        <v>10</v>
      </c>
      <c r="D1184">
        <v>0.679673314485859</v>
      </c>
      <c r="E1184">
        <v>0.253540201653871</v>
      </c>
      <c r="F1184">
        <v>0.0321774977444326</v>
      </c>
      <c r="G1184" s="2">
        <v>1e-6</v>
      </c>
      <c r="H1184">
        <v>0.0215822697479667</v>
      </c>
      <c r="I1184" t="s">
        <v>7</v>
      </c>
    </row>
    <row r="1185" spans="1:9">
      <c r="A1185" s="2" t="s">
        <v>42</v>
      </c>
      <c r="B1185">
        <v>82</v>
      </c>
      <c r="C1185">
        <v>10</v>
      </c>
      <c r="D1185">
        <v>0.674455017815809</v>
      </c>
      <c r="E1185">
        <v>0.3</v>
      </c>
      <c r="F1185" s="2">
        <v>1e-6</v>
      </c>
      <c r="G1185">
        <v>0.0383200599661228</v>
      </c>
      <c r="H1185" s="2">
        <v>1e-6</v>
      </c>
      <c r="I1185" t="s">
        <v>7</v>
      </c>
    </row>
    <row r="1186" spans="1:9">
      <c r="A1186" t="s">
        <v>42</v>
      </c>
      <c r="B1186">
        <v>83</v>
      </c>
      <c r="C1186">
        <v>10</v>
      </c>
      <c r="D1186">
        <v>0.621470523336324</v>
      </c>
      <c r="E1186" s="2">
        <v>0.000127967529253186</v>
      </c>
      <c r="F1186">
        <v>0.0200578232684602</v>
      </c>
      <c r="G1186">
        <v>0.212104313298433</v>
      </c>
      <c r="H1186">
        <v>0.157722396778537</v>
      </c>
      <c r="I1186" t="s">
        <v>7</v>
      </c>
    </row>
    <row r="1187" spans="1:9">
      <c r="A1187" t="s">
        <v>42</v>
      </c>
      <c r="B1187">
        <v>84</v>
      </c>
      <c r="C1187">
        <v>10</v>
      </c>
      <c r="D1187">
        <v>0.20270533807635</v>
      </c>
      <c r="E1187" s="2">
        <v>1e-6</v>
      </c>
      <c r="F1187" s="2">
        <v>1e-6</v>
      </c>
      <c r="G1187">
        <v>0.618695712922798</v>
      </c>
      <c r="H1187">
        <v>0.790653351000079</v>
      </c>
      <c r="I1187" t="s">
        <v>7</v>
      </c>
    </row>
    <row r="1188" spans="1:9">
      <c r="A1188" t="s">
        <v>42</v>
      </c>
      <c r="B1188">
        <v>85</v>
      </c>
      <c r="C1188">
        <v>10</v>
      </c>
      <c r="D1188">
        <v>0.692699947325362</v>
      </c>
      <c r="E1188" s="2">
        <v>1e-6</v>
      </c>
      <c r="F1188">
        <v>0.052784472294657</v>
      </c>
      <c r="G1188" s="2">
        <v>1e-6</v>
      </c>
      <c r="H1188">
        <v>0.0639130926509983</v>
      </c>
      <c r="I1188" t="s">
        <v>7</v>
      </c>
    </row>
    <row r="1189" spans="1:9">
      <c r="A1189" t="s">
        <v>42</v>
      </c>
      <c r="B1189">
        <v>86</v>
      </c>
      <c r="C1189">
        <v>10</v>
      </c>
      <c r="D1189">
        <v>0.657897283181195</v>
      </c>
      <c r="E1189">
        <v>0.0656376829438487</v>
      </c>
      <c r="F1189">
        <v>0.195584347467614</v>
      </c>
      <c r="G1189">
        <v>0.0256258740679484</v>
      </c>
      <c r="H1189">
        <v>0.459429003665905</v>
      </c>
      <c r="I1189" t="s">
        <v>7</v>
      </c>
    </row>
    <row r="1190" spans="1:9">
      <c r="A1190" t="s">
        <v>42</v>
      </c>
      <c r="B1190">
        <v>87</v>
      </c>
      <c r="C1190">
        <v>10</v>
      </c>
      <c r="D1190">
        <v>0.682587691504506</v>
      </c>
      <c r="E1190">
        <v>0.3</v>
      </c>
      <c r="F1190" s="2">
        <v>1e-6</v>
      </c>
      <c r="G1190" s="2">
        <v>1e-6</v>
      </c>
      <c r="H1190">
        <v>0.253079904936396</v>
      </c>
      <c r="I1190" t="s">
        <v>7</v>
      </c>
    </row>
    <row r="1191" spans="1:9">
      <c r="A1191" t="s">
        <v>42</v>
      </c>
      <c r="B1191">
        <v>88</v>
      </c>
      <c r="C1191">
        <v>10</v>
      </c>
      <c r="D1191">
        <v>0.686263929005945</v>
      </c>
      <c r="E1191">
        <v>0.0154782284874715</v>
      </c>
      <c r="F1191">
        <v>0.188167034269265</v>
      </c>
      <c r="G1191">
        <v>0.0387175361574473</v>
      </c>
      <c r="H1191">
        <v>0.422567379218821</v>
      </c>
      <c r="I1191" t="s">
        <v>7</v>
      </c>
    </row>
    <row r="1192" spans="1:9">
      <c r="A1192" t="s">
        <v>42</v>
      </c>
      <c r="B1192">
        <v>89</v>
      </c>
      <c r="C1192">
        <v>10</v>
      </c>
      <c r="D1192">
        <v>0.557154419997549</v>
      </c>
      <c r="E1192">
        <v>0.029560529810565</v>
      </c>
      <c r="F1192">
        <v>0.288848757585862</v>
      </c>
      <c r="G1192">
        <v>0.318965419162531</v>
      </c>
      <c r="H1192">
        <v>0.755879380938146</v>
      </c>
      <c r="I1192" t="s">
        <v>7</v>
      </c>
    </row>
    <row r="1193" spans="1:9">
      <c r="A1193" t="s">
        <v>42</v>
      </c>
      <c r="B1193">
        <v>90</v>
      </c>
      <c r="C1193">
        <v>10</v>
      </c>
      <c r="D1193">
        <v>0.663703064230671</v>
      </c>
      <c r="E1193">
        <v>0.196285378955287</v>
      </c>
      <c r="F1193">
        <v>0.3</v>
      </c>
      <c r="G1193">
        <v>0.103187367115154</v>
      </c>
      <c r="H1193">
        <v>0.869898170497355</v>
      </c>
      <c r="I1193" t="s">
        <v>7</v>
      </c>
    </row>
    <row r="1194" spans="1:9">
      <c r="A1194" t="s">
        <v>42</v>
      </c>
      <c r="B1194">
        <v>91</v>
      </c>
      <c r="C1194">
        <v>10</v>
      </c>
      <c r="D1194">
        <v>0.576778071438366</v>
      </c>
      <c r="E1194">
        <v>0.141558525252663</v>
      </c>
      <c r="F1194">
        <v>0.159313183964477</v>
      </c>
      <c r="G1194">
        <v>0.287398372310392</v>
      </c>
      <c r="H1194">
        <v>0.567919040853253</v>
      </c>
      <c r="I1194" t="s">
        <v>7</v>
      </c>
    </row>
    <row r="1195" spans="1:9">
      <c r="A1195" t="s">
        <v>42</v>
      </c>
      <c r="B1195">
        <v>92</v>
      </c>
      <c r="C1195">
        <v>10</v>
      </c>
      <c r="D1195">
        <v>0.311460629866297</v>
      </c>
      <c r="E1195">
        <v>0.0782873542261129</v>
      </c>
      <c r="F1195">
        <v>0.11023088923408</v>
      </c>
      <c r="G1195">
        <v>0.621127311775272</v>
      </c>
      <c r="H1195">
        <v>0.868315017610976</v>
      </c>
      <c r="I1195" t="s">
        <v>7</v>
      </c>
    </row>
    <row r="1196" spans="1:9">
      <c r="A1196" t="s">
        <v>42</v>
      </c>
      <c r="B1196">
        <v>93</v>
      </c>
      <c r="C1196">
        <v>10</v>
      </c>
      <c r="D1196">
        <v>0.450211389877533</v>
      </c>
      <c r="E1196" s="2">
        <v>1e-6</v>
      </c>
      <c r="F1196">
        <v>0.296222661052631</v>
      </c>
      <c r="G1196">
        <v>0.38449239924226</v>
      </c>
      <c r="H1196">
        <v>0.0847942630378926</v>
      </c>
      <c r="I1196" t="s">
        <v>7</v>
      </c>
    </row>
    <row r="1197" spans="1:9">
      <c r="A1197" s="2" t="s">
        <v>42</v>
      </c>
      <c r="B1197">
        <v>94</v>
      </c>
      <c r="C1197">
        <v>10</v>
      </c>
      <c r="D1197">
        <v>0.675498871080669</v>
      </c>
      <c r="E1197">
        <v>0.170375349429521</v>
      </c>
      <c r="F1197" s="2">
        <v>1e-6</v>
      </c>
      <c r="G1197">
        <v>0.0188460275845869</v>
      </c>
      <c r="H1197">
        <v>0.570502602250316</v>
      </c>
      <c r="I1197" t="s">
        <v>7</v>
      </c>
    </row>
    <row r="1198" spans="1:9">
      <c r="A1198" t="s">
        <v>42</v>
      </c>
      <c r="B1198">
        <v>95</v>
      </c>
      <c r="C1198">
        <v>10</v>
      </c>
      <c r="D1198">
        <v>0.6311053517534</v>
      </c>
      <c r="E1198" s="2">
        <v>1e-6</v>
      </c>
      <c r="F1198">
        <v>0.266249531124113</v>
      </c>
      <c r="G1198">
        <v>0.16590361302612</v>
      </c>
      <c r="H1198">
        <v>0.405648925805389</v>
      </c>
      <c r="I1198" t="s">
        <v>7</v>
      </c>
    </row>
    <row r="1199" spans="1:9">
      <c r="A1199" t="s">
        <v>42</v>
      </c>
      <c r="B1199">
        <v>96</v>
      </c>
      <c r="C1199">
        <v>10</v>
      </c>
      <c r="D1199">
        <v>0.350956918229351</v>
      </c>
      <c r="E1199" s="2">
        <v>1e-6</v>
      </c>
      <c r="F1199">
        <v>0.259803349021333</v>
      </c>
      <c r="G1199">
        <v>0.492722063928784</v>
      </c>
      <c r="H1199">
        <v>0.193090883865436</v>
      </c>
      <c r="I1199" t="s">
        <v>7</v>
      </c>
    </row>
    <row r="1200" spans="1:9">
      <c r="A1200" t="s">
        <v>42</v>
      </c>
      <c r="B1200">
        <v>97</v>
      </c>
      <c r="C1200">
        <v>10</v>
      </c>
      <c r="D1200">
        <v>0.160513030083597</v>
      </c>
      <c r="E1200">
        <v>0.0244545124833933</v>
      </c>
      <c r="F1200">
        <v>0.062041168208291</v>
      </c>
      <c r="G1200">
        <v>0.65962866778371</v>
      </c>
      <c r="H1200">
        <v>0.943515064010026</v>
      </c>
      <c r="I1200" t="s">
        <v>7</v>
      </c>
    </row>
    <row r="1201" spans="1:9">
      <c r="A1201" s="2" t="s">
        <v>42</v>
      </c>
      <c r="B1201">
        <v>98</v>
      </c>
      <c r="C1201">
        <v>10</v>
      </c>
      <c r="D1201">
        <v>0.390567494218541</v>
      </c>
      <c r="E1201">
        <v>0.106170722387209</v>
      </c>
      <c r="F1201">
        <v>0.0742030435111692</v>
      </c>
      <c r="G1201">
        <v>0.179558678773914</v>
      </c>
      <c r="H1201">
        <v>0.240279000419939</v>
      </c>
      <c r="I1201" t="s">
        <v>7</v>
      </c>
    </row>
    <row r="1202" spans="1:9">
      <c r="A1202" t="s">
        <v>42</v>
      </c>
      <c r="B1202">
        <v>99</v>
      </c>
      <c r="C1202">
        <v>10</v>
      </c>
      <c r="D1202">
        <v>0.657074402518433</v>
      </c>
      <c r="E1202" s="2">
        <v>1e-6</v>
      </c>
      <c r="F1202">
        <v>0.294669999462195</v>
      </c>
      <c r="G1202">
        <v>0.096149688489664</v>
      </c>
      <c r="H1202">
        <v>0.651563390002623</v>
      </c>
      <c r="I1202" t="s">
        <v>7</v>
      </c>
    </row>
    <row r="1203" spans="1:9">
      <c r="A1203" s="2" t="s">
        <v>42</v>
      </c>
      <c r="B1203">
        <v>100</v>
      </c>
      <c r="C1203">
        <v>10</v>
      </c>
      <c r="D1203" s="2">
        <v>1e-6</v>
      </c>
      <c r="E1203" s="2">
        <v>1e-6</v>
      </c>
      <c r="F1203">
        <v>0.0292646028566244</v>
      </c>
      <c r="G1203">
        <v>0.707315259162457</v>
      </c>
      <c r="H1203">
        <v>0.542552562597156</v>
      </c>
      <c r="I1203" t="s">
        <v>7</v>
      </c>
    </row>
    <row r="1204" spans="1:9">
      <c r="A1204" t="s">
        <v>42</v>
      </c>
      <c r="B1204">
        <v>101</v>
      </c>
      <c r="C1204">
        <v>10</v>
      </c>
      <c r="D1204">
        <v>0.415660886816327</v>
      </c>
      <c r="E1204">
        <v>0.147460827494633</v>
      </c>
      <c r="F1204">
        <v>0.262608401150946</v>
      </c>
      <c r="G1204">
        <v>0.49194038147948</v>
      </c>
      <c r="H1204">
        <v>0.594574751042402</v>
      </c>
      <c r="I1204" t="s">
        <v>7</v>
      </c>
    </row>
    <row r="1205" spans="1:9">
      <c r="A1205" t="s">
        <v>42</v>
      </c>
      <c r="B1205">
        <v>102</v>
      </c>
      <c r="C1205">
        <v>10</v>
      </c>
      <c r="D1205">
        <v>0.426524938342336</v>
      </c>
      <c r="E1205">
        <v>0.0352990810399388</v>
      </c>
      <c r="F1205">
        <v>0.106953608760385</v>
      </c>
      <c r="G1205">
        <v>0.365909117533981</v>
      </c>
      <c r="H1205">
        <v>0.374662884824685</v>
      </c>
      <c r="I1205" t="s">
        <v>7</v>
      </c>
    </row>
    <row r="1206" spans="1:9">
      <c r="A1206" t="s">
        <v>42</v>
      </c>
      <c r="B1206">
        <v>103</v>
      </c>
      <c r="C1206">
        <v>10</v>
      </c>
      <c r="D1206">
        <v>0.509035284096606</v>
      </c>
      <c r="E1206">
        <v>0.129011164739261</v>
      </c>
      <c r="F1206">
        <v>0.137470358404258</v>
      </c>
      <c r="G1206">
        <v>0.385726427738143</v>
      </c>
      <c r="H1206">
        <v>0.182060794065532</v>
      </c>
      <c r="I1206" t="s">
        <v>7</v>
      </c>
    </row>
    <row r="1207" spans="1:9">
      <c r="A1207" t="s">
        <v>42</v>
      </c>
      <c r="B1207">
        <v>104</v>
      </c>
      <c r="C1207">
        <v>10</v>
      </c>
      <c r="D1207">
        <v>0.152366685542045</v>
      </c>
      <c r="E1207">
        <v>0.22038718423781</v>
      </c>
      <c r="F1207">
        <v>0.243648268802266</v>
      </c>
      <c r="G1207">
        <v>0.410126319066523</v>
      </c>
      <c r="H1207">
        <v>0.987924904664835</v>
      </c>
      <c r="I1207" t="s">
        <v>7</v>
      </c>
    </row>
    <row r="1208" spans="1:9">
      <c r="A1208" t="s">
        <v>42</v>
      </c>
      <c r="B1208">
        <v>105</v>
      </c>
      <c r="C1208">
        <v>10</v>
      </c>
      <c r="D1208">
        <v>0.581700816100092</v>
      </c>
      <c r="E1208" s="2">
        <v>1e-6</v>
      </c>
      <c r="F1208">
        <v>0.250589748929069</v>
      </c>
      <c r="G1208">
        <v>0.237373922558866</v>
      </c>
      <c r="H1208">
        <v>0.7603886373778</v>
      </c>
      <c r="I1208" t="s">
        <v>7</v>
      </c>
    </row>
    <row r="1209" spans="1:9">
      <c r="A1209" t="s">
        <v>42</v>
      </c>
      <c r="B1209">
        <v>106</v>
      </c>
      <c r="C1209">
        <v>10</v>
      </c>
      <c r="D1209" s="2">
        <v>1e-6</v>
      </c>
      <c r="E1209">
        <v>0.289886156839957</v>
      </c>
      <c r="F1209">
        <v>0.196572821523527</v>
      </c>
      <c r="G1209">
        <v>0.723685305685397</v>
      </c>
      <c r="H1209">
        <v>0.228700922739081</v>
      </c>
      <c r="I1209" t="s">
        <v>7</v>
      </c>
    </row>
    <row r="1210" spans="1:9">
      <c r="A1210" t="s">
        <v>42</v>
      </c>
      <c r="B1210">
        <v>107</v>
      </c>
      <c r="C1210">
        <v>10</v>
      </c>
      <c r="D1210">
        <v>0.436803938520268</v>
      </c>
      <c r="E1210" s="2">
        <v>1e-6</v>
      </c>
      <c r="F1210">
        <v>0.177351648444475</v>
      </c>
      <c r="G1210">
        <v>0.45050211323245</v>
      </c>
      <c r="H1210">
        <v>0.968509063562998</v>
      </c>
      <c r="I1210" t="s">
        <v>7</v>
      </c>
    </row>
    <row r="1211" spans="1:9">
      <c r="A1211" t="s">
        <v>42</v>
      </c>
      <c r="B1211">
        <v>108</v>
      </c>
      <c r="C1211">
        <v>10</v>
      </c>
      <c r="D1211">
        <v>0.259678373065935</v>
      </c>
      <c r="E1211" s="2">
        <v>1e-6</v>
      </c>
      <c r="F1211">
        <v>0.132029095395359</v>
      </c>
      <c r="G1211">
        <v>0.593292931723031</v>
      </c>
      <c r="H1211">
        <v>0.77957784400662</v>
      </c>
      <c r="I1211" t="s">
        <v>7</v>
      </c>
    </row>
    <row r="1212" spans="1:9">
      <c r="A1212" t="s">
        <v>42</v>
      </c>
      <c r="B1212">
        <v>109</v>
      </c>
      <c r="C1212">
        <v>10</v>
      </c>
      <c r="D1212">
        <v>0.540545453034807</v>
      </c>
      <c r="E1212">
        <v>0.0126107200635148</v>
      </c>
      <c r="F1212">
        <v>0.196631292932611</v>
      </c>
      <c r="G1212">
        <v>0.374255914979703</v>
      </c>
      <c r="H1212">
        <v>0.304856334782933</v>
      </c>
      <c r="I1212" t="s">
        <v>7</v>
      </c>
    </row>
    <row r="1213" spans="1:9">
      <c r="A1213" s="2" t="s">
        <v>43</v>
      </c>
      <c r="B1213">
        <v>0</v>
      </c>
      <c r="C1213">
        <v>11</v>
      </c>
      <c r="D1213">
        <v>0.6553429024282</v>
      </c>
      <c r="E1213" s="2">
        <v>1e-6</v>
      </c>
      <c r="F1213" s="2">
        <v>1e-6</v>
      </c>
      <c r="G1213">
        <v>0.295562045586883</v>
      </c>
      <c r="H1213" s="2">
        <v>1e-6</v>
      </c>
      <c r="I1213" t="s">
        <v>7</v>
      </c>
    </row>
    <row r="1214" spans="1:9">
      <c r="A1214" t="s">
        <v>43</v>
      </c>
      <c r="B1214">
        <v>1</v>
      </c>
      <c r="C1214">
        <v>11</v>
      </c>
      <c r="D1214">
        <v>0.747459485992661</v>
      </c>
      <c r="E1214">
        <v>0.104170974007006</v>
      </c>
      <c r="F1214">
        <v>0.0867689616557659</v>
      </c>
      <c r="G1214">
        <v>0.0464999107959559</v>
      </c>
      <c r="H1214">
        <v>0.215083222720851</v>
      </c>
      <c r="I1214" t="s">
        <v>7</v>
      </c>
    </row>
    <row r="1215" spans="1:9">
      <c r="A1215" t="s">
        <v>43</v>
      </c>
      <c r="B1215">
        <v>2</v>
      </c>
      <c r="C1215">
        <v>11</v>
      </c>
      <c r="D1215">
        <v>0.73802864352074</v>
      </c>
      <c r="E1215">
        <v>0.00323959634574782</v>
      </c>
      <c r="F1215">
        <v>0.0819871938099307</v>
      </c>
      <c r="G1215">
        <v>0.0662377069451487</v>
      </c>
      <c r="H1215">
        <v>0.103333087505685</v>
      </c>
      <c r="I1215" t="s">
        <v>7</v>
      </c>
    </row>
    <row r="1216" spans="1:9">
      <c r="A1216" t="s">
        <v>43</v>
      </c>
      <c r="B1216">
        <v>3</v>
      </c>
      <c r="C1216">
        <v>11</v>
      </c>
      <c r="D1216">
        <v>0.741783582482</v>
      </c>
      <c r="E1216">
        <v>0.107530297951045</v>
      </c>
      <c r="F1216" s="2">
        <v>1e-6</v>
      </c>
      <c r="G1216">
        <v>0.006722175084794</v>
      </c>
      <c r="H1216">
        <v>0.46555349592958</v>
      </c>
      <c r="I1216" t="s">
        <v>7</v>
      </c>
    </row>
    <row r="1217" spans="1:9">
      <c r="A1217" t="s">
        <v>43</v>
      </c>
      <c r="B1217">
        <v>4</v>
      </c>
      <c r="C1217">
        <v>11</v>
      </c>
      <c r="D1217">
        <v>0.662101321770146</v>
      </c>
      <c r="E1217">
        <v>0.167940954517517</v>
      </c>
      <c r="F1217" s="2">
        <v>1e-6</v>
      </c>
      <c r="G1217">
        <v>0.283448919720137</v>
      </c>
      <c r="H1217">
        <v>0.0972240803736894</v>
      </c>
      <c r="I1217" t="s">
        <v>7</v>
      </c>
    </row>
    <row r="1218" spans="1:9">
      <c r="A1218" t="s">
        <v>43</v>
      </c>
      <c r="B1218">
        <v>5</v>
      </c>
      <c r="C1218">
        <v>11</v>
      </c>
      <c r="D1218">
        <v>0.731720313003107</v>
      </c>
      <c r="E1218">
        <v>0.0838694493271751</v>
      </c>
      <c r="F1218" s="2">
        <v>1e-6</v>
      </c>
      <c r="G1218">
        <v>0.0889792723886516</v>
      </c>
      <c r="H1218">
        <v>0.333534971424141</v>
      </c>
      <c r="I1218" t="s">
        <v>7</v>
      </c>
    </row>
    <row r="1219" spans="1:9">
      <c r="A1219" t="s">
        <v>43</v>
      </c>
      <c r="B1219">
        <v>6</v>
      </c>
      <c r="C1219">
        <v>11</v>
      </c>
      <c r="D1219">
        <v>0.747151706930606</v>
      </c>
      <c r="E1219">
        <v>0.116851082511431</v>
      </c>
      <c r="F1219">
        <v>0.0129841407669253</v>
      </c>
      <c r="G1219">
        <v>0.0368289208027257</v>
      </c>
      <c r="H1219">
        <v>0.436416671483308</v>
      </c>
      <c r="I1219" t="s">
        <v>7</v>
      </c>
    </row>
    <row r="1220" spans="1:9">
      <c r="A1220" t="s">
        <v>43</v>
      </c>
      <c r="B1220">
        <v>7</v>
      </c>
      <c r="C1220">
        <v>11</v>
      </c>
      <c r="D1220">
        <v>0.743352521593991</v>
      </c>
      <c r="E1220">
        <v>0.210198599843614</v>
      </c>
      <c r="F1220" s="2">
        <v>1e-6</v>
      </c>
      <c r="G1220" s="2">
        <v>1e-6</v>
      </c>
      <c r="H1220">
        <v>0.123327181863163</v>
      </c>
      <c r="I1220" t="s">
        <v>7</v>
      </c>
    </row>
    <row r="1221" spans="1:9">
      <c r="A1221" s="2" t="s">
        <v>43</v>
      </c>
      <c r="B1221">
        <v>8</v>
      </c>
      <c r="C1221">
        <v>11</v>
      </c>
      <c r="D1221">
        <v>0.729962556073394</v>
      </c>
      <c r="E1221" s="2">
        <v>1e-6</v>
      </c>
      <c r="F1221" s="2">
        <v>1e-6</v>
      </c>
      <c r="G1221">
        <v>0.0887952197855208</v>
      </c>
      <c r="H1221">
        <v>0.369500995741882</v>
      </c>
      <c r="I1221" t="s">
        <v>7</v>
      </c>
    </row>
    <row r="1222" spans="1:9">
      <c r="A1222" t="s">
        <v>43</v>
      </c>
      <c r="B1222">
        <v>9</v>
      </c>
      <c r="C1222">
        <v>11</v>
      </c>
      <c r="D1222">
        <v>0.74773718056713</v>
      </c>
      <c r="E1222">
        <v>0.0502381647225387</v>
      </c>
      <c r="F1222">
        <v>0.0198544045501532</v>
      </c>
      <c r="G1222">
        <v>0.0363663394295408</v>
      </c>
      <c r="H1222">
        <v>0.566442120562282</v>
      </c>
      <c r="I1222" t="s">
        <v>7</v>
      </c>
    </row>
    <row r="1223" spans="1:9">
      <c r="A1223" t="s">
        <v>43</v>
      </c>
      <c r="B1223">
        <v>10</v>
      </c>
      <c r="C1223">
        <v>11</v>
      </c>
      <c r="D1223">
        <v>0.749379785823814</v>
      </c>
      <c r="E1223">
        <v>0.10019099040199</v>
      </c>
      <c r="F1223" s="2">
        <v>1e-6</v>
      </c>
      <c r="G1223">
        <v>0.0322328041295422</v>
      </c>
      <c r="H1223">
        <v>0.703347629858992</v>
      </c>
      <c r="I1223" t="s">
        <v>7</v>
      </c>
    </row>
    <row r="1224" spans="1:9">
      <c r="A1224" t="s">
        <v>21</v>
      </c>
      <c r="B1224" t="s">
        <v>22</v>
      </c>
      <c r="C1224" t="s">
        <v>23</v>
      </c>
      <c r="D1224" t="s">
        <v>24</v>
      </c>
      <c r="E1224" t="s">
        <v>25</v>
      </c>
      <c r="F1224" t="s">
        <v>26</v>
      </c>
      <c r="G1224" t="s">
        <v>27</v>
      </c>
      <c r="H1224">
        <v>0.99</v>
      </c>
      <c r="I1224" t="s">
        <v>7</v>
      </c>
    </row>
    <row r="1225" spans="1:9">
      <c r="A1225" t="s">
        <v>43</v>
      </c>
      <c r="B1225">
        <v>12</v>
      </c>
      <c r="C1225">
        <v>11</v>
      </c>
      <c r="D1225">
        <v>0.717043915687559</v>
      </c>
      <c r="E1225">
        <v>0.216362575449052</v>
      </c>
      <c r="F1225">
        <v>0.0214410012981831</v>
      </c>
      <c r="G1225">
        <v>0.141204548343267</v>
      </c>
      <c r="H1225">
        <v>0.901263553889463</v>
      </c>
      <c r="I1225" t="s">
        <v>7</v>
      </c>
    </row>
    <row r="1226" spans="1:9">
      <c r="A1226" s="2" t="s">
        <v>43</v>
      </c>
      <c r="B1226">
        <v>13</v>
      </c>
      <c r="C1226">
        <v>11</v>
      </c>
      <c r="D1226">
        <v>0.756825761906715</v>
      </c>
      <c r="E1226">
        <v>0.0317970901955753</v>
      </c>
      <c r="F1226" s="2">
        <v>1e-6</v>
      </c>
      <c r="G1226">
        <v>0.0068051863404301</v>
      </c>
      <c r="H1226">
        <v>0.667465426194468</v>
      </c>
      <c r="I1226" t="s">
        <v>7</v>
      </c>
    </row>
    <row r="1227" spans="1:9">
      <c r="A1227" t="s">
        <v>43</v>
      </c>
      <c r="B1227">
        <v>14</v>
      </c>
      <c r="C1227">
        <v>11</v>
      </c>
      <c r="D1227">
        <v>0.755895572423735</v>
      </c>
      <c r="E1227" s="2">
        <v>1e-6</v>
      </c>
      <c r="F1227" s="2">
        <v>1e-6</v>
      </c>
      <c r="G1227" s="2">
        <v>1e-6</v>
      </c>
      <c r="H1227" s="2">
        <v>1e-6</v>
      </c>
      <c r="I1227" t="s">
        <v>7</v>
      </c>
    </row>
    <row r="1228" spans="1:9">
      <c r="A1228" t="s">
        <v>43</v>
      </c>
      <c r="B1228">
        <v>15</v>
      </c>
      <c r="C1228">
        <v>11</v>
      </c>
      <c r="D1228">
        <v>0.757698644084178</v>
      </c>
      <c r="E1228">
        <v>0.0880333023780544</v>
      </c>
      <c r="F1228">
        <v>0.00964354404854531</v>
      </c>
      <c r="G1228" s="2">
        <v>1e-6</v>
      </c>
      <c r="H1228" s="2">
        <v>1e-6</v>
      </c>
      <c r="I1228" t="s">
        <v>7</v>
      </c>
    </row>
    <row r="1229" spans="1:9">
      <c r="A1229" t="s">
        <v>43</v>
      </c>
      <c r="B1229">
        <v>16</v>
      </c>
      <c r="C1229">
        <v>11</v>
      </c>
      <c r="D1229">
        <v>0.129634889602876</v>
      </c>
      <c r="E1229">
        <v>0.0468469250076367</v>
      </c>
      <c r="F1229">
        <v>0.112558321220693</v>
      </c>
      <c r="G1229">
        <v>0.646475456240765</v>
      </c>
      <c r="H1229">
        <v>0.890748596177687</v>
      </c>
      <c r="I1229" t="s">
        <v>7</v>
      </c>
    </row>
    <row r="1230" spans="1:9">
      <c r="A1230" t="s">
        <v>43</v>
      </c>
      <c r="B1230">
        <v>17</v>
      </c>
      <c r="C1230">
        <v>11</v>
      </c>
      <c r="D1230">
        <v>0.735932738489346</v>
      </c>
      <c r="E1230">
        <v>0.0373399184438067</v>
      </c>
      <c r="F1230">
        <v>0.0368869228769907</v>
      </c>
      <c r="G1230">
        <v>0.0794876477251775</v>
      </c>
      <c r="H1230">
        <v>0.44948994496699</v>
      </c>
      <c r="I1230" t="s">
        <v>7</v>
      </c>
    </row>
    <row r="1231" spans="1:9">
      <c r="A1231" t="s">
        <v>43</v>
      </c>
      <c r="B1231">
        <v>18</v>
      </c>
      <c r="C1231">
        <v>11</v>
      </c>
      <c r="D1231">
        <v>0.659872034046076</v>
      </c>
      <c r="E1231">
        <v>0.0309232847421626</v>
      </c>
      <c r="F1231">
        <v>0.23847753552133</v>
      </c>
      <c r="G1231">
        <v>0.220280510883936</v>
      </c>
      <c r="H1231">
        <v>0.842331838330048</v>
      </c>
      <c r="I1231" t="s">
        <v>7</v>
      </c>
    </row>
    <row r="1232" spans="1:9">
      <c r="A1232" t="s">
        <v>43</v>
      </c>
      <c r="B1232">
        <v>19</v>
      </c>
      <c r="C1232">
        <v>11</v>
      </c>
      <c r="D1232">
        <v>0.39899026752768</v>
      </c>
      <c r="E1232" s="2">
        <v>1e-6</v>
      </c>
      <c r="F1232">
        <v>0.201548857729791</v>
      </c>
      <c r="G1232">
        <v>0.595272828712183</v>
      </c>
      <c r="H1232">
        <v>0.533544758698737</v>
      </c>
      <c r="I1232" t="s">
        <v>7</v>
      </c>
    </row>
    <row r="1233" spans="1:9">
      <c r="A1233" s="2" t="s">
        <v>43</v>
      </c>
      <c r="B1233">
        <v>20</v>
      </c>
      <c r="C1233">
        <v>11</v>
      </c>
      <c r="D1233">
        <v>0.730123345868033</v>
      </c>
      <c r="E1233" s="2">
        <v>1e-6</v>
      </c>
      <c r="F1233">
        <v>0.0567231492103292</v>
      </c>
      <c r="G1233">
        <v>0.0966756994625813</v>
      </c>
      <c r="H1233">
        <v>0.0718658735486421</v>
      </c>
      <c r="I1233" t="s">
        <v>7</v>
      </c>
    </row>
    <row r="1234" spans="1:9">
      <c r="A1234" t="s">
        <v>43</v>
      </c>
      <c r="B1234">
        <v>21</v>
      </c>
      <c r="C1234">
        <v>11</v>
      </c>
      <c r="D1234">
        <v>0.709375782270629</v>
      </c>
      <c r="E1234" s="2">
        <v>1e-6</v>
      </c>
      <c r="F1234">
        <v>0.132683022704495</v>
      </c>
      <c r="G1234">
        <v>0.165438564418147</v>
      </c>
      <c r="H1234">
        <v>0.0386109255838879</v>
      </c>
      <c r="I1234" t="s">
        <v>7</v>
      </c>
    </row>
    <row r="1235" spans="1:9">
      <c r="A1235" t="s">
        <v>43</v>
      </c>
      <c r="B1235">
        <v>22</v>
      </c>
      <c r="C1235">
        <v>11</v>
      </c>
      <c r="D1235">
        <v>0.736766962620586</v>
      </c>
      <c r="E1235">
        <v>0.0694659688091667</v>
      </c>
      <c r="F1235" s="2">
        <v>1e-6</v>
      </c>
      <c r="G1235">
        <v>0.0872767552299668</v>
      </c>
      <c r="H1235">
        <v>0.257647457653458</v>
      </c>
      <c r="I1235" t="s">
        <v>7</v>
      </c>
    </row>
    <row r="1236" spans="1:9">
      <c r="A1236" t="s">
        <v>43</v>
      </c>
      <c r="B1236">
        <v>23</v>
      </c>
      <c r="C1236">
        <v>11</v>
      </c>
      <c r="D1236">
        <v>0.750606600874273</v>
      </c>
      <c r="E1236">
        <v>0.037113936365383</v>
      </c>
      <c r="F1236" s="2">
        <v>1e-6</v>
      </c>
      <c r="G1236" s="2">
        <v>1e-6</v>
      </c>
      <c r="H1236">
        <v>0.26455645114583</v>
      </c>
      <c r="I1236" t="s">
        <v>7</v>
      </c>
    </row>
    <row r="1237" spans="1:9">
      <c r="A1237" t="s">
        <v>43</v>
      </c>
      <c r="B1237">
        <v>24</v>
      </c>
      <c r="C1237">
        <v>11</v>
      </c>
      <c r="D1237">
        <v>0.741888042992766</v>
      </c>
      <c r="E1237">
        <v>0.14302068155946</v>
      </c>
      <c r="F1237">
        <v>0.0361372069518718</v>
      </c>
      <c r="G1237">
        <v>0.0560346462088392</v>
      </c>
      <c r="H1237">
        <v>0.252389609735145</v>
      </c>
      <c r="I1237" t="s">
        <v>7</v>
      </c>
    </row>
    <row r="1238" spans="1:9">
      <c r="A1238" t="s">
        <v>43</v>
      </c>
      <c r="B1238">
        <v>25</v>
      </c>
      <c r="C1238">
        <v>11</v>
      </c>
      <c r="D1238">
        <v>0.683306089720472</v>
      </c>
      <c r="E1238" s="2">
        <v>1e-6</v>
      </c>
      <c r="F1238">
        <v>0.00220928019317233</v>
      </c>
      <c r="G1238">
        <v>0.215268334008387</v>
      </c>
      <c r="H1238">
        <v>0.579602689658291</v>
      </c>
      <c r="I1238" t="s">
        <v>7</v>
      </c>
    </row>
    <row r="1239" spans="1:9">
      <c r="A1239" t="s">
        <v>43</v>
      </c>
      <c r="B1239">
        <v>26</v>
      </c>
      <c r="C1239">
        <v>11</v>
      </c>
      <c r="D1239">
        <v>0.74830543205991</v>
      </c>
      <c r="E1239">
        <v>0.1394645806156</v>
      </c>
      <c r="F1239" s="2">
        <v>1e-6</v>
      </c>
      <c r="G1239">
        <v>0.038518188953084</v>
      </c>
      <c r="H1239" s="2">
        <v>1e-6</v>
      </c>
      <c r="I1239" t="s">
        <v>7</v>
      </c>
    </row>
    <row r="1240" spans="1:9">
      <c r="A1240" s="2" t="s">
        <v>43</v>
      </c>
      <c r="B1240">
        <v>27</v>
      </c>
      <c r="C1240">
        <v>11</v>
      </c>
      <c r="D1240">
        <v>0.731031694160921</v>
      </c>
      <c r="E1240">
        <v>0.107694350606631</v>
      </c>
      <c r="F1240">
        <v>0.010975496506297</v>
      </c>
      <c r="G1240">
        <v>0.103277903635718</v>
      </c>
      <c r="H1240">
        <v>0.0773013004803494</v>
      </c>
      <c r="I1240" t="s">
        <v>7</v>
      </c>
    </row>
    <row r="1241" spans="1:9">
      <c r="A1241" s="2" t="s">
        <v>43</v>
      </c>
      <c r="B1241">
        <v>28</v>
      </c>
      <c r="C1241">
        <v>11</v>
      </c>
      <c r="D1241">
        <v>0.0871744343224831</v>
      </c>
      <c r="E1241">
        <v>0.0240928846389318</v>
      </c>
      <c r="F1241">
        <v>0.253995882808645</v>
      </c>
      <c r="G1241">
        <v>0.731707638246997</v>
      </c>
      <c r="H1241" s="2">
        <v>1e-6</v>
      </c>
      <c r="I1241" t="s">
        <v>7</v>
      </c>
    </row>
    <row r="1242" spans="1:9">
      <c r="A1242" t="s">
        <v>43</v>
      </c>
      <c r="B1242">
        <v>29</v>
      </c>
      <c r="C1242">
        <v>11</v>
      </c>
      <c r="D1242">
        <v>0.724719360931842</v>
      </c>
      <c r="E1242" s="2">
        <v>1e-6</v>
      </c>
      <c r="F1242">
        <v>0.0651577144529918</v>
      </c>
      <c r="G1242">
        <v>0.115533603163936</v>
      </c>
      <c r="H1242">
        <v>0.0581839248091395</v>
      </c>
      <c r="I1242" t="s">
        <v>7</v>
      </c>
    </row>
    <row r="1243" spans="1:9">
      <c r="A1243" t="s">
        <v>43</v>
      </c>
      <c r="B1243">
        <v>30</v>
      </c>
      <c r="C1243">
        <v>11</v>
      </c>
      <c r="D1243">
        <v>0.752780897270615</v>
      </c>
      <c r="E1243">
        <v>0.00244505446227549</v>
      </c>
      <c r="F1243" s="2">
        <v>1e-6</v>
      </c>
      <c r="G1243">
        <v>0.0166197574812216</v>
      </c>
      <c r="H1243">
        <v>0.923853115850749</v>
      </c>
      <c r="I1243" t="s">
        <v>7</v>
      </c>
    </row>
    <row r="1244" spans="1:9">
      <c r="A1244" t="s">
        <v>43</v>
      </c>
      <c r="B1244">
        <v>31</v>
      </c>
      <c r="C1244">
        <v>11</v>
      </c>
      <c r="D1244">
        <v>0.59303219715296</v>
      </c>
      <c r="E1244">
        <v>0.115550237159755</v>
      </c>
      <c r="F1244">
        <v>0.196819075723925</v>
      </c>
      <c r="G1244">
        <v>0.346674370062717</v>
      </c>
      <c r="H1244">
        <v>0.274707171069332</v>
      </c>
      <c r="I1244" t="s">
        <v>7</v>
      </c>
    </row>
    <row r="1245" spans="1:9">
      <c r="A1245" t="s">
        <v>43</v>
      </c>
      <c r="B1245">
        <v>32</v>
      </c>
      <c r="C1245">
        <v>11</v>
      </c>
      <c r="D1245">
        <v>0.749513754068621</v>
      </c>
      <c r="E1245" s="2">
        <v>1e-6</v>
      </c>
      <c r="F1245" s="2">
        <v>1e-6</v>
      </c>
      <c r="G1245">
        <v>0.00314915889388193</v>
      </c>
      <c r="H1245">
        <v>0.258461339467554</v>
      </c>
      <c r="I1245" t="s">
        <v>7</v>
      </c>
    </row>
    <row r="1246" spans="1:9">
      <c r="A1246" t="s">
        <v>43</v>
      </c>
      <c r="B1246">
        <v>33</v>
      </c>
      <c r="C1246">
        <v>11</v>
      </c>
      <c r="D1246">
        <v>0.751825747032484</v>
      </c>
      <c r="E1246" s="2">
        <v>1e-6</v>
      </c>
      <c r="F1246">
        <v>0.03530476659078</v>
      </c>
      <c r="G1246">
        <v>0.0188685992578018</v>
      </c>
      <c r="H1246">
        <v>0.628600460981624</v>
      </c>
      <c r="I1246" t="s">
        <v>7</v>
      </c>
    </row>
    <row r="1247" spans="1:9">
      <c r="A1247" s="2" t="s">
        <v>43</v>
      </c>
      <c r="B1247">
        <v>34</v>
      </c>
      <c r="C1247">
        <v>11</v>
      </c>
      <c r="D1247">
        <v>0.749892080026091</v>
      </c>
      <c r="E1247" s="2">
        <v>1e-6</v>
      </c>
      <c r="F1247">
        <v>0.0190306202735036</v>
      </c>
      <c r="G1247">
        <v>0.0307527584624101</v>
      </c>
      <c r="H1247">
        <v>0.390527824965097</v>
      </c>
      <c r="I1247" t="s">
        <v>7</v>
      </c>
    </row>
    <row r="1248" spans="1:9">
      <c r="A1248" t="s">
        <v>43</v>
      </c>
      <c r="B1248">
        <v>35</v>
      </c>
      <c r="C1248">
        <v>11</v>
      </c>
      <c r="D1248">
        <v>0.733893311060961</v>
      </c>
      <c r="E1248" s="2">
        <v>1e-6</v>
      </c>
      <c r="F1248">
        <v>0.0594997950663625</v>
      </c>
      <c r="G1248">
        <v>0.0816064734553809</v>
      </c>
      <c r="H1248">
        <v>0.0798212043756957</v>
      </c>
      <c r="I1248" t="s">
        <v>7</v>
      </c>
    </row>
    <row r="1249" spans="1:9">
      <c r="A1249" t="s">
        <v>43</v>
      </c>
      <c r="B1249">
        <v>36</v>
      </c>
      <c r="C1249">
        <v>11</v>
      </c>
      <c r="D1249">
        <v>0.688623644609236</v>
      </c>
      <c r="E1249">
        <v>0.0291142070171954</v>
      </c>
      <c r="F1249">
        <v>0.0372483713804117</v>
      </c>
      <c r="G1249">
        <v>0.223806605404301</v>
      </c>
      <c r="H1249">
        <v>0.186560361205905</v>
      </c>
      <c r="I1249" t="s">
        <v>7</v>
      </c>
    </row>
    <row r="1250" spans="1:9">
      <c r="A1250" t="s">
        <v>43</v>
      </c>
      <c r="B1250">
        <v>37</v>
      </c>
      <c r="C1250">
        <v>11</v>
      </c>
      <c r="D1250">
        <v>0.141811793321195</v>
      </c>
      <c r="E1250">
        <v>0.0685790941580827</v>
      </c>
      <c r="F1250">
        <v>0.122009258874711</v>
      </c>
      <c r="G1250">
        <v>0.70506073577081</v>
      </c>
      <c r="H1250">
        <v>0.641953486980849</v>
      </c>
      <c r="I1250" t="s">
        <v>7</v>
      </c>
    </row>
    <row r="1251" spans="1:9">
      <c r="A1251" t="s">
        <v>43</v>
      </c>
      <c r="B1251">
        <v>38</v>
      </c>
      <c r="C1251">
        <v>11</v>
      </c>
      <c r="D1251">
        <v>0.74451009057496</v>
      </c>
      <c r="E1251" s="2">
        <v>1e-6</v>
      </c>
      <c r="F1251" s="2">
        <v>1e-6</v>
      </c>
      <c r="G1251">
        <v>0.0325316478281142</v>
      </c>
      <c r="H1251">
        <v>0.483615760303244</v>
      </c>
      <c r="I1251" t="s">
        <v>7</v>
      </c>
    </row>
    <row r="1252" spans="1:9">
      <c r="A1252" t="s">
        <v>43</v>
      </c>
      <c r="B1252">
        <v>39</v>
      </c>
      <c r="C1252">
        <v>11</v>
      </c>
      <c r="D1252">
        <v>0.741604983624608</v>
      </c>
      <c r="E1252">
        <v>0.268206277879505</v>
      </c>
      <c r="F1252">
        <v>0.248431853810621</v>
      </c>
      <c r="G1252">
        <v>0.0607472419548454</v>
      </c>
      <c r="H1252">
        <v>0.263007303482048</v>
      </c>
      <c r="I1252" t="s">
        <v>7</v>
      </c>
    </row>
    <row r="1253" spans="1:9">
      <c r="A1253" t="s">
        <v>43</v>
      </c>
      <c r="B1253">
        <v>40</v>
      </c>
      <c r="C1253">
        <v>11</v>
      </c>
      <c r="D1253">
        <v>0.473240164607132</v>
      </c>
      <c r="E1253" s="2">
        <v>1e-6</v>
      </c>
      <c r="F1253">
        <v>0.201652266951587</v>
      </c>
      <c r="G1253">
        <v>0.537236221858347</v>
      </c>
      <c r="H1253">
        <v>0.959962841554832</v>
      </c>
      <c r="I1253" t="s">
        <v>7</v>
      </c>
    </row>
    <row r="1254" spans="1:9">
      <c r="A1254" t="s">
        <v>43</v>
      </c>
      <c r="B1254">
        <v>41</v>
      </c>
      <c r="C1254">
        <v>11</v>
      </c>
      <c r="D1254">
        <v>0.74715331445102</v>
      </c>
      <c r="E1254">
        <v>0.235492019162328</v>
      </c>
      <c r="F1254" s="2">
        <v>1e-6</v>
      </c>
      <c r="G1254">
        <v>0.0278122364760195</v>
      </c>
      <c r="H1254">
        <v>0.0755008301954566</v>
      </c>
      <c r="I1254" t="s">
        <v>7</v>
      </c>
    </row>
    <row r="1255" spans="1:9">
      <c r="A1255" s="2" t="s">
        <v>43</v>
      </c>
      <c r="B1255">
        <v>42</v>
      </c>
      <c r="C1255">
        <v>11</v>
      </c>
      <c r="D1255">
        <v>0.750154930998275</v>
      </c>
      <c r="E1255">
        <v>0.0496753580798204</v>
      </c>
      <c r="F1255" s="2">
        <v>1e-6</v>
      </c>
      <c r="G1255" s="2">
        <v>1e-6</v>
      </c>
      <c r="H1255">
        <v>0.0846038878653715</v>
      </c>
      <c r="I1255" t="s">
        <v>7</v>
      </c>
    </row>
    <row r="1256" spans="1:9">
      <c r="A1256" t="s">
        <v>43</v>
      </c>
      <c r="B1256">
        <v>43</v>
      </c>
      <c r="C1256">
        <v>11</v>
      </c>
      <c r="D1256">
        <v>0.602161508855854</v>
      </c>
      <c r="E1256">
        <v>0.3</v>
      </c>
      <c r="F1256">
        <v>0.22454324932922</v>
      </c>
      <c r="G1256">
        <v>0.183892516076241</v>
      </c>
      <c r="H1256">
        <v>0.926623301466203</v>
      </c>
      <c r="I1256" t="s">
        <v>7</v>
      </c>
    </row>
    <row r="1257" spans="1:9">
      <c r="A1257" s="2" t="s">
        <v>43</v>
      </c>
      <c r="B1257">
        <v>44</v>
      </c>
      <c r="C1257">
        <v>11</v>
      </c>
      <c r="D1257">
        <v>0.757329566138221</v>
      </c>
      <c r="E1257">
        <v>0.18777521184169</v>
      </c>
      <c r="F1257">
        <v>0.00758840576468871</v>
      </c>
      <c r="G1257">
        <v>0.00314412162335692</v>
      </c>
      <c r="H1257">
        <v>0.0845880670406427</v>
      </c>
      <c r="I1257" t="s">
        <v>7</v>
      </c>
    </row>
    <row r="1258" spans="1:9">
      <c r="A1258" t="s">
        <v>43</v>
      </c>
      <c r="B1258">
        <v>45</v>
      </c>
      <c r="C1258">
        <v>11</v>
      </c>
      <c r="D1258">
        <v>0.745850330742694</v>
      </c>
      <c r="E1258">
        <v>0.108810111242338</v>
      </c>
      <c r="F1258">
        <v>0.043666586018884</v>
      </c>
      <c r="G1258">
        <v>0.0515610803182293</v>
      </c>
      <c r="H1258">
        <v>0.0425806204767233</v>
      </c>
      <c r="I1258" t="s">
        <v>7</v>
      </c>
    </row>
    <row r="1259" spans="1:9">
      <c r="A1259" s="2" t="s">
        <v>43</v>
      </c>
      <c r="B1259">
        <v>46</v>
      </c>
      <c r="C1259">
        <v>11</v>
      </c>
      <c r="D1259">
        <v>0.727428011494005</v>
      </c>
      <c r="E1259">
        <v>0.124024020528801</v>
      </c>
      <c r="F1259">
        <v>0.00634020420349944</v>
      </c>
      <c r="G1259">
        <v>0.0719331671150723</v>
      </c>
      <c r="H1259" s="2">
        <v>1e-6</v>
      </c>
      <c r="I1259" t="s">
        <v>7</v>
      </c>
    </row>
    <row r="1260" spans="1:9">
      <c r="A1260" t="s">
        <v>43</v>
      </c>
      <c r="B1260">
        <v>47</v>
      </c>
      <c r="C1260">
        <v>11</v>
      </c>
      <c r="D1260">
        <v>0.743025345365023</v>
      </c>
      <c r="E1260">
        <v>0.0241528188539585</v>
      </c>
      <c r="F1260">
        <v>0.0178129423707293</v>
      </c>
      <c r="G1260">
        <v>0.0126483326329573</v>
      </c>
      <c r="H1260" s="2">
        <v>1e-6</v>
      </c>
      <c r="I1260" t="s">
        <v>7</v>
      </c>
    </row>
    <row r="1261" spans="1:9">
      <c r="A1261" t="s">
        <v>43</v>
      </c>
      <c r="B1261">
        <v>48</v>
      </c>
      <c r="C1261">
        <v>11</v>
      </c>
      <c r="D1261">
        <v>0.743137727987922</v>
      </c>
      <c r="E1261">
        <v>0.25914140902802</v>
      </c>
      <c r="F1261" s="2">
        <v>1e-6</v>
      </c>
      <c r="G1261">
        <v>0.0427045978906072</v>
      </c>
      <c r="H1261">
        <v>0.467172237295251</v>
      </c>
      <c r="I1261" t="s">
        <v>7</v>
      </c>
    </row>
    <row r="1262" spans="1:9">
      <c r="A1262" t="s">
        <v>43</v>
      </c>
      <c r="B1262">
        <v>49</v>
      </c>
      <c r="C1262">
        <v>11</v>
      </c>
      <c r="D1262">
        <v>0.756232490184944</v>
      </c>
      <c r="E1262">
        <v>0.027953859640814</v>
      </c>
      <c r="F1262">
        <v>0.0646627178186202</v>
      </c>
      <c r="G1262" s="2">
        <v>1e-6</v>
      </c>
      <c r="H1262">
        <v>0.372485950669828</v>
      </c>
      <c r="I1262" t="s">
        <v>7</v>
      </c>
    </row>
    <row r="1263" spans="1:9">
      <c r="A1263" t="s">
        <v>43</v>
      </c>
      <c r="B1263">
        <v>50</v>
      </c>
      <c r="C1263">
        <v>11</v>
      </c>
      <c r="D1263">
        <v>0.759935864371201</v>
      </c>
      <c r="E1263" s="2">
        <v>1e-6</v>
      </c>
      <c r="F1263">
        <v>0.0032634437132953</v>
      </c>
      <c r="G1263" s="2">
        <v>1e-6</v>
      </c>
      <c r="H1263">
        <v>0.920330901229048</v>
      </c>
      <c r="I1263" t="s">
        <v>7</v>
      </c>
    </row>
    <row r="1264" spans="1:9">
      <c r="A1264" t="s">
        <v>43</v>
      </c>
      <c r="B1264">
        <v>51</v>
      </c>
      <c r="C1264">
        <v>11</v>
      </c>
      <c r="D1264">
        <v>0.194472372101664</v>
      </c>
      <c r="E1264" s="2">
        <v>1e-6</v>
      </c>
      <c r="F1264">
        <v>0.128109586382293</v>
      </c>
      <c r="G1264">
        <v>0.682110121709289</v>
      </c>
      <c r="H1264">
        <v>0.796860945469858</v>
      </c>
      <c r="I1264" t="s">
        <v>7</v>
      </c>
    </row>
    <row r="1265" spans="1:9">
      <c r="A1265" t="s">
        <v>43</v>
      </c>
      <c r="B1265">
        <v>52</v>
      </c>
      <c r="C1265">
        <v>11</v>
      </c>
      <c r="D1265">
        <v>0.732118872623515</v>
      </c>
      <c r="E1265">
        <v>0.249152741568027</v>
      </c>
      <c r="F1265" s="2">
        <v>1e-6</v>
      </c>
      <c r="G1265">
        <v>0.0882394363165954</v>
      </c>
      <c r="H1265" s="2">
        <v>1e-6</v>
      </c>
      <c r="I1265" t="s">
        <v>7</v>
      </c>
    </row>
    <row r="1266" spans="1:9">
      <c r="A1266" t="s">
        <v>43</v>
      </c>
      <c r="B1266">
        <v>53</v>
      </c>
      <c r="C1266">
        <v>11</v>
      </c>
      <c r="D1266">
        <v>0.744348180192297</v>
      </c>
      <c r="E1266">
        <v>0.215289345643225</v>
      </c>
      <c r="F1266">
        <v>0.0275025728885457</v>
      </c>
      <c r="G1266">
        <v>0.0652112193805687</v>
      </c>
      <c r="H1266">
        <v>0.142372243959422</v>
      </c>
      <c r="I1266" t="s">
        <v>7</v>
      </c>
    </row>
    <row r="1267" spans="1:9">
      <c r="A1267" s="2" t="s">
        <v>43</v>
      </c>
      <c r="B1267">
        <v>54</v>
      </c>
      <c r="C1267">
        <v>11</v>
      </c>
      <c r="D1267">
        <v>0.6320152624802</v>
      </c>
      <c r="E1267">
        <v>0.164637193958138</v>
      </c>
      <c r="F1267">
        <v>0.0313361461078369</v>
      </c>
      <c r="G1267">
        <v>0.330727062616871</v>
      </c>
      <c r="H1267">
        <v>0.485111565994517</v>
      </c>
      <c r="I1267" t="s">
        <v>7</v>
      </c>
    </row>
    <row r="1268" spans="1:9">
      <c r="A1268" t="s">
        <v>43</v>
      </c>
      <c r="B1268">
        <v>55</v>
      </c>
      <c r="C1268">
        <v>11</v>
      </c>
      <c r="D1268">
        <v>0.15465589267527</v>
      </c>
      <c r="E1268">
        <v>0.3</v>
      </c>
      <c r="F1268">
        <v>0.141694572868667</v>
      </c>
      <c r="G1268">
        <v>0.588532446074577</v>
      </c>
      <c r="H1268">
        <v>0.462551659472515</v>
      </c>
      <c r="I1268" t="s">
        <v>7</v>
      </c>
    </row>
    <row r="1269" spans="1:9">
      <c r="A1269" t="s">
        <v>43</v>
      </c>
      <c r="B1269">
        <v>56</v>
      </c>
      <c r="C1269">
        <v>11</v>
      </c>
      <c r="D1269">
        <v>0.743126662800421</v>
      </c>
      <c r="E1269">
        <v>0.100513234349089</v>
      </c>
      <c r="F1269" s="2">
        <v>1e-6</v>
      </c>
      <c r="G1269">
        <v>0.0668328680829344</v>
      </c>
      <c r="H1269">
        <v>0.216180649322225</v>
      </c>
      <c r="I1269" t="s">
        <v>7</v>
      </c>
    </row>
    <row r="1270" spans="1:9">
      <c r="A1270" t="s">
        <v>43</v>
      </c>
      <c r="B1270">
        <v>57</v>
      </c>
      <c r="C1270">
        <v>11</v>
      </c>
      <c r="D1270">
        <v>0.746085991202769</v>
      </c>
      <c r="E1270">
        <v>0.0158109218464645</v>
      </c>
      <c r="F1270">
        <v>0.0897585979045229</v>
      </c>
      <c r="G1270">
        <v>0.0423760903299346</v>
      </c>
      <c r="H1270">
        <v>0.0445509217100025</v>
      </c>
      <c r="I1270" t="s">
        <v>7</v>
      </c>
    </row>
    <row r="1271" spans="1:9">
      <c r="A1271" t="s">
        <v>43</v>
      </c>
      <c r="B1271">
        <v>58</v>
      </c>
      <c r="C1271">
        <v>11</v>
      </c>
      <c r="D1271">
        <v>0.555264739665984</v>
      </c>
      <c r="E1271">
        <v>0.134095045653909</v>
      </c>
      <c r="F1271">
        <v>0.142986106295124</v>
      </c>
      <c r="G1271">
        <v>0.454562035950962</v>
      </c>
      <c r="H1271">
        <v>0.933855952423856</v>
      </c>
      <c r="I1271" t="s">
        <v>7</v>
      </c>
    </row>
    <row r="1272" spans="1:9">
      <c r="A1272" t="s">
        <v>43</v>
      </c>
      <c r="B1272">
        <v>59</v>
      </c>
      <c r="C1272">
        <v>11</v>
      </c>
      <c r="D1272">
        <v>0.610631149792633</v>
      </c>
      <c r="E1272">
        <v>0.0151382759075992</v>
      </c>
      <c r="F1272">
        <v>0.0638854707485387</v>
      </c>
      <c r="G1272">
        <v>0.143881825864709</v>
      </c>
      <c r="H1272">
        <v>0.689604005571472</v>
      </c>
      <c r="I1272" t="s">
        <v>7</v>
      </c>
    </row>
    <row r="1273" spans="1:9">
      <c r="A1273" t="s">
        <v>43</v>
      </c>
      <c r="B1273">
        <v>60</v>
      </c>
      <c r="C1273">
        <v>11</v>
      </c>
      <c r="D1273">
        <v>0.660939338613946</v>
      </c>
      <c r="E1273" s="2">
        <v>1e-6</v>
      </c>
      <c r="F1273">
        <v>0.138898958795345</v>
      </c>
      <c r="G1273">
        <v>0.284805332253249</v>
      </c>
      <c r="H1273">
        <v>0.587557842485357</v>
      </c>
      <c r="I1273" t="s">
        <v>7</v>
      </c>
    </row>
    <row r="1274" spans="1:9">
      <c r="A1274" t="s">
        <v>43</v>
      </c>
      <c r="B1274">
        <v>61</v>
      </c>
      <c r="C1274">
        <v>11</v>
      </c>
      <c r="D1274">
        <v>0.129880026645452</v>
      </c>
      <c r="E1274">
        <v>0.193785591870257</v>
      </c>
      <c r="F1274">
        <v>0.292968877143653</v>
      </c>
      <c r="G1274">
        <v>0.699524018911539</v>
      </c>
      <c r="H1274">
        <v>0.625283110203056</v>
      </c>
      <c r="I1274" t="s">
        <v>7</v>
      </c>
    </row>
    <row r="1275" spans="1:9">
      <c r="A1275" t="s">
        <v>43</v>
      </c>
      <c r="B1275">
        <v>62</v>
      </c>
      <c r="C1275">
        <v>11</v>
      </c>
      <c r="D1275">
        <v>0.457214003213728</v>
      </c>
      <c r="E1275" s="2">
        <v>1e-6</v>
      </c>
      <c r="F1275">
        <v>0.0789164502619526</v>
      </c>
      <c r="G1275">
        <v>0.531769308977494</v>
      </c>
      <c r="H1275">
        <v>0.313681414683945</v>
      </c>
      <c r="I1275" t="s">
        <v>7</v>
      </c>
    </row>
    <row r="1276" spans="1:9">
      <c r="A1276" t="s">
        <v>43</v>
      </c>
      <c r="B1276">
        <v>63</v>
      </c>
      <c r="C1276">
        <v>11</v>
      </c>
      <c r="D1276">
        <v>0.330618776074298</v>
      </c>
      <c r="E1276">
        <v>0.2169786749174</v>
      </c>
      <c r="F1276">
        <v>0.159617107389485</v>
      </c>
      <c r="G1276">
        <v>0.624210892817328</v>
      </c>
      <c r="H1276">
        <v>0.583646368711375</v>
      </c>
      <c r="I1276" t="s">
        <v>7</v>
      </c>
    </row>
    <row r="1277" spans="1:9">
      <c r="A1277" t="s">
        <v>43</v>
      </c>
      <c r="B1277">
        <v>64</v>
      </c>
      <c r="C1277">
        <v>11</v>
      </c>
      <c r="D1277">
        <v>0.742352268849088</v>
      </c>
      <c r="E1277">
        <v>0.116835319634923</v>
      </c>
      <c r="F1277">
        <v>0.239708819685581</v>
      </c>
      <c r="G1277">
        <v>0.0207216879877245</v>
      </c>
      <c r="H1277">
        <v>0.0420894093256888</v>
      </c>
      <c r="I1277" t="s">
        <v>7</v>
      </c>
    </row>
    <row r="1278" spans="1:9">
      <c r="A1278" t="s">
        <v>43</v>
      </c>
      <c r="B1278">
        <v>65</v>
      </c>
      <c r="C1278">
        <v>11</v>
      </c>
      <c r="D1278">
        <v>0.723747432771676</v>
      </c>
      <c r="E1278">
        <v>0.144680959224015</v>
      </c>
      <c r="F1278" s="2">
        <v>1e-6</v>
      </c>
      <c r="G1278">
        <v>0.125493570075053</v>
      </c>
      <c r="H1278" s="2">
        <v>1e-6</v>
      </c>
      <c r="I1278" t="s">
        <v>7</v>
      </c>
    </row>
    <row r="1279" spans="1:9">
      <c r="A1279" s="2" t="s">
        <v>43</v>
      </c>
      <c r="B1279">
        <v>66</v>
      </c>
      <c r="C1279">
        <v>11</v>
      </c>
      <c r="D1279">
        <v>0.725966046716743</v>
      </c>
      <c r="E1279">
        <v>0.0585162512809449</v>
      </c>
      <c r="F1279">
        <v>0.0421954305516501</v>
      </c>
      <c r="G1279">
        <v>0.116592115764296</v>
      </c>
      <c r="H1279">
        <v>0.0981156383901277</v>
      </c>
      <c r="I1279" t="s">
        <v>7</v>
      </c>
    </row>
    <row r="1280" spans="1:9">
      <c r="A1280" t="s">
        <v>43</v>
      </c>
      <c r="B1280">
        <v>67</v>
      </c>
      <c r="C1280">
        <v>11</v>
      </c>
      <c r="D1280">
        <v>0.753265638539185</v>
      </c>
      <c r="E1280">
        <v>0.0673373913405662</v>
      </c>
      <c r="F1280">
        <v>0.054999030740013</v>
      </c>
      <c r="G1280">
        <v>0.0239007843330232</v>
      </c>
      <c r="H1280">
        <v>0.353071021916254</v>
      </c>
      <c r="I1280" t="s">
        <v>7</v>
      </c>
    </row>
    <row r="1281" spans="1:9">
      <c r="A1281" s="2" t="s">
        <v>43</v>
      </c>
      <c r="B1281">
        <v>68</v>
      </c>
      <c r="C1281">
        <v>11</v>
      </c>
      <c r="D1281">
        <v>0.766427902357366</v>
      </c>
      <c r="E1281">
        <v>0.130987855601064</v>
      </c>
      <c r="F1281" s="2">
        <v>1e-6</v>
      </c>
      <c r="G1281" s="2">
        <v>1e-6</v>
      </c>
      <c r="H1281">
        <v>0.376107295848969</v>
      </c>
      <c r="I1281" t="s">
        <v>7</v>
      </c>
    </row>
    <row r="1282" spans="1:9">
      <c r="A1282" t="s">
        <v>43</v>
      </c>
      <c r="B1282">
        <v>69</v>
      </c>
      <c r="C1282">
        <v>11</v>
      </c>
      <c r="D1282">
        <v>0.757649174789661</v>
      </c>
      <c r="E1282">
        <v>0.226940280647638</v>
      </c>
      <c r="F1282" s="2">
        <v>1e-6</v>
      </c>
      <c r="G1282" s="2">
        <v>1e-6</v>
      </c>
      <c r="H1282">
        <v>0.626192533429889</v>
      </c>
      <c r="I1282" t="s">
        <v>7</v>
      </c>
    </row>
    <row r="1283" spans="1:9">
      <c r="A1283" s="2" t="s">
        <v>43</v>
      </c>
      <c r="B1283">
        <v>70</v>
      </c>
      <c r="C1283">
        <v>11</v>
      </c>
      <c r="D1283">
        <v>0.747351556242766</v>
      </c>
      <c r="E1283">
        <v>0.0696718679429055</v>
      </c>
      <c r="F1283">
        <v>0.0473212483118434</v>
      </c>
      <c r="G1283">
        <v>0.0416220041185317</v>
      </c>
      <c r="H1283">
        <v>0.420509998889647</v>
      </c>
      <c r="I1283" t="s">
        <v>7</v>
      </c>
    </row>
    <row r="1284" spans="1:9">
      <c r="A1284" t="s">
        <v>43</v>
      </c>
      <c r="B1284">
        <v>71</v>
      </c>
      <c r="C1284">
        <v>11</v>
      </c>
      <c r="D1284">
        <v>0.737226316913815</v>
      </c>
      <c r="E1284">
        <v>0.00365233706243759</v>
      </c>
      <c r="F1284" s="2">
        <v>1e-6</v>
      </c>
      <c r="G1284">
        <v>0.0512712443434144</v>
      </c>
      <c r="H1284">
        <v>0.0728829105613595</v>
      </c>
      <c r="I1284" t="s">
        <v>7</v>
      </c>
    </row>
    <row r="1285" spans="1:9">
      <c r="A1285" t="s">
        <v>43</v>
      </c>
      <c r="B1285">
        <v>72</v>
      </c>
      <c r="C1285">
        <v>11</v>
      </c>
      <c r="D1285">
        <v>0.728336425809242</v>
      </c>
      <c r="E1285">
        <v>0.0969118246557626</v>
      </c>
      <c r="F1285">
        <v>0.202044760633541</v>
      </c>
      <c r="G1285">
        <v>0.0922006375625188</v>
      </c>
      <c r="H1285">
        <v>0.393406719975076</v>
      </c>
      <c r="I1285" t="s">
        <v>7</v>
      </c>
    </row>
    <row r="1286" spans="1:9">
      <c r="A1286" t="s">
        <v>43</v>
      </c>
      <c r="B1286">
        <v>73</v>
      </c>
      <c r="C1286">
        <v>11</v>
      </c>
      <c r="D1286">
        <v>0.741274358254172</v>
      </c>
      <c r="E1286">
        <v>0.0863332232354185</v>
      </c>
      <c r="F1286">
        <v>0.0444299865685025</v>
      </c>
      <c r="G1286">
        <v>0.052698709930929</v>
      </c>
      <c r="H1286">
        <v>0.342500450710711</v>
      </c>
      <c r="I1286" t="s">
        <v>7</v>
      </c>
    </row>
    <row r="1287" spans="1:9">
      <c r="A1287" t="s">
        <v>43</v>
      </c>
      <c r="B1287">
        <v>74</v>
      </c>
      <c r="C1287">
        <v>11</v>
      </c>
      <c r="D1287">
        <v>0.746500150293937</v>
      </c>
      <c r="E1287">
        <v>0.0032165592096225</v>
      </c>
      <c r="F1287">
        <v>0.111981083664519</v>
      </c>
      <c r="G1287">
        <v>0.0153609701360517</v>
      </c>
      <c r="H1287">
        <v>0.898190340212888</v>
      </c>
      <c r="I1287" t="s">
        <v>7</v>
      </c>
    </row>
    <row r="1288" spans="1:9">
      <c r="A1288" t="s">
        <v>43</v>
      </c>
      <c r="B1288">
        <v>75</v>
      </c>
      <c r="C1288">
        <v>11</v>
      </c>
      <c r="D1288">
        <v>0.733587387558671</v>
      </c>
      <c r="E1288">
        <v>0.00924098539352055</v>
      </c>
      <c r="F1288">
        <v>0.207812391700906</v>
      </c>
      <c r="G1288">
        <v>0.0871543138588866</v>
      </c>
      <c r="H1288">
        <v>0.0445366273704545</v>
      </c>
      <c r="I1288" t="s">
        <v>7</v>
      </c>
    </row>
    <row r="1289" spans="1:9">
      <c r="A1289" s="2" t="s">
        <v>43</v>
      </c>
      <c r="B1289">
        <v>76</v>
      </c>
      <c r="C1289">
        <v>11</v>
      </c>
      <c r="D1289">
        <v>0.751592289171225</v>
      </c>
      <c r="E1289" s="2">
        <v>1e-6</v>
      </c>
      <c r="F1289">
        <v>0.0946490073566318</v>
      </c>
      <c r="G1289">
        <v>0.0227982664903633</v>
      </c>
      <c r="H1289">
        <v>0.517398877077308</v>
      </c>
      <c r="I1289" t="s">
        <v>7</v>
      </c>
    </row>
    <row r="1290" spans="1:9">
      <c r="A1290" t="s">
        <v>43</v>
      </c>
      <c r="B1290">
        <v>77</v>
      </c>
      <c r="C1290">
        <v>11</v>
      </c>
      <c r="D1290">
        <v>0.762708632098839</v>
      </c>
      <c r="E1290">
        <v>0.0385150910099371</v>
      </c>
      <c r="F1290">
        <v>0.0510804246381935</v>
      </c>
      <c r="G1290" s="2">
        <v>3.64558864131454e-5</v>
      </c>
      <c r="H1290">
        <v>0.368129969733219</v>
      </c>
      <c r="I1290" t="s">
        <v>7</v>
      </c>
    </row>
    <row r="1291" spans="1:9">
      <c r="A1291" t="s">
        <v>43</v>
      </c>
      <c r="B1291">
        <v>78</v>
      </c>
      <c r="C1291">
        <v>11</v>
      </c>
      <c r="D1291">
        <v>0.380262706426144</v>
      </c>
      <c r="E1291">
        <v>0.280345595135469</v>
      </c>
      <c r="F1291">
        <v>0.115789456480428</v>
      </c>
      <c r="G1291">
        <v>0.581145592385765</v>
      </c>
      <c r="H1291">
        <v>0.58479399993353</v>
      </c>
      <c r="I1291" t="s">
        <v>7</v>
      </c>
    </row>
    <row r="1292" spans="1:9">
      <c r="A1292" t="s">
        <v>43</v>
      </c>
      <c r="B1292">
        <v>79</v>
      </c>
      <c r="C1292">
        <v>11</v>
      </c>
      <c r="D1292">
        <v>0.743055145066743</v>
      </c>
      <c r="E1292">
        <v>0.160694789685195</v>
      </c>
      <c r="F1292" s="2">
        <v>1e-6</v>
      </c>
      <c r="G1292">
        <v>0.0489616277241965</v>
      </c>
      <c r="H1292">
        <v>0.974295368283102</v>
      </c>
      <c r="I1292" t="s">
        <v>7</v>
      </c>
    </row>
    <row r="1293" spans="1:9">
      <c r="A1293" s="2" t="s">
        <v>43</v>
      </c>
      <c r="B1293">
        <v>80</v>
      </c>
      <c r="C1293">
        <v>11</v>
      </c>
      <c r="D1293">
        <v>0.753140378340391</v>
      </c>
      <c r="E1293">
        <v>0.116307594557288</v>
      </c>
      <c r="F1293" s="2">
        <v>1e-6</v>
      </c>
      <c r="G1293">
        <v>0.019519334820887</v>
      </c>
      <c r="H1293">
        <v>0.00663332476651872</v>
      </c>
      <c r="I1293" t="s">
        <v>7</v>
      </c>
    </row>
    <row r="1294" spans="1:9">
      <c r="A1294" t="s">
        <v>43</v>
      </c>
      <c r="B1294">
        <v>81</v>
      </c>
      <c r="C1294">
        <v>11</v>
      </c>
      <c r="D1294">
        <v>0.75090759468302</v>
      </c>
      <c r="E1294">
        <v>0.0776612969957342</v>
      </c>
      <c r="F1294" s="2">
        <v>1e-6</v>
      </c>
      <c r="G1294">
        <v>0.0253587906615739</v>
      </c>
      <c r="H1294">
        <v>0.769855293100027</v>
      </c>
      <c r="I1294" t="s">
        <v>7</v>
      </c>
    </row>
    <row r="1295" spans="1:9">
      <c r="A1295" s="2" t="s">
        <v>43</v>
      </c>
      <c r="B1295">
        <v>82</v>
      </c>
      <c r="C1295">
        <v>11</v>
      </c>
      <c r="D1295">
        <v>0.749694675407521</v>
      </c>
      <c r="E1295">
        <v>0.0220552733693473</v>
      </c>
      <c r="F1295">
        <v>0.0647823082143048</v>
      </c>
      <c r="G1295">
        <v>0.0235012184795016</v>
      </c>
      <c r="H1295">
        <v>0.563811545175344</v>
      </c>
      <c r="I1295" t="s">
        <v>7</v>
      </c>
    </row>
    <row r="1296" spans="1:9">
      <c r="A1296" s="2" t="s">
        <v>43</v>
      </c>
      <c r="B1296">
        <v>83</v>
      </c>
      <c r="C1296">
        <v>11</v>
      </c>
      <c r="D1296">
        <v>0.614655272763605</v>
      </c>
      <c r="E1296">
        <v>0.240418256958562</v>
      </c>
      <c r="F1296">
        <v>0.248582173018003</v>
      </c>
      <c r="G1296">
        <v>0.336157963976649</v>
      </c>
      <c r="H1296">
        <v>0.760685117179097</v>
      </c>
      <c r="I1296" t="s">
        <v>7</v>
      </c>
    </row>
    <row r="1297" spans="1:9">
      <c r="A1297" s="2" t="s">
        <v>43</v>
      </c>
      <c r="B1297">
        <v>84</v>
      </c>
      <c r="C1297">
        <v>11</v>
      </c>
      <c r="D1297">
        <v>0.318160938867064</v>
      </c>
      <c r="E1297" s="2">
        <v>1e-6</v>
      </c>
      <c r="F1297">
        <v>0.255174290968424</v>
      </c>
      <c r="G1297">
        <v>0.634374687679306</v>
      </c>
      <c r="H1297">
        <v>0.717036781119217</v>
      </c>
      <c r="I1297" t="s">
        <v>7</v>
      </c>
    </row>
    <row r="1298" spans="1:9">
      <c r="A1298" s="2" t="s">
        <v>43</v>
      </c>
      <c r="B1298">
        <v>85</v>
      </c>
      <c r="C1298">
        <v>11</v>
      </c>
      <c r="D1298">
        <v>0.749648154923676</v>
      </c>
      <c r="E1298">
        <v>0.27967300823798</v>
      </c>
      <c r="F1298" s="2">
        <v>1e-6</v>
      </c>
      <c r="G1298">
        <v>0.0227686558390686</v>
      </c>
      <c r="H1298">
        <v>0.0976405343527928</v>
      </c>
      <c r="I1298" t="s">
        <v>7</v>
      </c>
    </row>
    <row r="1299" spans="1:9">
      <c r="A1299" t="s">
        <v>43</v>
      </c>
      <c r="B1299">
        <v>86</v>
      </c>
      <c r="C1299">
        <v>11</v>
      </c>
      <c r="D1299">
        <v>0.501997995740787</v>
      </c>
      <c r="E1299">
        <v>0.296803471927495</v>
      </c>
      <c r="F1299">
        <v>0.218656051939979</v>
      </c>
      <c r="G1299">
        <v>0.397608032072793</v>
      </c>
      <c r="H1299">
        <v>0.883047158456655</v>
      </c>
      <c r="I1299" t="s">
        <v>7</v>
      </c>
    </row>
    <row r="1300" spans="1:9">
      <c r="A1300" t="s">
        <v>43</v>
      </c>
      <c r="B1300">
        <v>87</v>
      </c>
      <c r="C1300">
        <v>11</v>
      </c>
      <c r="D1300">
        <v>0.740812139448094</v>
      </c>
      <c r="E1300" s="2">
        <v>1e-6</v>
      </c>
      <c r="F1300">
        <v>0.106245736473271</v>
      </c>
      <c r="G1300">
        <v>0.0641533655190115</v>
      </c>
      <c r="H1300">
        <v>0.852834963646574</v>
      </c>
      <c r="I1300" t="s">
        <v>7</v>
      </c>
    </row>
    <row r="1301" spans="1:9">
      <c r="A1301" s="2" t="s">
        <v>43</v>
      </c>
      <c r="B1301">
        <v>88</v>
      </c>
      <c r="C1301">
        <v>11</v>
      </c>
      <c r="D1301">
        <v>0.143931433711486</v>
      </c>
      <c r="E1301">
        <v>0.234229670832319</v>
      </c>
      <c r="F1301">
        <v>0.0734568819985627</v>
      </c>
      <c r="G1301">
        <v>0.647701663295837</v>
      </c>
      <c r="H1301">
        <v>0.252334127960594</v>
      </c>
      <c r="I1301" t="s">
        <v>7</v>
      </c>
    </row>
    <row r="1302" spans="1:9">
      <c r="A1302" t="s">
        <v>43</v>
      </c>
      <c r="B1302">
        <v>89</v>
      </c>
      <c r="C1302">
        <v>11</v>
      </c>
      <c r="D1302">
        <v>0.0595499199469624</v>
      </c>
      <c r="E1302">
        <v>0.108868032898082</v>
      </c>
      <c r="F1302">
        <v>0.212735956437639</v>
      </c>
      <c r="G1302">
        <v>0.679317888196529</v>
      </c>
      <c r="H1302">
        <v>0.737431942309055</v>
      </c>
      <c r="I1302" t="s">
        <v>7</v>
      </c>
    </row>
    <row r="1303" spans="1:9">
      <c r="A1303" s="2" t="s">
        <v>43</v>
      </c>
      <c r="B1303">
        <v>90</v>
      </c>
      <c r="C1303">
        <v>11</v>
      </c>
      <c r="D1303">
        <v>0.633108328314966</v>
      </c>
      <c r="E1303" s="2">
        <v>1e-6</v>
      </c>
      <c r="F1303">
        <v>0.0849332429289281</v>
      </c>
      <c r="G1303">
        <v>0.17800633099514</v>
      </c>
      <c r="H1303">
        <v>0.396312659303156</v>
      </c>
      <c r="I1303" t="s">
        <v>7</v>
      </c>
    </row>
    <row r="1304" spans="1:9">
      <c r="A1304" t="s">
        <v>43</v>
      </c>
      <c r="B1304">
        <v>91</v>
      </c>
      <c r="C1304">
        <v>11</v>
      </c>
      <c r="D1304">
        <v>0.565728860625152</v>
      </c>
      <c r="E1304">
        <v>0.214975328448494</v>
      </c>
      <c r="F1304">
        <v>0.294632906649323</v>
      </c>
      <c r="G1304">
        <v>0.305543178478564</v>
      </c>
      <c r="H1304">
        <v>0.486433752007515</v>
      </c>
      <c r="I1304" t="s">
        <v>7</v>
      </c>
    </row>
    <row r="1305" spans="1:9">
      <c r="A1305" s="2" t="s">
        <v>43</v>
      </c>
      <c r="B1305">
        <v>92</v>
      </c>
      <c r="C1305">
        <v>11</v>
      </c>
      <c r="D1305">
        <v>0.266342752717246</v>
      </c>
      <c r="E1305">
        <v>0.145135929859955</v>
      </c>
      <c r="F1305" s="2">
        <v>0.000802694827951625</v>
      </c>
      <c r="G1305">
        <v>0.525903123155247</v>
      </c>
      <c r="H1305">
        <v>0.0740860936968735</v>
      </c>
      <c r="I1305" t="s">
        <v>7</v>
      </c>
    </row>
    <row r="1306" spans="1:9">
      <c r="A1306" t="s">
        <v>43</v>
      </c>
      <c r="B1306">
        <v>93</v>
      </c>
      <c r="C1306">
        <v>11</v>
      </c>
      <c r="D1306">
        <v>0.655183560800302</v>
      </c>
      <c r="E1306">
        <v>0.122452390390877</v>
      </c>
      <c r="F1306">
        <v>0.118218424423456</v>
      </c>
      <c r="G1306">
        <v>0.289776760875354</v>
      </c>
      <c r="H1306">
        <v>0.846278650203837</v>
      </c>
      <c r="I1306" t="s">
        <v>7</v>
      </c>
    </row>
    <row r="1307" spans="1:9">
      <c r="A1307" s="2" t="s">
        <v>43</v>
      </c>
      <c r="B1307">
        <v>94</v>
      </c>
      <c r="C1307">
        <v>11</v>
      </c>
      <c r="D1307">
        <v>0.748310873006394</v>
      </c>
      <c r="E1307">
        <v>0.0946773451051968</v>
      </c>
      <c r="F1307">
        <v>0.00467200411365238</v>
      </c>
      <c r="G1307">
        <v>0.0185546793151923</v>
      </c>
      <c r="H1307">
        <v>0.100754601773897</v>
      </c>
      <c r="I1307" t="s">
        <v>7</v>
      </c>
    </row>
    <row r="1308" spans="1:9">
      <c r="A1308" t="s">
        <v>43</v>
      </c>
      <c r="B1308">
        <v>95</v>
      </c>
      <c r="C1308">
        <v>11</v>
      </c>
      <c r="D1308">
        <v>0.19637572491225</v>
      </c>
      <c r="E1308">
        <v>0.0537084935514184</v>
      </c>
      <c r="F1308">
        <v>0.041417966549187</v>
      </c>
      <c r="G1308">
        <v>0.687764413264132</v>
      </c>
      <c r="H1308">
        <v>0.359362388832162</v>
      </c>
      <c r="I1308" t="s">
        <v>7</v>
      </c>
    </row>
    <row r="1309" spans="1:9">
      <c r="A1309" s="2" t="s">
        <v>43</v>
      </c>
      <c r="B1309">
        <v>96</v>
      </c>
      <c r="C1309">
        <v>11</v>
      </c>
      <c r="D1309">
        <v>0.323896922540827</v>
      </c>
      <c r="E1309">
        <v>0.210462525543353</v>
      </c>
      <c r="F1309">
        <v>0.0103368233696327</v>
      </c>
      <c r="G1309">
        <v>0.648136535486729</v>
      </c>
      <c r="H1309">
        <v>0.131597803533032</v>
      </c>
      <c r="I1309" t="s">
        <v>7</v>
      </c>
    </row>
    <row r="1310" spans="1:9">
      <c r="A1310" t="s">
        <v>43</v>
      </c>
      <c r="B1310">
        <v>97</v>
      </c>
      <c r="C1310">
        <v>11</v>
      </c>
      <c r="D1310">
        <v>0.311735770400175</v>
      </c>
      <c r="E1310">
        <v>0.191039550005359</v>
      </c>
      <c r="F1310">
        <v>0.115812909418976</v>
      </c>
      <c r="G1310">
        <v>0.377267406296326</v>
      </c>
      <c r="H1310">
        <v>0.0604092098330144</v>
      </c>
      <c r="I1310" t="s">
        <v>7</v>
      </c>
    </row>
    <row r="1311" spans="1:9">
      <c r="A1311" t="s">
        <v>43</v>
      </c>
      <c r="B1311">
        <v>98</v>
      </c>
      <c r="C1311">
        <v>11</v>
      </c>
      <c r="D1311">
        <v>0.137785676826944</v>
      </c>
      <c r="E1311">
        <v>0.203734874578323</v>
      </c>
      <c r="F1311">
        <v>0.0624032988134152</v>
      </c>
      <c r="G1311">
        <v>0.420096105441505</v>
      </c>
      <c r="H1311">
        <v>0.972150017082149</v>
      </c>
      <c r="I1311" t="s">
        <v>7</v>
      </c>
    </row>
    <row r="1312" spans="1:9">
      <c r="A1312" t="s">
        <v>43</v>
      </c>
      <c r="B1312">
        <v>99</v>
      </c>
      <c r="C1312">
        <v>11</v>
      </c>
      <c r="D1312">
        <v>0.117168552366646</v>
      </c>
      <c r="E1312">
        <v>0.0944872347993503</v>
      </c>
      <c r="F1312">
        <v>0.277565032040483</v>
      </c>
      <c r="G1312">
        <v>0.717856011083922</v>
      </c>
      <c r="H1312">
        <v>0.456237910700996</v>
      </c>
      <c r="I1312" t="s">
        <v>7</v>
      </c>
    </row>
    <row r="1313" spans="1:9">
      <c r="A1313" t="s">
        <v>43</v>
      </c>
      <c r="B1313">
        <v>100</v>
      </c>
      <c r="C1313">
        <v>11</v>
      </c>
      <c r="D1313">
        <v>0.104842656081681</v>
      </c>
      <c r="E1313">
        <v>0.148842229732224</v>
      </c>
      <c r="F1313">
        <v>0.168552052004738</v>
      </c>
      <c r="G1313">
        <v>0.645782913787069</v>
      </c>
      <c r="H1313">
        <v>0.00253732459062424</v>
      </c>
      <c r="I1313" t="s">
        <v>7</v>
      </c>
    </row>
    <row r="1314" spans="1:9">
      <c r="A1314" t="s">
        <v>43</v>
      </c>
      <c r="B1314">
        <v>101</v>
      </c>
      <c r="C1314">
        <v>11</v>
      </c>
      <c r="D1314">
        <v>0.0548841783091332</v>
      </c>
      <c r="E1314">
        <v>0.296978419944909</v>
      </c>
      <c r="F1314">
        <v>0.193278144506275</v>
      </c>
      <c r="G1314">
        <v>0.669351224828807</v>
      </c>
      <c r="H1314">
        <v>0.283600406010369</v>
      </c>
      <c r="I1314" t="s">
        <v>7</v>
      </c>
    </row>
    <row r="1315" spans="1:9">
      <c r="A1315" s="2" t="s">
        <v>43</v>
      </c>
      <c r="B1315">
        <v>102</v>
      </c>
      <c r="C1315">
        <v>11</v>
      </c>
      <c r="D1315">
        <v>0.60541389420423</v>
      </c>
      <c r="E1315">
        <v>0.0447334537856908</v>
      </c>
      <c r="F1315">
        <v>0.279316257457239</v>
      </c>
      <c r="G1315">
        <v>0.232044775036102</v>
      </c>
      <c r="H1315">
        <v>0.793447171229863</v>
      </c>
      <c r="I1315" t="s">
        <v>7</v>
      </c>
    </row>
    <row r="1316" spans="1:9">
      <c r="A1316" t="s">
        <v>43</v>
      </c>
      <c r="B1316">
        <v>103</v>
      </c>
      <c r="C1316">
        <v>11</v>
      </c>
      <c r="D1316">
        <v>0.258464268335592</v>
      </c>
      <c r="E1316">
        <v>0.0759238177711386</v>
      </c>
      <c r="F1316">
        <v>0.283342202903175</v>
      </c>
      <c r="G1316">
        <v>0.593301143273242</v>
      </c>
      <c r="H1316" s="2">
        <v>1e-6</v>
      </c>
      <c r="I1316" t="s">
        <v>7</v>
      </c>
    </row>
    <row r="1317" spans="1:9">
      <c r="A1317" s="2" t="s">
        <v>43</v>
      </c>
      <c r="B1317">
        <v>104</v>
      </c>
      <c r="C1317">
        <v>11</v>
      </c>
      <c r="D1317">
        <v>0.499996959792488</v>
      </c>
      <c r="E1317">
        <v>0.033323990955323</v>
      </c>
      <c r="F1317">
        <v>0.140210913082926</v>
      </c>
      <c r="G1317" s="2">
        <v>1e-6</v>
      </c>
      <c r="H1317">
        <v>0.505388786844919</v>
      </c>
      <c r="I1317" t="s">
        <v>7</v>
      </c>
    </row>
    <row r="1318" spans="1:9">
      <c r="A1318" t="s">
        <v>43</v>
      </c>
      <c r="B1318">
        <v>105</v>
      </c>
      <c r="C1318">
        <v>11</v>
      </c>
      <c r="D1318">
        <v>0.676807711665019</v>
      </c>
      <c r="E1318">
        <v>0.3</v>
      </c>
      <c r="F1318">
        <v>0.242441160653774</v>
      </c>
      <c r="G1318">
        <v>0.22646769487818</v>
      </c>
      <c r="H1318">
        <v>0.973445155065912</v>
      </c>
      <c r="I1318" t="s">
        <v>7</v>
      </c>
    </row>
    <row r="1319" spans="1:9">
      <c r="A1319" t="s">
        <v>43</v>
      </c>
      <c r="B1319">
        <v>106</v>
      </c>
      <c r="C1319">
        <v>11</v>
      </c>
      <c r="D1319">
        <v>0.454351050690575</v>
      </c>
      <c r="E1319">
        <v>0.0863116964493115</v>
      </c>
      <c r="F1319">
        <v>0.251369262424448</v>
      </c>
      <c r="G1319">
        <v>0.397138239210227</v>
      </c>
      <c r="H1319">
        <v>0.679725151853844</v>
      </c>
      <c r="I1319" t="s">
        <v>7</v>
      </c>
    </row>
    <row r="1320" spans="1:9">
      <c r="A1320" t="s">
        <v>43</v>
      </c>
      <c r="B1320">
        <v>107</v>
      </c>
      <c r="C1320">
        <v>11</v>
      </c>
      <c r="D1320">
        <v>0.695854438392983</v>
      </c>
      <c r="E1320" s="2">
        <v>1e-6</v>
      </c>
      <c r="F1320">
        <v>0.169235834413357</v>
      </c>
      <c r="G1320">
        <v>0.196590836894294</v>
      </c>
      <c r="H1320">
        <v>0.186809425788409</v>
      </c>
      <c r="I1320" t="s">
        <v>7</v>
      </c>
    </row>
    <row r="1321" spans="1:9">
      <c r="A1321" t="s">
        <v>43</v>
      </c>
      <c r="B1321">
        <v>108</v>
      </c>
      <c r="C1321">
        <v>11</v>
      </c>
      <c r="D1321">
        <v>0.64975215930458</v>
      </c>
      <c r="E1321">
        <v>0.0852860976159251</v>
      </c>
      <c r="F1321">
        <v>0.136978433161713</v>
      </c>
      <c r="G1321">
        <v>0.262001939157593</v>
      </c>
      <c r="H1321">
        <v>0.667370079369216</v>
      </c>
      <c r="I1321" t="s">
        <v>7</v>
      </c>
    </row>
    <row r="1322" spans="1:9">
      <c r="A1322" t="s">
        <v>43</v>
      </c>
      <c r="B1322">
        <v>109</v>
      </c>
      <c r="C1322">
        <v>11</v>
      </c>
      <c r="D1322">
        <v>0.559124273892211</v>
      </c>
      <c r="E1322">
        <v>0.167093200216368</v>
      </c>
      <c r="F1322">
        <v>0.110432475894202</v>
      </c>
      <c r="G1322">
        <v>0.262817230132393</v>
      </c>
      <c r="H1322">
        <v>0.590895563524386</v>
      </c>
      <c r="I1322" t="s">
        <v>7</v>
      </c>
    </row>
    <row r="1323" spans="1:9">
      <c r="A1323" t="s">
        <v>44</v>
      </c>
      <c r="B1323">
        <v>0</v>
      </c>
      <c r="C1323">
        <v>12</v>
      </c>
      <c r="D1323">
        <v>0.558446704933162</v>
      </c>
      <c r="E1323">
        <v>0.296281116575632</v>
      </c>
      <c r="F1323">
        <v>0.0688111450807919</v>
      </c>
      <c r="G1323">
        <v>0.0341407908657539</v>
      </c>
      <c r="H1323">
        <v>0.0306154480655144</v>
      </c>
      <c r="I1323" t="s">
        <v>7</v>
      </c>
    </row>
    <row r="1324" spans="1:9">
      <c r="A1324" t="s">
        <v>44</v>
      </c>
      <c r="B1324">
        <v>1</v>
      </c>
      <c r="C1324">
        <v>12</v>
      </c>
      <c r="D1324">
        <v>0.542761278239398</v>
      </c>
      <c r="E1324">
        <v>0.198836763943969</v>
      </c>
      <c r="F1324" s="2">
        <v>1e-6</v>
      </c>
      <c r="G1324">
        <v>0.068351248038622</v>
      </c>
      <c r="H1324">
        <v>0.079435768890246</v>
      </c>
      <c r="I1324" t="s">
        <v>7</v>
      </c>
    </row>
    <row r="1325" spans="1:9">
      <c r="A1325" t="s">
        <v>44</v>
      </c>
      <c r="B1325">
        <v>2</v>
      </c>
      <c r="C1325">
        <v>12</v>
      </c>
      <c r="D1325">
        <v>0.555462499221115</v>
      </c>
      <c r="E1325">
        <v>0.3</v>
      </c>
      <c r="F1325">
        <v>0.18015282907169</v>
      </c>
      <c r="G1325">
        <v>0.0418305975923423</v>
      </c>
      <c r="H1325" s="2">
        <v>1e-6</v>
      </c>
      <c r="I1325" t="s">
        <v>7</v>
      </c>
    </row>
    <row r="1326" spans="1:9">
      <c r="A1326" t="s">
        <v>44</v>
      </c>
      <c r="B1326">
        <v>3</v>
      </c>
      <c r="C1326">
        <v>12</v>
      </c>
      <c r="D1326">
        <v>0.507169872728189</v>
      </c>
      <c r="E1326">
        <v>0.3</v>
      </c>
      <c r="F1326">
        <v>0.3</v>
      </c>
      <c r="G1326">
        <v>0.129167039079921</v>
      </c>
      <c r="H1326">
        <v>0.125683044192804</v>
      </c>
      <c r="I1326" t="s">
        <v>7</v>
      </c>
    </row>
    <row r="1327" spans="1:9">
      <c r="A1327" t="s">
        <v>44</v>
      </c>
      <c r="B1327">
        <v>4</v>
      </c>
      <c r="C1327">
        <v>12</v>
      </c>
      <c r="D1327">
        <v>0.554226683464836</v>
      </c>
      <c r="E1327">
        <v>0.199563942042123</v>
      </c>
      <c r="F1327">
        <v>0.0115273839540566</v>
      </c>
      <c r="G1327">
        <v>0.0498342915937173</v>
      </c>
      <c r="H1327">
        <v>0.0257818914762497</v>
      </c>
      <c r="I1327" t="s">
        <v>7</v>
      </c>
    </row>
    <row r="1328" spans="1:9">
      <c r="A1328" t="s">
        <v>44</v>
      </c>
      <c r="B1328">
        <v>5</v>
      </c>
      <c r="C1328">
        <v>12</v>
      </c>
      <c r="D1328">
        <v>0.548089210930882</v>
      </c>
      <c r="E1328">
        <v>0.26586100923335</v>
      </c>
      <c r="F1328" s="2">
        <v>1e-6</v>
      </c>
      <c r="G1328">
        <v>0.0524761157248972</v>
      </c>
      <c r="H1328">
        <v>0.375731187925226</v>
      </c>
      <c r="I1328" t="s">
        <v>7</v>
      </c>
    </row>
    <row r="1329" spans="1:9">
      <c r="A1329" t="s">
        <v>44</v>
      </c>
      <c r="B1329">
        <v>6</v>
      </c>
      <c r="C1329">
        <v>12</v>
      </c>
      <c r="D1329">
        <v>0.549444240603335</v>
      </c>
      <c r="E1329">
        <v>0.29238719383953</v>
      </c>
      <c r="F1329">
        <v>0.0260960847187203</v>
      </c>
      <c r="G1329">
        <v>0.0584146940976524</v>
      </c>
      <c r="H1329">
        <v>0.0498236638538867</v>
      </c>
      <c r="I1329" t="s">
        <v>7</v>
      </c>
    </row>
    <row r="1330" spans="1:9">
      <c r="A1330" t="s">
        <v>44</v>
      </c>
      <c r="B1330">
        <v>7</v>
      </c>
      <c r="C1330">
        <v>12</v>
      </c>
      <c r="D1330">
        <v>0.539582302252606</v>
      </c>
      <c r="E1330">
        <v>0.3</v>
      </c>
      <c r="F1330">
        <v>0.0878749566527352</v>
      </c>
      <c r="G1330">
        <v>0.0729439636123158</v>
      </c>
      <c r="H1330">
        <v>0.050771907172554</v>
      </c>
      <c r="I1330" t="s">
        <v>7</v>
      </c>
    </row>
    <row r="1331" spans="1:9">
      <c r="A1331" t="s">
        <v>44</v>
      </c>
      <c r="B1331">
        <v>8</v>
      </c>
      <c r="C1331">
        <v>12</v>
      </c>
      <c r="D1331">
        <v>0.539141119406837</v>
      </c>
      <c r="E1331">
        <v>0.276105261017198</v>
      </c>
      <c r="F1331">
        <v>0.0708458552606847</v>
      </c>
      <c r="G1331">
        <v>0.0753932606302326</v>
      </c>
      <c r="H1331">
        <v>0.111414629219163</v>
      </c>
      <c r="I1331" t="s">
        <v>7</v>
      </c>
    </row>
    <row r="1332" spans="1:9">
      <c r="A1332" t="s">
        <v>44</v>
      </c>
      <c r="B1332">
        <v>9</v>
      </c>
      <c r="C1332">
        <v>12</v>
      </c>
      <c r="D1332">
        <v>0.558506714664566</v>
      </c>
      <c r="E1332">
        <v>0.103630043303441</v>
      </c>
      <c r="F1332">
        <v>0.0439938719267061</v>
      </c>
      <c r="G1332">
        <v>0.0422613322389961</v>
      </c>
      <c r="H1332">
        <v>0.106437541090181</v>
      </c>
      <c r="I1332" t="s">
        <v>7</v>
      </c>
    </row>
    <row r="1333" spans="1:9">
      <c r="A1333" s="2" t="s">
        <v>44</v>
      </c>
      <c r="B1333">
        <v>10</v>
      </c>
      <c r="C1333">
        <v>12</v>
      </c>
      <c r="D1333">
        <v>0.562156921021108</v>
      </c>
      <c r="E1333">
        <v>0.276657703803182</v>
      </c>
      <c r="F1333">
        <v>0.0114247973421722</v>
      </c>
      <c r="G1333">
        <v>0.0289023810014426</v>
      </c>
      <c r="H1333">
        <v>0.0423279020020777</v>
      </c>
      <c r="I1333" t="s">
        <v>7</v>
      </c>
    </row>
    <row r="1334" spans="1:9">
      <c r="A1334" t="s">
        <v>44</v>
      </c>
      <c r="B1334">
        <v>11</v>
      </c>
      <c r="C1334">
        <v>12</v>
      </c>
      <c r="D1334">
        <v>0.566519153408139</v>
      </c>
      <c r="E1334">
        <v>0.217563155563342</v>
      </c>
      <c r="F1334">
        <v>0.175435400473766</v>
      </c>
      <c r="G1334">
        <v>0.0175947788356352</v>
      </c>
      <c r="H1334" s="2">
        <v>1e-6</v>
      </c>
      <c r="I1334" t="s">
        <v>7</v>
      </c>
    </row>
    <row r="1335" spans="1:9">
      <c r="A1335" t="s">
        <v>21</v>
      </c>
      <c r="B1335" t="s">
        <v>22</v>
      </c>
      <c r="C1335" t="s">
        <v>23</v>
      </c>
      <c r="D1335" t="s">
        <v>24</v>
      </c>
      <c r="E1335" t="s">
        <v>25</v>
      </c>
      <c r="F1335" t="s">
        <v>26</v>
      </c>
      <c r="G1335" t="s">
        <v>27</v>
      </c>
      <c r="H1335">
        <v>0.99</v>
      </c>
      <c r="I1335" t="s">
        <v>7</v>
      </c>
    </row>
    <row r="1336" spans="1:9">
      <c r="A1336" t="s">
        <v>44</v>
      </c>
      <c r="B1336">
        <v>13</v>
      </c>
      <c r="C1336">
        <v>12</v>
      </c>
      <c r="D1336">
        <v>0.572894042172013</v>
      </c>
      <c r="E1336">
        <v>0.247918589868128</v>
      </c>
      <c r="F1336">
        <v>0.0612287852541268</v>
      </c>
      <c r="G1336" s="2">
        <v>1e-6</v>
      </c>
      <c r="H1336">
        <v>0.128430976392125</v>
      </c>
      <c r="I1336" t="s">
        <v>7</v>
      </c>
    </row>
    <row r="1337" spans="1:9">
      <c r="A1337" s="2" t="s">
        <v>44</v>
      </c>
      <c r="B1337">
        <v>14</v>
      </c>
      <c r="C1337">
        <v>12</v>
      </c>
      <c r="D1337">
        <v>0.518752087506083</v>
      </c>
      <c r="E1337">
        <v>0.3</v>
      </c>
      <c r="F1337">
        <v>0.298678729823759</v>
      </c>
      <c r="G1337">
        <v>0.120172922485479</v>
      </c>
      <c r="H1337">
        <v>0.227339231561297</v>
      </c>
      <c r="I1337" t="s">
        <v>7</v>
      </c>
    </row>
    <row r="1338" spans="1:9">
      <c r="A1338" t="s">
        <v>44</v>
      </c>
      <c r="B1338">
        <v>15</v>
      </c>
      <c r="C1338">
        <v>12</v>
      </c>
      <c r="D1338">
        <v>0.235763407768967</v>
      </c>
      <c r="E1338">
        <v>0.3</v>
      </c>
      <c r="F1338">
        <v>0.282902891819326</v>
      </c>
      <c r="G1338">
        <v>0.446665920002434</v>
      </c>
      <c r="H1338" s="2">
        <v>1e-6</v>
      </c>
      <c r="I1338" t="s">
        <v>7</v>
      </c>
    </row>
    <row r="1339" spans="1:9">
      <c r="A1339" t="s">
        <v>44</v>
      </c>
      <c r="B1339">
        <v>16</v>
      </c>
      <c r="C1339">
        <v>12</v>
      </c>
      <c r="D1339">
        <v>0.486273261300325</v>
      </c>
      <c r="E1339">
        <v>0.281714975989094</v>
      </c>
      <c r="F1339">
        <v>0.172460764579834</v>
      </c>
      <c r="G1339">
        <v>0.251342898602612</v>
      </c>
      <c r="H1339">
        <v>0.843101369234611</v>
      </c>
      <c r="I1339" t="s">
        <v>7</v>
      </c>
    </row>
    <row r="1340" spans="1:9">
      <c r="A1340" t="s">
        <v>44</v>
      </c>
      <c r="B1340">
        <v>17</v>
      </c>
      <c r="C1340">
        <v>12</v>
      </c>
      <c r="D1340">
        <v>0.566858413663983</v>
      </c>
      <c r="E1340">
        <v>0.161702506300228</v>
      </c>
      <c r="F1340">
        <v>0.284290620747342</v>
      </c>
      <c r="G1340">
        <v>0.0154359973666755</v>
      </c>
      <c r="H1340">
        <v>0.25461598660348</v>
      </c>
      <c r="I1340" t="s">
        <v>7</v>
      </c>
    </row>
    <row r="1341" spans="1:9">
      <c r="A1341" t="s">
        <v>44</v>
      </c>
      <c r="B1341">
        <v>18</v>
      </c>
      <c r="C1341">
        <v>12</v>
      </c>
      <c r="D1341">
        <v>0.550599039779094</v>
      </c>
      <c r="E1341">
        <v>0.196404798418752</v>
      </c>
      <c r="F1341">
        <v>0.107005551942675</v>
      </c>
      <c r="G1341">
        <v>0.00922003318045459</v>
      </c>
      <c r="H1341">
        <v>0.318552100275814</v>
      </c>
      <c r="I1341" t="s">
        <v>7</v>
      </c>
    </row>
    <row r="1342" spans="1:9">
      <c r="A1342" t="s">
        <v>44</v>
      </c>
      <c r="B1342">
        <v>19</v>
      </c>
      <c r="C1342">
        <v>12</v>
      </c>
      <c r="D1342">
        <v>0.0371627439318747</v>
      </c>
      <c r="E1342" s="2">
        <v>1e-6</v>
      </c>
      <c r="F1342">
        <v>0.191158305719344</v>
      </c>
      <c r="G1342">
        <v>0.56724340890492</v>
      </c>
      <c r="H1342">
        <v>0.925930375466993</v>
      </c>
      <c r="I1342" t="s">
        <v>7</v>
      </c>
    </row>
    <row r="1343" spans="1:9">
      <c r="A1343" t="s">
        <v>44</v>
      </c>
      <c r="B1343">
        <v>20</v>
      </c>
      <c r="C1343">
        <v>12</v>
      </c>
      <c r="D1343">
        <v>0.56920045335655</v>
      </c>
      <c r="E1343">
        <v>0.3</v>
      </c>
      <c r="F1343" s="2">
        <v>1e-6</v>
      </c>
      <c r="G1343" s="2">
        <v>1e-6</v>
      </c>
      <c r="H1343">
        <v>0.137286162897211</v>
      </c>
      <c r="I1343" t="s">
        <v>7</v>
      </c>
    </row>
    <row r="1344" spans="1:9">
      <c r="A1344" t="s">
        <v>44</v>
      </c>
      <c r="B1344">
        <v>21</v>
      </c>
      <c r="C1344">
        <v>12</v>
      </c>
      <c r="D1344">
        <v>0.559485860718007</v>
      </c>
      <c r="E1344">
        <v>0.3</v>
      </c>
      <c r="F1344" s="2">
        <v>1e-6</v>
      </c>
      <c r="G1344">
        <v>0.033886946859011</v>
      </c>
      <c r="H1344" s="2">
        <v>1e-6</v>
      </c>
      <c r="I1344" t="s">
        <v>7</v>
      </c>
    </row>
    <row r="1345" spans="1:9">
      <c r="A1345" t="s">
        <v>44</v>
      </c>
      <c r="B1345">
        <v>22</v>
      </c>
      <c r="C1345">
        <v>12</v>
      </c>
      <c r="D1345">
        <v>0.575096949253134</v>
      </c>
      <c r="E1345">
        <v>0.267712621407428</v>
      </c>
      <c r="F1345">
        <v>0.113864905017191</v>
      </c>
      <c r="G1345">
        <v>0.00483876910543335</v>
      </c>
      <c r="H1345" s="2">
        <v>1e-6</v>
      </c>
      <c r="I1345" t="s">
        <v>7</v>
      </c>
    </row>
    <row r="1346" spans="1:9">
      <c r="A1346" s="2" t="s">
        <v>44</v>
      </c>
      <c r="B1346">
        <v>23</v>
      </c>
      <c r="C1346">
        <v>12</v>
      </c>
      <c r="D1346">
        <v>0.561859113961375</v>
      </c>
      <c r="E1346">
        <v>0.25315971571869</v>
      </c>
      <c r="F1346">
        <v>0.155083268614723</v>
      </c>
      <c r="G1346">
        <v>0.0128537213608175</v>
      </c>
      <c r="H1346" s="2">
        <v>1e-6</v>
      </c>
      <c r="I1346" t="s">
        <v>7</v>
      </c>
    </row>
    <row r="1347" spans="1:9">
      <c r="A1347" t="s">
        <v>44</v>
      </c>
      <c r="B1347">
        <v>24</v>
      </c>
      <c r="C1347">
        <v>12</v>
      </c>
      <c r="D1347">
        <v>0.54565598483622</v>
      </c>
      <c r="E1347">
        <v>0.0988458851115161</v>
      </c>
      <c r="F1347">
        <v>0.112396677955176</v>
      </c>
      <c r="G1347">
        <v>0.0610503748724355</v>
      </c>
      <c r="H1347" s="2">
        <v>0.000808596658614255</v>
      </c>
      <c r="I1347" t="s">
        <v>7</v>
      </c>
    </row>
    <row r="1348" spans="1:9">
      <c r="A1348" t="s">
        <v>44</v>
      </c>
      <c r="B1348">
        <v>25</v>
      </c>
      <c r="C1348">
        <v>12</v>
      </c>
      <c r="D1348">
        <v>0.525497698032766</v>
      </c>
      <c r="E1348">
        <v>0.3</v>
      </c>
      <c r="F1348">
        <v>0.288056389916002</v>
      </c>
      <c r="G1348">
        <v>0.0907738717909004</v>
      </c>
      <c r="H1348">
        <v>0.0849607692476999</v>
      </c>
      <c r="I1348" t="s">
        <v>7</v>
      </c>
    </row>
    <row r="1349" spans="1:9">
      <c r="A1349" t="s">
        <v>44</v>
      </c>
      <c r="B1349">
        <v>26</v>
      </c>
      <c r="C1349">
        <v>12</v>
      </c>
      <c r="D1349" s="2">
        <v>1e-6</v>
      </c>
      <c r="E1349">
        <v>0.0830364433197879</v>
      </c>
      <c r="F1349">
        <v>0.271038446597554</v>
      </c>
      <c r="G1349">
        <v>0.585247979661821</v>
      </c>
      <c r="H1349" s="2">
        <v>1e-6</v>
      </c>
      <c r="I1349" t="s">
        <v>7</v>
      </c>
    </row>
    <row r="1350" spans="1:9">
      <c r="A1350" s="2" t="s">
        <v>44</v>
      </c>
      <c r="B1350">
        <v>27</v>
      </c>
      <c r="C1350">
        <v>12</v>
      </c>
      <c r="D1350" s="2">
        <v>1e-6</v>
      </c>
      <c r="E1350">
        <v>0.274152084137529</v>
      </c>
      <c r="F1350">
        <v>0.134762911027036</v>
      </c>
      <c r="G1350">
        <v>0.580948136804116</v>
      </c>
      <c r="H1350">
        <v>0.0499833479188915</v>
      </c>
      <c r="I1350" t="s">
        <v>7</v>
      </c>
    </row>
    <row r="1351" spans="1:9">
      <c r="A1351" t="s">
        <v>44</v>
      </c>
      <c r="B1351">
        <v>28</v>
      </c>
      <c r="C1351">
        <v>12</v>
      </c>
      <c r="D1351">
        <v>0.119264922626118</v>
      </c>
      <c r="E1351">
        <v>0.152296253418024</v>
      </c>
      <c r="F1351">
        <v>0.126660307664184</v>
      </c>
      <c r="G1351">
        <v>0.461271474463647</v>
      </c>
      <c r="H1351">
        <v>0.69995961497135</v>
      </c>
      <c r="I1351" t="s">
        <v>7</v>
      </c>
    </row>
    <row r="1352" spans="1:9">
      <c r="A1352" t="s">
        <v>44</v>
      </c>
      <c r="B1352">
        <v>29</v>
      </c>
      <c r="C1352">
        <v>12</v>
      </c>
      <c r="D1352">
        <v>0.558870142089712</v>
      </c>
      <c r="E1352">
        <v>0.25051259229471</v>
      </c>
      <c r="F1352" s="2">
        <v>1e-6</v>
      </c>
      <c r="G1352">
        <v>0.033608067514218</v>
      </c>
      <c r="H1352">
        <v>0.206814641728586</v>
      </c>
      <c r="I1352" t="s">
        <v>7</v>
      </c>
    </row>
    <row r="1353" spans="1:9">
      <c r="A1353" t="s">
        <v>44</v>
      </c>
      <c r="B1353">
        <v>30</v>
      </c>
      <c r="C1353">
        <v>12</v>
      </c>
      <c r="D1353">
        <v>0.574478778327053</v>
      </c>
      <c r="E1353">
        <v>0.181381958082781</v>
      </c>
      <c r="F1353">
        <v>0.019440000014551</v>
      </c>
      <c r="G1353" s="2">
        <v>1e-6</v>
      </c>
      <c r="H1353">
        <v>0.00560128034087771</v>
      </c>
      <c r="I1353" t="s">
        <v>7</v>
      </c>
    </row>
    <row r="1354" spans="1:9">
      <c r="A1354" s="2" t="s">
        <v>44</v>
      </c>
      <c r="B1354">
        <v>31</v>
      </c>
      <c r="C1354">
        <v>12</v>
      </c>
      <c r="D1354" s="2">
        <v>1e-6</v>
      </c>
      <c r="E1354">
        <v>0.23547131024391</v>
      </c>
      <c r="F1354">
        <v>0.1108839963791</v>
      </c>
      <c r="G1354">
        <v>0.552942544159077</v>
      </c>
      <c r="H1354">
        <v>0.709570274863283</v>
      </c>
      <c r="I1354" t="s">
        <v>7</v>
      </c>
    </row>
    <row r="1355" spans="1:9">
      <c r="A1355" t="s">
        <v>44</v>
      </c>
      <c r="B1355">
        <v>32</v>
      </c>
      <c r="C1355">
        <v>12</v>
      </c>
      <c r="D1355">
        <v>0.546934611486227</v>
      </c>
      <c r="E1355">
        <v>0.296093327907666</v>
      </c>
      <c r="F1355">
        <v>0.273614533498758</v>
      </c>
      <c r="G1355">
        <v>0.0669239557299043</v>
      </c>
      <c r="H1355">
        <v>0.037683482474256</v>
      </c>
      <c r="I1355" t="s">
        <v>7</v>
      </c>
    </row>
    <row r="1356" spans="1:9">
      <c r="A1356" t="s">
        <v>44</v>
      </c>
      <c r="B1356">
        <v>33</v>
      </c>
      <c r="C1356">
        <v>12</v>
      </c>
      <c r="D1356">
        <v>0.572088921566949</v>
      </c>
      <c r="E1356">
        <v>0.250272828716528</v>
      </c>
      <c r="F1356">
        <v>0.0214985237576618</v>
      </c>
      <c r="G1356" s="2">
        <v>1e-6</v>
      </c>
      <c r="H1356" s="2">
        <v>1e-6</v>
      </c>
      <c r="I1356" t="s">
        <v>7</v>
      </c>
    </row>
    <row r="1357" spans="1:9">
      <c r="A1357" t="s">
        <v>44</v>
      </c>
      <c r="B1357">
        <v>34</v>
      </c>
      <c r="C1357">
        <v>12</v>
      </c>
      <c r="D1357">
        <v>0.537529020825086</v>
      </c>
      <c r="E1357">
        <v>0.267982830301377</v>
      </c>
      <c r="F1357">
        <v>0.00877158734974274</v>
      </c>
      <c r="G1357">
        <v>0.0812097470542795</v>
      </c>
      <c r="H1357">
        <v>0.0605151088919773</v>
      </c>
      <c r="I1357" t="s">
        <v>7</v>
      </c>
    </row>
    <row r="1358" spans="1:9">
      <c r="A1358" s="2" t="s">
        <v>44</v>
      </c>
      <c r="B1358">
        <v>35</v>
      </c>
      <c r="C1358">
        <v>12</v>
      </c>
      <c r="D1358">
        <v>0.567610641280924</v>
      </c>
      <c r="E1358">
        <v>0.297169270500057</v>
      </c>
      <c r="F1358">
        <v>0.0622367220431671</v>
      </c>
      <c r="G1358">
        <v>0.0181069291396671</v>
      </c>
      <c r="H1358">
        <v>0.275799173862553</v>
      </c>
      <c r="I1358" t="s">
        <v>7</v>
      </c>
    </row>
    <row r="1359" spans="1:9">
      <c r="A1359" t="s">
        <v>44</v>
      </c>
      <c r="B1359">
        <v>36</v>
      </c>
      <c r="C1359">
        <v>12</v>
      </c>
      <c r="D1359">
        <v>0.559427916926155</v>
      </c>
      <c r="E1359">
        <v>0.198306334163226</v>
      </c>
      <c r="F1359">
        <v>0.00556203907851414</v>
      </c>
      <c r="G1359">
        <v>0.0288354967340594</v>
      </c>
      <c r="H1359">
        <v>0.00823269722516939</v>
      </c>
      <c r="I1359" t="s">
        <v>7</v>
      </c>
    </row>
    <row r="1360" spans="1:9">
      <c r="A1360" s="2" t="s">
        <v>44</v>
      </c>
      <c r="B1360">
        <v>37</v>
      </c>
      <c r="C1360">
        <v>12</v>
      </c>
      <c r="D1360">
        <v>0.07509206507888</v>
      </c>
      <c r="E1360">
        <v>0.183457595225162</v>
      </c>
      <c r="F1360">
        <v>0.152237905729118</v>
      </c>
      <c r="G1360">
        <v>0.516837604384849</v>
      </c>
      <c r="H1360">
        <v>0.426575412629462</v>
      </c>
      <c r="I1360" t="s">
        <v>7</v>
      </c>
    </row>
    <row r="1361" spans="1:9">
      <c r="A1361" t="s">
        <v>44</v>
      </c>
      <c r="B1361">
        <v>38</v>
      </c>
      <c r="C1361">
        <v>12</v>
      </c>
      <c r="D1361">
        <v>0.538698869342123</v>
      </c>
      <c r="E1361">
        <v>0.3</v>
      </c>
      <c r="F1361">
        <v>0.172414932293724</v>
      </c>
      <c r="G1361">
        <v>0.0857346417718803</v>
      </c>
      <c r="H1361" s="2">
        <v>1e-6</v>
      </c>
      <c r="I1361" t="s">
        <v>7</v>
      </c>
    </row>
    <row r="1362" spans="1:9">
      <c r="A1362" t="s">
        <v>44</v>
      </c>
      <c r="B1362">
        <v>39</v>
      </c>
      <c r="C1362">
        <v>12</v>
      </c>
      <c r="D1362">
        <v>0.566273100353411</v>
      </c>
      <c r="E1362">
        <v>0.3</v>
      </c>
      <c r="F1362">
        <v>0.3</v>
      </c>
      <c r="G1362">
        <v>0.04031915996781</v>
      </c>
      <c r="H1362">
        <v>0.199812225845031</v>
      </c>
      <c r="I1362" t="s">
        <v>7</v>
      </c>
    </row>
    <row r="1363" spans="1:9">
      <c r="A1363" t="s">
        <v>44</v>
      </c>
      <c r="B1363">
        <v>40</v>
      </c>
      <c r="C1363">
        <v>12</v>
      </c>
      <c r="D1363">
        <v>0.555208552058396</v>
      </c>
      <c r="E1363" s="2">
        <v>1e-6</v>
      </c>
      <c r="F1363">
        <v>0.062915892339891</v>
      </c>
      <c r="G1363">
        <v>0.0476230541704712</v>
      </c>
      <c r="H1363">
        <v>0.142938533120336</v>
      </c>
      <c r="I1363" t="s">
        <v>7</v>
      </c>
    </row>
    <row r="1364" spans="1:9">
      <c r="A1364" t="s">
        <v>44</v>
      </c>
      <c r="B1364">
        <v>41</v>
      </c>
      <c r="C1364">
        <v>12</v>
      </c>
      <c r="D1364">
        <v>0.573695865050592</v>
      </c>
      <c r="E1364">
        <v>0.299605198416663</v>
      </c>
      <c r="F1364">
        <v>0.291706132999174</v>
      </c>
      <c r="G1364">
        <v>0.0263015463930596</v>
      </c>
      <c r="H1364" s="2">
        <v>1e-6</v>
      </c>
      <c r="I1364" t="s">
        <v>7</v>
      </c>
    </row>
    <row r="1365" spans="1:9">
      <c r="A1365" s="2" t="s">
        <v>44</v>
      </c>
      <c r="B1365">
        <v>42</v>
      </c>
      <c r="C1365">
        <v>12</v>
      </c>
      <c r="D1365">
        <v>0.526829432735226</v>
      </c>
      <c r="E1365">
        <v>0.3</v>
      </c>
      <c r="F1365">
        <v>0.272365607543833</v>
      </c>
      <c r="G1365">
        <v>0.0853838862839734</v>
      </c>
      <c r="H1365">
        <v>0.2572463563776</v>
      </c>
      <c r="I1365" t="s">
        <v>7</v>
      </c>
    </row>
    <row r="1366" spans="1:9">
      <c r="A1366" t="s">
        <v>44</v>
      </c>
      <c r="B1366">
        <v>43</v>
      </c>
      <c r="C1366">
        <v>12</v>
      </c>
      <c r="D1366">
        <v>0.0220942210452215</v>
      </c>
      <c r="E1366">
        <v>0.187839215960296</v>
      </c>
      <c r="F1366">
        <v>0.0954002289958043</v>
      </c>
      <c r="G1366">
        <v>0.508623058201589</v>
      </c>
      <c r="H1366">
        <v>0.922815918365007</v>
      </c>
      <c r="I1366" t="s">
        <v>7</v>
      </c>
    </row>
    <row r="1367" spans="1:9">
      <c r="A1367" t="s">
        <v>44</v>
      </c>
      <c r="B1367">
        <v>44</v>
      </c>
      <c r="C1367">
        <v>12</v>
      </c>
      <c r="D1367">
        <v>0.537510153797903</v>
      </c>
      <c r="E1367">
        <v>0.3</v>
      </c>
      <c r="F1367">
        <v>0.295245623392744</v>
      </c>
      <c r="G1367">
        <v>0.0927764808634206</v>
      </c>
      <c r="H1367">
        <v>0.00362180462642264</v>
      </c>
      <c r="I1367" t="s">
        <v>7</v>
      </c>
    </row>
    <row r="1368" spans="1:9">
      <c r="A1368" t="s">
        <v>44</v>
      </c>
      <c r="B1368">
        <v>45</v>
      </c>
      <c r="C1368">
        <v>12</v>
      </c>
      <c r="D1368">
        <v>0.571518572927167</v>
      </c>
      <c r="E1368">
        <v>0.3</v>
      </c>
      <c r="F1368">
        <v>0.0251283809689307</v>
      </c>
      <c r="G1368">
        <v>0.00445889734725813</v>
      </c>
      <c r="H1368">
        <v>0.160350304295173</v>
      </c>
      <c r="I1368" t="s">
        <v>7</v>
      </c>
    </row>
    <row r="1369" spans="1:9">
      <c r="A1369" t="s">
        <v>44</v>
      </c>
      <c r="B1369">
        <v>46</v>
      </c>
      <c r="C1369">
        <v>12</v>
      </c>
      <c r="D1369">
        <v>0.568732538910571</v>
      </c>
      <c r="E1369">
        <v>0.26793129930651</v>
      </c>
      <c r="F1369">
        <v>0.284199897339753</v>
      </c>
      <c r="G1369" s="2">
        <v>1e-6</v>
      </c>
      <c r="H1369">
        <v>0.00261945116302759</v>
      </c>
      <c r="I1369" t="s">
        <v>7</v>
      </c>
    </row>
    <row r="1370" spans="1:9">
      <c r="A1370" t="s">
        <v>44</v>
      </c>
      <c r="B1370">
        <v>47</v>
      </c>
      <c r="C1370">
        <v>12</v>
      </c>
      <c r="D1370">
        <v>0.50898579524474</v>
      </c>
      <c r="E1370">
        <v>0.3</v>
      </c>
      <c r="F1370">
        <v>0.279021215155344</v>
      </c>
      <c r="G1370">
        <v>0.108614022376616</v>
      </c>
      <c r="H1370">
        <v>0.0578106975433632</v>
      </c>
      <c r="I1370" t="s">
        <v>7</v>
      </c>
    </row>
    <row r="1371" spans="1:9">
      <c r="A1371" t="s">
        <v>44</v>
      </c>
      <c r="B1371">
        <v>48</v>
      </c>
      <c r="C1371">
        <v>12</v>
      </c>
      <c r="D1371">
        <v>0.0126094199295557</v>
      </c>
      <c r="E1371">
        <v>0.3</v>
      </c>
      <c r="F1371">
        <v>0.0896351824324809</v>
      </c>
      <c r="G1371">
        <v>0.576000398273935</v>
      </c>
      <c r="H1371" s="2">
        <v>1e-6</v>
      </c>
      <c r="I1371" t="s">
        <v>7</v>
      </c>
    </row>
    <row r="1372" spans="1:9">
      <c r="A1372" t="s">
        <v>44</v>
      </c>
      <c r="B1372">
        <v>49</v>
      </c>
      <c r="C1372">
        <v>12</v>
      </c>
      <c r="D1372">
        <v>0.568822251431751</v>
      </c>
      <c r="E1372">
        <v>0.166696089582654</v>
      </c>
      <c r="F1372">
        <v>0.0386440927929898</v>
      </c>
      <c r="G1372" s="2">
        <v>1e-6</v>
      </c>
      <c r="H1372">
        <v>0.153827672439493</v>
      </c>
      <c r="I1372" t="s">
        <v>7</v>
      </c>
    </row>
    <row r="1373" spans="1:9">
      <c r="A1373" t="s">
        <v>44</v>
      </c>
      <c r="B1373">
        <v>50</v>
      </c>
      <c r="C1373">
        <v>12</v>
      </c>
      <c r="D1373">
        <v>0.577509812889542</v>
      </c>
      <c r="E1373">
        <v>0.292233645341268</v>
      </c>
      <c r="F1373">
        <v>0.0301014617858272</v>
      </c>
      <c r="G1373" s="2">
        <v>1e-6</v>
      </c>
      <c r="H1373">
        <v>0.423822264583585</v>
      </c>
      <c r="I1373" t="s">
        <v>7</v>
      </c>
    </row>
    <row r="1374" spans="1:9">
      <c r="A1374" t="s">
        <v>44</v>
      </c>
      <c r="B1374">
        <v>51</v>
      </c>
      <c r="C1374">
        <v>12</v>
      </c>
      <c r="D1374">
        <v>0.293923996340868</v>
      </c>
      <c r="E1374">
        <v>0.120957182833344</v>
      </c>
      <c r="F1374">
        <v>0.198297393465535</v>
      </c>
      <c r="G1374">
        <v>0.377839361124489</v>
      </c>
      <c r="H1374">
        <v>0.208237653803929</v>
      </c>
      <c r="I1374" t="s">
        <v>7</v>
      </c>
    </row>
    <row r="1375" spans="1:9">
      <c r="A1375" t="s">
        <v>44</v>
      </c>
      <c r="B1375">
        <v>52</v>
      </c>
      <c r="C1375">
        <v>12</v>
      </c>
      <c r="D1375">
        <v>0.519351661273544</v>
      </c>
      <c r="E1375">
        <v>0.3</v>
      </c>
      <c r="F1375">
        <v>0.263476456489807</v>
      </c>
      <c r="G1375">
        <v>0.127715316492676</v>
      </c>
      <c r="H1375">
        <v>0.033007424538363</v>
      </c>
      <c r="I1375" t="s">
        <v>7</v>
      </c>
    </row>
    <row r="1376" spans="1:9">
      <c r="A1376" t="s">
        <v>44</v>
      </c>
      <c r="B1376">
        <v>53</v>
      </c>
      <c r="C1376">
        <v>12</v>
      </c>
      <c r="D1376">
        <v>0.572209877034421</v>
      </c>
      <c r="E1376">
        <v>0.279283901438151</v>
      </c>
      <c r="F1376">
        <v>0.298220317872892</v>
      </c>
      <c r="G1376">
        <v>0.0173892038290818</v>
      </c>
      <c r="H1376">
        <v>0.101327477004032</v>
      </c>
      <c r="I1376" t="s">
        <v>7</v>
      </c>
    </row>
    <row r="1377" spans="1:9">
      <c r="A1377" t="s">
        <v>44</v>
      </c>
      <c r="B1377">
        <v>54</v>
      </c>
      <c r="C1377">
        <v>12</v>
      </c>
      <c r="D1377">
        <v>0.560865317225175</v>
      </c>
      <c r="E1377">
        <v>0.255577410474216</v>
      </c>
      <c r="F1377" s="2">
        <v>1e-6</v>
      </c>
      <c r="G1377">
        <v>0.0282486435618786</v>
      </c>
      <c r="H1377">
        <v>0.00499995382111531</v>
      </c>
      <c r="I1377" t="s">
        <v>7</v>
      </c>
    </row>
    <row r="1378" spans="1:9">
      <c r="A1378" t="s">
        <v>44</v>
      </c>
      <c r="B1378">
        <v>55</v>
      </c>
      <c r="C1378">
        <v>12</v>
      </c>
      <c r="D1378">
        <v>0.192448642449113</v>
      </c>
      <c r="E1378">
        <v>0.16817689197775</v>
      </c>
      <c r="F1378">
        <v>0.286612313681782</v>
      </c>
      <c r="G1378">
        <v>0.461605612849378</v>
      </c>
      <c r="H1378">
        <v>0.728998879928884</v>
      </c>
      <c r="I1378" t="s">
        <v>7</v>
      </c>
    </row>
    <row r="1379" spans="1:9">
      <c r="A1379" t="s">
        <v>44</v>
      </c>
      <c r="B1379">
        <v>56</v>
      </c>
      <c r="C1379">
        <v>12</v>
      </c>
      <c r="D1379">
        <v>0.549830428301491</v>
      </c>
      <c r="E1379">
        <v>0.292302171550779</v>
      </c>
      <c r="F1379">
        <v>0.167726323716984</v>
      </c>
      <c r="G1379">
        <v>0.0644142281662449</v>
      </c>
      <c r="H1379" s="2">
        <v>1e-6</v>
      </c>
      <c r="I1379" t="s">
        <v>7</v>
      </c>
    </row>
    <row r="1380" spans="1:9">
      <c r="A1380" t="s">
        <v>44</v>
      </c>
      <c r="B1380">
        <v>57</v>
      </c>
      <c r="C1380">
        <v>12</v>
      </c>
      <c r="D1380">
        <v>0.563788445093838</v>
      </c>
      <c r="E1380">
        <v>0.257921242430189</v>
      </c>
      <c r="F1380">
        <v>0.0992405276221376</v>
      </c>
      <c r="G1380">
        <v>0.0185881461199216</v>
      </c>
      <c r="H1380">
        <v>0.0734264547298148</v>
      </c>
      <c r="I1380" t="s">
        <v>7</v>
      </c>
    </row>
    <row r="1381" spans="1:9">
      <c r="A1381" s="2" t="s">
        <v>44</v>
      </c>
      <c r="B1381">
        <v>58</v>
      </c>
      <c r="C1381">
        <v>12</v>
      </c>
      <c r="D1381">
        <v>0.223077440085452</v>
      </c>
      <c r="E1381">
        <v>0.135105619493555</v>
      </c>
      <c r="F1381">
        <v>0.012976356304573</v>
      </c>
      <c r="G1381">
        <v>0.381917662982463</v>
      </c>
      <c r="H1381">
        <v>0.835855531938358</v>
      </c>
      <c r="I1381" t="s">
        <v>7</v>
      </c>
    </row>
    <row r="1382" spans="1:9">
      <c r="A1382" t="s">
        <v>44</v>
      </c>
      <c r="B1382">
        <v>59</v>
      </c>
      <c r="C1382">
        <v>12</v>
      </c>
      <c r="D1382">
        <v>0.437628012336971</v>
      </c>
      <c r="E1382">
        <v>0.0210299163075332</v>
      </c>
      <c r="F1382">
        <v>0.029040386245046</v>
      </c>
      <c r="G1382">
        <v>0.185001030696305</v>
      </c>
      <c r="H1382">
        <v>0.268148973016839</v>
      </c>
      <c r="I1382" t="s">
        <v>7</v>
      </c>
    </row>
    <row r="1383" spans="1:9">
      <c r="A1383" t="s">
        <v>44</v>
      </c>
      <c r="B1383">
        <v>60</v>
      </c>
      <c r="C1383">
        <v>12</v>
      </c>
      <c r="D1383">
        <v>0.137755249229795</v>
      </c>
      <c r="E1383">
        <v>0.297437451207131</v>
      </c>
      <c r="F1383">
        <v>0.0671199991318376</v>
      </c>
      <c r="G1383">
        <v>0.51758681100138</v>
      </c>
      <c r="H1383">
        <v>0.185286167204986</v>
      </c>
      <c r="I1383" t="s">
        <v>7</v>
      </c>
    </row>
    <row r="1384" spans="1:9">
      <c r="A1384" t="s">
        <v>44</v>
      </c>
      <c r="B1384">
        <v>61</v>
      </c>
      <c r="C1384">
        <v>12</v>
      </c>
      <c r="D1384">
        <v>0.556458720349202</v>
      </c>
      <c r="E1384">
        <v>0.287304198281502</v>
      </c>
      <c r="F1384">
        <v>0.134296800501295</v>
      </c>
      <c r="G1384">
        <v>0.049109557612935</v>
      </c>
      <c r="H1384" s="2">
        <v>1e-6</v>
      </c>
      <c r="I1384" t="s">
        <v>7</v>
      </c>
    </row>
    <row r="1385" spans="1:9">
      <c r="A1385" t="s">
        <v>44</v>
      </c>
      <c r="B1385">
        <v>62</v>
      </c>
      <c r="C1385">
        <v>12</v>
      </c>
      <c r="D1385">
        <v>0.129882255156962</v>
      </c>
      <c r="E1385">
        <v>0.00209577582031401</v>
      </c>
      <c r="F1385" s="2">
        <v>1e-6</v>
      </c>
      <c r="G1385">
        <v>0.469570324738085</v>
      </c>
      <c r="H1385">
        <v>0.894008327930315</v>
      </c>
      <c r="I1385" t="s">
        <v>7</v>
      </c>
    </row>
    <row r="1386" spans="1:9">
      <c r="A1386" t="s">
        <v>44</v>
      </c>
      <c r="B1386">
        <v>63</v>
      </c>
      <c r="C1386">
        <v>12</v>
      </c>
      <c r="D1386">
        <v>0.527131405155213</v>
      </c>
      <c r="E1386">
        <v>0.0917089309930695</v>
      </c>
      <c r="F1386">
        <v>0.3</v>
      </c>
      <c r="G1386">
        <v>0.0477010453366716</v>
      </c>
      <c r="H1386">
        <v>0.606570087188651</v>
      </c>
      <c r="I1386" t="s">
        <v>7</v>
      </c>
    </row>
    <row r="1387" spans="1:9">
      <c r="A1387" t="s">
        <v>44</v>
      </c>
      <c r="B1387">
        <v>64</v>
      </c>
      <c r="C1387">
        <v>12</v>
      </c>
      <c r="D1387">
        <v>0.553846515216639</v>
      </c>
      <c r="E1387">
        <v>0.0976076991692317</v>
      </c>
      <c r="F1387">
        <v>0.0465044344101208</v>
      </c>
      <c r="G1387" s="2">
        <v>1e-6</v>
      </c>
      <c r="H1387">
        <v>0.313596588825204</v>
      </c>
      <c r="I1387" t="s">
        <v>7</v>
      </c>
    </row>
    <row r="1388" spans="1:9">
      <c r="A1388" s="2" t="s">
        <v>44</v>
      </c>
      <c r="B1388">
        <v>65</v>
      </c>
      <c r="C1388">
        <v>12</v>
      </c>
      <c r="D1388">
        <v>0.477652819868836</v>
      </c>
      <c r="E1388">
        <v>0.3</v>
      </c>
      <c r="F1388">
        <v>0.00511594950997578</v>
      </c>
      <c r="G1388">
        <v>0.176165534637566</v>
      </c>
      <c r="H1388">
        <v>0.170852484593867</v>
      </c>
      <c r="I1388" t="s">
        <v>7</v>
      </c>
    </row>
    <row r="1389" spans="1:9">
      <c r="A1389" s="2" t="s">
        <v>44</v>
      </c>
      <c r="B1389">
        <v>66</v>
      </c>
      <c r="C1389">
        <v>12</v>
      </c>
      <c r="D1389">
        <v>0.571964640440212</v>
      </c>
      <c r="E1389">
        <v>0.239616579843907</v>
      </c>
      <c r="F1389" s="2">
        <v>1e-6</v>
      </c>
      <c r="G1389" s="2">
        <v>1e-6</v>
      </c>
      <c r="H1389">
        <v>0.149872441850782</v>
      </c>
      <c r="I1389" t="s">
        <v>7</v>
      </c>
    </row>
    <row r="1390" spans="1:9">
      <c r="A1390" t="s">
        <v>44</v>
      </c>
      <c r="B1390">
        <v>67</v>
      </c>
      <c r="C1390">
        <v>12</v>
      </c>
      <c r="D1390">
        <v>0.548452014846858</v>
      </c>
      <c r="E1390">
        <v>0.299015217243639</v>
      </c>
      <c r="F1390" s="2">
        <v>1e-6</v>
      </c>
      <c r="G1390">
        <v>0.0535954457043688</v>
      </c>
      <c r="H1390">
        <v>0.0174124146796058</v>
      </c>
      <c r="I1390" t="s">
        <v>7</v>
      </c>
    </row>
    <row r="1391" spans="1:9">
      <c r="A1391" t="s">
        <v>44</v>
      </c>
      <c r="B1391">
        <v>68</v>
      </c>
      <c r="C1391">
        <v>12</v>
      </c>
      <c r="D1391">
        <v>0.570449308729381</v>
      </c>
      <c r="E1391">
        <v>0.2964911575654</v>
      </c>
      <c r="F1391">
        <v>0.209814974725508</v>
      </c>
      <c r="G1391">
        <v>0.0263942192994332</v>
      </c>
      <c r="H1391">
        <v>0.0992811868166722</v>
      </c>
      <c r="I1391" t="s">
        <v>7</v>
      </c>
    </row>
    <row r="1392" spans="1:9">
      <c r="A1392" t="s">
        <v>44</v>
      </c>
      <c r="B1392">
        <v>69</v>
      </c>
      <c r="C1392">
        <v>12</v>
      </c>
      <c r="D1392">
        <v>0.560097363819179</v>
      </c>
      <c r="E1392">
        <v>0.107321585348887</v>
      </c>
      <c r="F1392">
        <v>0.0447001895376474</v>
      </c>
      <c r="G1392">
        <v>0.0262742565535952</v>
      </c>
      <c r="H1392">
        <v>0.102889496826506</v>
      </c>
      <c r="I1392" t="s">
        <v>7</v>
      </c>
    </row>
    <row r="1393" spans="1:9">
      <c r="A1393" t="s">
        <v>44</v>
      </c>
      <c r="B1393">
        <v>70</v>
      </c>
      <c r="C1393">
        <v>12</v>
      </c>
      <c r="D1393">
        <v>0.572609216820999</v>
      </c>
      <c r="E1393">
        <v>0.3</v>
      </c>
      <c r="F1393">
        <v>0.194658192474962</v>
      </c>
      <c r="G1393" s="2">
        <v>1e-6</v>
      </c>
      <c r="H1393">
        <v>0.0593546298532709</v>
      </c>
      <c r="I1393" t="s">
        <v>7</v>
      </c>
    </row>
    <row r="1394" spans="1:9">
      <c r="A1394" t="s">
        <v>44</v>
      </c>
      <c r="B1394">
        <v>71</v>
      </c>
      <c r="C1394">
        <v>12</v>
      </c>
      <c r="D1394">
        <v>0.584431892827676</v>
      </c>
      <c r="E1394">
        <v>0.3</v>
      </c>
      <c r="F1394">
        <v>0.270596393522431</v>
      </c>
      <c r="G1394" s="2">
        <v>1e-6</v>
      </c>
      <c r="H1394">
        <v>0.0277251329393272</v>
      </c>
      <c r="I1394" t="s">
        <v>7</v>
      </c>
    </row>
    <row r="1395" spans="1:9">
      <c r="A1395" s="2" t="s">
        <v>44</v>
      </c>
      <c r="B1395">
        <v>72</v>
      </c>
      <c r="C1395">
        <v>12</v>
      </c>
      <c r="D1395">
        <v>0.48084884839034</v>
      </c>
      <c r="E1395">
        <v>0.227975898844122</v>
      </c>
      <c r="F1395">
        <v>0.265230546112867</v>
      </c>
      <c r="G1395">
        <v>0.191863841565528</v>
      </c>
      <c r="H1395">
        <v>0.303006551764177</v>
      </c>
      <c r="I1395" t="s">
        <v>7</v>
      </c>
    </row>
    <row r="1396" spans="1:9">
      <c r="A1396" t="s">
        <v>44</v>
      </c>
      <c r="B1396">
        <v>73</v>
      </c>
      <c r="C1396">
        <v>12</v>
      </c>
      <c r="D1396">
        <v>0.566442884968649</v>
      </c>
      <c r="E1396">
        <v>0.244030039768545</v>
      </c>
      <c r="F1396">
        <v>0.0489450481453095</v>
      </c>
      <c r="G1396">
        <v>0.018420334760716</v>
      </c>
      <c r="H1396">
        <v>0.00262071571238161</v>
      </c>
      <c r="I1396" t="s">
        <v>7</v>
      </c>
    </row>
    <row r="1397" spans="1:9">
      <c r="A1397" t="s">
        <v>44</v>
      </c>
      <c r="B1397">
        <v>74</v>
      </c>
      <c r="C1397">
        <v>12</v>
      </c>
      <c r="D1397">
        <v>0.409715978167441</v>
      </c>
      <c r="E1397">
        <v>0.0420876065859129</v>
      </c>
      <c r="F1397">
        <v>0.156936438357531</v>
      </c>
      <c r="G1397">
        <v>0.295951269242239</v>
      </c>
      <c r="H1397">
        <v>0.135452564905557</v>
      </c>
      <c r="I1397" t="s">
        <v>7</v>
      </c>
    </row>
    <row r="1398" spans="1:9">
      <c r="A1398" t="s">
        <v>44</v>
      </c>
      <c r="B1398">
        <v>75</v>
      </c>
      <c r="C1398">
        <v>12</v>
      </c>
      <c r="D1398">
        <v>0.56634271432173</v>
      </c>
      <c r="E1398">
        <v>0.29975883473847</v>
      </c>
      <c r="F1398" s="2">
        <v>1e-6</v>
      </c>
      <c r="G1398">
        <v>0.00875948188310237</v>
      </c>
      <c r="H1398">
        <v>0.589767003217237</v>
      </c>
      <c r="I1398" t="s">
        <v>7</v>
      </c>
    </row>
    <row r="1399" spans="1:9">
      <c r="A1399" t="s">
        <v>44</v>
      </c>
      <c r="B1399">
        <v>76</v>
      </c>
      <c r="C1399">
        <v>12</v>
      </c>
      <c r="D1399">
        <v>0.574611130155691</v>
      </c>
      <c r="E1399">
        <v>0.258353406167678</v>
      </c>
      <c r="F1399">
        <v>0.0359072445198492</v>
      </c>
      <c r="G1399">
        <v>0.00516912612596078</v>
      </c>
      <c r="H1399">
        <v>0.164885819936117</v>
      </c>
      <c r="I1399" t="s">
        <v>7</v>
      </c>
    </row>
    <row r="1400" spans="1:9">
      <c r="A1400" t="s">
        <v>44</v>
      </c>
      <c r="B1400">
        <v>77</v>
      </c>
      <c r="C1400">
        <v>12</v>
      </c>
      <c r="D1400">
        <v>0.529405525926984</v>
      </c>
      <c r="E1400">
        <v>0.297561637834362</v>
      </c>
      <c r="F1400">
        <v>0.270753123293197</v>
      </c>
      <c r="G1400">
        <v>0.105189370829677</v>
      </c>
      <c r="H1400">
        <v>0.14579429066947</v>
      </c>
      <c r="I1400" t="s">
        <v>7</v>
      </c>
    </row>
    <row r="1401" spans="1:9">
      <c r="A1401" t="s">
        <v>44</v>
      </c>
      <c r="B1401">
        <v>78</v>
      </c>
      <c r="C1401">
        <v>12</v>
      </c>
      <c r="D1401">
        <v>0.530778666203159</v>
      </c>
      <c r="E1401">
        <v>0.144856642911498</v>
      </c>
      <c r="F1401">
        <v>0.0250497795875546</v>
      </c>
      <c r="G1401">
        <v>0.065902727115986</v>
      </c>
      <c r="H1401">
        <v>0.805377912989456</v>
      </c>
      <c r="I1401" t="s">
        <v>7</v>
      </c>
    </row>
    <row r="1402" spans="1:9">
      <c r="A1402" t="s">
        <v>44</v>
      </c>
      <c r="B1402">
        <v>79</v>
      </c>
      <c r="C1402">
        <v>12</v>
      </c>
      <c r="D1402">
        <v>0.565232210663299</v>
      </c>
      <c r="E1402">
        <v>0.213352385133025</v>
      </c>
      <c r="F1402" s="2">
        <v>1e-6</v>
      </c>
      <c r="G1402">
        <v>0.021078707482445</v>
      </c>
      <c r="H1402">
        <v>0.229990767489594</v>
      </c>
      <c r="I1402" t="s">
        <v>7</v>
      </c>
    </row>
    <row r="1403" spans="1:9">
      <c r="A1403" t="s">
        <v>44</v>
      </c>
      <c r="B1403">
        <v>80</v>
      </c>
      <c r="C1403">
        <v>12</v>
      </c>
      <c r="D1403">
        <v>0.466821353548057</v>
      </c>
      <c r="E1403">
        <v>0.3</v>
      </c>
      <c r="F1403">
        <v>0.3</v>
      </c>
      <c r="G1403">
        <v>0.215456736266326</v>
      </c>
      <c r="H1403" s="2">
        <v>1e-6</v>
      </c>
      <c r="I1403" t="s">
        <v>7</v>
      </c>
    </row>
    <row r="1404" spans="1:9">
      <c r="A1404" t="s">
        <v>44</v>
      </c>
      <c r="B1404">
        <v>81</v>
      </c>
      <c r="C1404">
        <v>12</v>
      </c>
      <c r="D1404">
        <v>0.57147908908196</v>
      </c>
      <c r="E1404">
        <v>0.27023860878043</v>
      </c>
      <c r="F1404" s="2">
        <v>1e-6</v>
      </c>
      <c r="G1404" s="2">
        <v>1e-6</v>
      </c>
      <c r="H1404">
        <v>0.0910531680060703</v>
      </c>
      <c r="I1404" t="s">
        <v>7</v>
      </c>
    </row>
    <row r="1405" spans="1:9">
      <c r="A1405" t="s">
        <v>44</v>
      </c>
      <c r="B1405">
        <v>82</v>
      </c>
      <c r="C1405">
        <v>12</v>
      </c>
      <c r="D1405">
        <v>0.566346099279292</v>
      </c>
      <c r="E1405">
        <v>0.246484988847768</v>
      </c>
      <c r="F1405">
        <v>0.0262586661639693</v>
      </c>
      <c r="G1405">
        <v>0.0224356146258886</v>
      </c>
      <c r="H1405">
        <v>0.0957531041344</v>
      </c>
      <c r="I1405" t="s">
        <v>7</v>
      </c>
    </row>
    <row r="1406" spans="1:9">
      <c r="A1406" t="s">
        <v>44</v>
      </c>
      <c r="B1406">
        <v>83</v>
      </c>
      <c r="C1406">
        <v>12</v>
      </c>
      <c r="D1406">
        <v>0.44118557065374</v>
      </c>
      <c r="E1406">
        <v>0.229929578954639</v>
      </c>
      <c r="F1406">
        <v>0.0504462295309858</v>
      </c>
      <c r="G1406">
        <v>0.209289967791227</v>
      </c>
      <c r="H1406">
        <v>0.602962430117058</v>
      </c>
      <c r="I1406" t="s">
        <v>7</v>
      </c>
    </row>
    <row r="1407" spans="1:9">
      <c r="A1407" t="s">
        <v>44</v>
      </c>
      <c r="B1407">
        <v>84</v>
      </c>
      <c r="C1407">
        <v>12</v>
      </c>
      <c r="D1407">
        <v>0.342687744586531</v>
      </c>
      <c r="E1407" s="2">
        <v>1e-6</v>
      </c>
      <c r="F1407">
        <v>0.291856498694745</v>
      </c>
      <c r="G1407">
        <v>0.367898371198423</v>
      </c>
      <c r="H1407">
        <v>0.0456151467441639</v>
      </c>
      <c r="I1407" t="s">
        <v>7</v>
      </c>
    </row>
    <row r="1408" spans="1:9">
      <c r="A1408" t="s">
        <v>44</v>
      </c>
      <c r="B1408">
        <v>85</v>
      </c>
      <c r="C1408">
        <v>12</v>
      </c>
      <c r="D1408">
        <v>0.393703241691381</v>
      </c>
      <c r="E1408">
        <v>0.3</v>
      </c>
      <c r="F1408">
        <v>0.281093109028443</v>
      </c>
      <c r="G1408">
        <v>0.282509388300714</v>
      </c>
      <c r="H1408" s="2">
        <v>1e-6</v>
      </c>
      <c r="I1408" t="s">
        <v>7</v>
      </c>
    </row>
    <row r="1409" spans="1:9">
      <c r="A1409" t="s">
        <v>44</v>
      </c>
      <c r="B1409">
        <v>86</v>
      </c>
      <c r="C1409">
        <v>12</v>
      </c>
      <c r="D1409">
        <v>0.489690425221788</v>
      </c>
      <c r="E1409">
        <v>0.3</v>
      </c>
      <c r="F1409">
        <v>0.0289638612278024</v>
      </c>
      <c r="G1409">
        <v>0.0202045736710487</v>
      </c>
      <c r="H1409">
        <v>0.0522869919849806</v>
      </c>
      <c r="I1409" t="s">
        <v>7</v>
      </c>
    </row>
    <row r="1410" spans="1:9">
      <c r="A1410" t="s">
        <v>44</v>
      </c>
      <c r="B1410">
        <v>87</v>
      </c>
      <c r="C1410">
        <v>12</v>
      </c>
      <c r="D1410">
        <v>0.540535646139561</v>
      </c>
      <c r="E1410">
        <v>0.263619558580368</v>
      </c>
      <c r="F1410">
        <v>0.249359155513972</v>
      </c>
      <c r="G1410">
        <v>0.0723436734270141</v>
      </c>
      <c r="H1410">
        <v>0.0232767265886987</v>
      </c>
      <c r="I1410" t="s">
        <v>7</v>
      </c>
    </row>
    <row r="1411" spans="1:9">
      <c r="A1411" t="s">
        <v>44</v>
      </c>
      <c r="B1411">
        <v>88</v>
      </c>
      <c r="C1411">
        <v>12</v>
      </c>
      <c r="D1411">
        <v>0.0553465855508202</v>
      </c>
      <c r="E1411">
        <v>0.113820632354559</v>
      </c>
      <c r="F1411">
        <v>0.130184123627466</v>
      </c>
      <c r="G1411">
        <v>0.495916035317828</v>
      </c>
      <c r="H1411">
        <v>0.865141401177927</v>
      </c>
      <c r="I1411" t="s">
        <v>7</v>
      </c>
    </row>
    <row r="1412" spans="1:9">
      <c r="A1412" t="s">
        <v>44</v>
      </c>
      <c r="B1412">
        <v>89</v>
      </c>
      <c r="C1412">
        <v>12</v>
      </c>
      <c r="D1412">
        <v>0.336054487487549</v>
      </c>
      <c r="E1412">
        <v>0.233189284345984</v>
      </c>
      <c r="F1412">
        <v>0.0243087958647876</v>
      </c>
      <c r="G1412">
        <v>0.282789781722649</v>
      </c>
      <c r="H1412">
        <v>0.999999</v>
      </c>
      <c r="I1412" t="s">
        <v>7</v>
      </c>
    </row>
    <row r="1413" spans="1:9">
      <c r="A1413" t="s">
        <v>44</v>
      </c>
      <c r="B1413">
        <v>90</v>
      </c>
      <c r="C1413">
        <v>12</v>
      </c>
      <c r="D1413">
        <v>0.496100791671438</v>
      </c>
      <c r="E1413">
        <v>0.134621915557498</v>
      </c>
      <c r="F1413">
        <v>0.3</v>
      </c>
      <c r="G1413">
        <v>0.054962460363154</v>
      </c>
      <c r="H1413">
        <v>0.285895980882459</v>
      </c>
      <c r="I1413" t="s">
        <v>7</v>
      </c>
    </row>
    <row r="1414" spans="1:9">
      <c r="A1414" t="s">
        <v>44</v>
      </c>
      <c r="B1414">
        <v>91</v>
      </c>
      <c r="C1414">
        <v>12</v>
      </c>
      <c r="D1414">
        <v>0.31685909027665</v>
      </c>
      <c r="E1414">
        <v>0.0645244980660102</v>
      </c>
      <c r="F1414">
        <v>0.3</v>
      </c>
      <c r="G1414">
        <v>0.302933967849739</v>
      </c>
      <c r="H1414">
        <v>0.942153658080316</v>
      </c>
      <c r="I1414" t="s">
        <v>7</v>
      </c>
    </row>
    <row r="1415" spans="1:9">
      <c r="A1415" t="s">
        <v>44</v>
      </c>
      <c r="B1415">
        <v>92</v>
      </c>
      <c r="C1415">
        <v>12</v>
      </c>
      <c r="D1415">
        <v>0.480655774537773</v>
      </c>
      <c r="E1415">
        <v>0.109311215984567</v>
      </c>
      <c r="F1415">
        <v>0.3</v>
      </c>
      <c r="G1415">
        <v>0.162822490008502</v>
      </c>
      <c r="H1415">
        <v>0.337841756861583</v>
      </c>
      <c r="I1415" t="s">
        <v>7</v>
      </c>
    </row>
    <row r="1416" spans="1:9">
      <c r="A1416" s="2" t="s">
        <v>44</v>
      </c>
      <c r="B1416">
        <v>93</v>
      </c>
      <c r="C1416">
        <v>12</v>
      </c>
      <c r="D1416">
        <v>0.430668589237772</v>
      </c>
      <c r="E1416" s="2">
        <v>0.000287333432345997</v>
      </c>
      <c r="F1416">
        <v>0.209014591321488</v>
      </c>
      <c r="G1416">
        <v>0.166585649702693</v>
      </c>
      <c r="H1416">
        <v>0.128866256227612</v>
      </c>
      <c r="I1416" t="s">
        <v>7</v>
      </c>
    </row>
    <row r="1417" spans="1:9">
      <c r="A1417" t="s">
        <v>44</v>
      </c>
      <c r="B1417">
        <v>94</v>
      </c>
      <c r="C1417">
        <v>12</v>
      </c>
      <c r="D1417">
        <v>0.568410670017254</v>
      </c>
      <c r="E1417">
        <v>0.278472961334594</v>
      </c>
      <c r="F1417">
        <v>0.183185171506416</v>
      </c>
      <c r="G1417" s="2">
        <v>1e-6</v>
      </c>
      <c r="H1417">
        <v>0.0633185011434573</v>
      </c>
      <c r="I1417" t="s">
        <v>7</v>
      </c>
    </row>
    <row r="1418" spans="1:9">
      <c r="A1418" t="s">
        <v>44</v>
      </c>
      <c r="B1418">
        <v>95</v>
      </c>
      <c r="C1418">
        <v>12</v>
      </c>
      <c r="D1418">
        <v>0.373336725156412</v>
      </c>
      <c r="E1418">
        <v>0.0917969958972705</v>
      </c>
      <c r="F1418">
        <v>0.160691638291374</v>
      </c>
      <c r="G1418">
        <v>0.25724783430403</v>
      </c>
      <c r="H1418">
        <v>0.235428149958167</v>
      </c>
      <c r="I1418" t="s">
        <v>7</v>
      </c>
    </row>
    <row r="1419" spans="1:9">
      <c r="A1419" t="s">
        <v>44</v>
      </c>
      <c r="B1419">
        <v>96</v>
      </c>
      <c r="C1419">
        <v>12</v>
      </c>
      <c r="D1419">
        <v>0.406188498768753</v>
      </c>
      <c r="E1419">
        <v>0.245014611619799</v>
      </c>
      <c r="F1419">
        <v>0.0821446312851013</v>
      </c>
      <c r="G1419">
        <v>0.205519926074776</v>
      </c>
      <c r="H1419">
        <v>0.777083126035814</v>
      </c>
      <c r="I1419" t="s">
        <v>7</v>
      </c>
    </row>
    <row r="1420" spans="1:9">
      <c r="A1420" t="s">
        <v>44</v>
      </c>
      <c r="B1420">
        <v>97</v>
      </c>
      <c r="C1420">
        <v>12</v>
      </c>
      <c r="D1420">
        <v>0.0948241743632812</v>
      </c>
      <c r="E1420">
        <v>0.0429172505280263</v>
      </c>
      <c r="F1420">
        <v>0.0300473191458169</v>
      </c>
      <c r="G1420">
        <v>0.526535799918963</v>
      </c>
      <c r="H1420">
        <v>0.389056474214295</v>
      </c>
      <c r="I1420" t="s">
        <v>7</v>
      </c>
    </row>
    <row r="1421" spans="1:9">
      <c r="A1421" t="s">
        <v>44</v>
      </c>
      <c r="B1421">
        <v>98</v>
      </c>
      <c r="C1421">
        <v>12</v>
      </c>
      <c r="D1421">
        <v>0.221985006279498</v>
      </c>
      <c r="E1421">
        <v>0.130215313880889</v>
      </c>
      <c r="F1421" s="2">
        <v>1e-6</v>
      </c>
      <c r="G1421">
        <v>0.357333645740273</v>
      </c>
      <c r="H1421">
        <v>0.790326373466226</v>
      </c>
      <c r="I1421" t="s">
        <v>7</v>
      </c>
    </row>
    <row r="1422" spans="1:9">
      <c r="A1422" t="s">
        <v>44</v>
      </c>
      <c r="B1422">
        <v>99</v>
      </c>
      <c r="C1422">
        <v>12</v>
      </c>
      <c r="D1422">
        <v>0.359387345451036</v>
      </c>
      <c r="E1422">
        <v>0.0640382862566583</v>
      </c>
      <c r="F1422">
        <v>0.134171526418137</v>
      </c>
      <c r="G1422">
        <v>0.279554012901526</v>
      </c>
      <c r="H1422">
        <v>0.464717118513118</v>
      </c>
      <c r="I1422" t="s">
        <v>7</v>
      </c>
    </row>
    <row r="1423" spans="1:9">
      <c r="A1423" t="s">
        <v>44</v>
      </c>
      <c r="B1423">
        <v>100</v>
      </c>
      <c r="C1423">
        <v>12</v>
      </c>
      <c r="D1423">
        <v>0.0978798564677583</v>
      </c>
      <c r="E1423">
        <v>0.3</v>
      </c>
      <c r="F1423">
        <v>0.0484604503711205</v>
      </c>
      <c r="G1423">
        <v>0.486308393149172</v>
      </c>
      <c r="H1423">
        <v>0.249896531074805</v>
      </c>
      <c r="I1423" t="s">
        <v>7</v>
      </c>
    </row>
    <row r="1424" spans="1:9">
      <c r="A1424" s="2" t="s">
        <v>44</v>
      </c>
      <c r="B1424">
        <v>101</v>
      </c>
      <c r="C1424">
        <v>12</v>
      </c>
      <c r="D1424">
        <v>0.381890624949514</v>
      </c>
      <c r="E1424">
        <v>0.0907445467677744</v>
      </c>
      <c r="F1424">
        <v>0.3</v>
      </c>
      <c r="G1424">
        <v>0.241634970929182</v>
      </c>
      <c r="H1424">
        <v>0.782794020973859</v>
      </c>
      <c r="I1424" t="s">
        <v>7</v>
      </c>
    </row>
    <row r="1425" spans="1:9">
      <c r="A1425" t="s">
        <v>44</v>
      </c>
      <c r="B1425">
        <v>102</v>
      </c>
      <c r="C1425">
        <v>12</v>
      </c>
      <c r="D1425">
        <v>0.298619766153981</v>
      </c>
      <c r="E1425">
        <v>0.220222964585463</v>
      </c>
      <c r="F1425">
        <v>0.0855267996185129</v>
      </c>
      <c r="G1425">
        <v>0.308720907177018</v>
      </c>
      <c r="H1425">
        <v>0.453556878019877</v>
      </c>
      <c r="I1425" t="s">
        <v>7</v>
      </c>
    </row>
    <row r="1426" spans="1:9">
      <c r="A1426" t="s">
        <v>44</v>
      </c>
      <c r="B1426">
        <v>103</v>
      </c>
      <c r="C1426">
        <v>12</v>
      </c>
      <c r="D1426">
        <v>0.409064380769645</v>
      </c>
      <c r="E1426">
        <v>0.169981095091525</v>
      </c>
      <c r="F1426">
        <v>0.3</v>
      </c>
      <c r="G1426">
        <v>0.194198784728844</v>
      </c>
      <c r="H1426">
        <v>0.15268745136285</v>
      </c>
      <c r="I1426" t="s">
        <v>7</v>
      </c>
    </row>
    <row r="1427" spans="1:9">
      <c r="A1427" t="s">
        <v>44</v>
      </c>
      <c r="B1427">
        <v>104</v>
      </c>
      <c r="C1427">
        <v>12</v>
      </c>
      <c r="D1427">
        <v>0.175052404466798</v>
      </c>
      <c r="E1427">
        <v>0.195586378981051</v>
      </c>
      <c r="F1427">
        <v>0.267271755556417</v>
      </c>
      <c r="G1427">
        <v>0.393908596227</v>
      </c>
      <c r="H1427">
        <v>0.382616179388501</v>
      </c>
      <c r="I1427" t="s">
        <v>7</v>
      </c>
    </row>
    <row r="1428" spans="1:9">
      <c r="A1428" s="2" t="s">
        <v>44</v>
      </c>
      <c r="B1428">
        <v>105</v>
      </c>
      <c r="C1428">
        <v>12</v>
      </c>
      <c r="D1428">
        <v>0.433590761974181</v>
      </c>
      <c r="E1428">
        <v>0.136891093811848</v>
      </c>
      <c r="F1428">
        <v>0.259181596990239</v>
      </c>
      <c r="G1428">
        <v>0.160315349728611</v>
      </c>
      <c r="H1428">
        <v>0.330345334481405</v>
      </c>
      <c r="I1428" t="s">
        <v>7</v>
      </c>
    </row>
    <row r="1429" spans="1:9">
      <c r="A1429" t="s">
        <v>44</v>
      </c>
      <c r="B1429">
        <v>106</v>
      </c>
      <c r="C1429">
        <v>12</v>
      </c>
      <c r="D1429">
        <v>0.309878556737063</v>
      </c>
      <c r="E1429">
        <v>0.0773898671417971</v>
      </c>
      <c r="F1429">
        <v>0.0196166156960463</v>
      </c>
      <c r="G1429">
        <v>0.313617222650923</v>
      </c>
      <c r="H1429">
        <v>0.208296625475787</v>
      </c>
      <c r="I1429" t="s">
        <v>7</v>
      </c>
    </row>
    <row r="1430" spans="1:9">
      <c r="A1430" t="s">
        <v>44</v>
      </c>
      <c r="B1430">
        <v>107</v>
      </c>
      <c r="C1430">
        <v>12</v>
      </c>
      <c r="D1430">
        <v>0.415150367562952</v>
      </c>
      <c r="E1430">
        <v>0.299668003496442</v>
      </c>
      <c r="F1430">
        <v>0.236375818312938</v>
      </c>
      <c r="G1430">
        <v>0.277956248934115</v>
      </c>
      <c r="H1430" s="2">
        <v>1e-6</v>
      </c>
      <c r="I1430" t="s">
        <v>7</v>
      </c>
    </row>
    <row r="1431" spans="1:9">
      <c r="A1431" t="s">
        <v>44</v>
      </c>
      <c r="B1431">
        <v>108</v>
      </c>
      <c r="C1431">
        <v>12</v>
      </c>
      <c r="D1431">
        <v>0.416944038501416</v>
      </c>
      <c r="E1431" s="2">
        <v>1e-6</v>
      </c>
      <c r="F1431">
        <v>0.26306834874967</v>
      </c>
      <c r="G1431">
        <v>0.275138092928099</v>
      </c>
      <c r="H1431">
        <v>0.555756009815103</v>
      </c>
      <c r="I1431" t="s">
        <v>7</v>
      </c>
    </row>
    <row r="1432" spans="1:9">
      <c r="A1432" t="s">
        <v>44</v>
      </c>
      <c r="B1432">
        <v>109</v>
      </c>
      <c r="C1432">
        <v>12</v>
      </c>
      <c r="D1432">
        <v>0.308829723676646</v>
      </c>
      <c r="E1432">
        <v>0.0469204912844856</v>
      </c>
      <c r="F1432">
        <v>0.261050993541208</v>
      </c>
      <c r="G1432">
        <v>0.312768446808707</v>
      </c>
      <c r="H1432">
        <v>0.709708438892123</v>
      </c>
      <c r="I1432" t="s">
        <v>7</v>
      </c>
    </row>
    <row r="1433" spans="1:9">
      <c r="A1433" t="s">
        <v>45</v>
      </c>
      <c r="B1433">
        <v>0</v>
      </c>
      <c r="C1433">
        <v>13</v>
      </c>
      <c r="D1433">
        <v>0.150787861288464</v>
      </c>
      <c r="E1433">
        <v>0.0804482230207212</v>
      </c>
      <c r="F1433">
        <v>0.288007172722809</v>
      </c>
      <c r="G1433">
        <v>0.794248911687145</v>
      </c>
      <c r="H1433">
        <v>0.675931604862865</v>
      </c>
      <c r="I1433" t="s">
        <v>7</v>
      </c>
    </row>
    <row r="1434" spans="1:9">
      <c r="A1434" t="s">
        <v>45</v>
      </c>
      <c r="B1434">
        <v>1</v>
      </c>
      <c r="C1434">
        <v>13</v>
      </c>
      <c r="D1434">
        <v>0.39547709553755</v>
      </c>
      <c r="E1434">
        <v>0.129705023602818</v>
      </c>
      <c r="F1434">
        <v>0.286796327269259</v>
      </c>
      <c r="G1434">
        <v>0.711380688817407</v>
      </c>
      <c r="H1434">
        <v>0.975309009429745</v>
      </c>
      <c r="I1434" t="s">
        <v>7</v>
      </c>
    </row>
    <row r="1435" spans="1:9">
      <c r="A1435" t="s">
        <v>45</v>
      </c>
      <c r="B1435">
        <v>2</v>
      </c>
      <c r="C1435">
        <v>13</v>
      </c>
      <c r="D1435">
        <v>0.193407761800413</v>
      </c>
      <c r="E1435">
        <v>0.11389083905387</v>
      </c>
      <c r="F1435">
        <v>0.023673089897117</v>
      </c>
      <c r="G1435">
        <v>0.783423014294203</v>
      </c>
      <c r="H1435">
        <v>0.827839150492799</v>
      </c>
      <c r="I1435" t="s">
        <v>7</v>
      </c>
    </row>
    <row r="1436" spans="1:9">
      <c r="A1436" s="2" t="s">
        <v>45</v>
      </c>
      <c r="B1436">
        <v>3</v>
      </c>
      <c r="C1436">
        <v>13</v>
      </c>
      <c r="D1436">
        <v>0.0667844780797892</v>
      </c>
      <c r="E1436">
        <v>0.113214875125771</v>
      </c>
      <c r="F1436">
        <v>0.0475256401171645</v>
      </c>
      <c r="G1436">
        <v>0.816523493718928</v>
      </c>
      <c r="H1436">
        <v>0.712393591446889</v>
      </c>
      <c r="I1436" t="s">
        <v>7</v>
      </c>
    </row>
    <row r="1437" spans="1:9">
      <c r="A1437" t="s">
        <v>45</v>
      </c>
      <c r="B1437">
        <v>4</v>
      </c>
      <c r="C1437">
        <v>13</v>
      </c>
      <c r="D1437">
        <v>0.449229299412307</v>
      </c>
      <c r="E1437">
        <v>0.259174030741852</v>
      </c>
      <c r="F1437">
        <v>0.122055762707961</v>
      </c>
      <c r="G1437">
        <v>0.684536553521627</v>
      </c>
      <c r="H1437">
        <v>0.966243956014429</v>
      </c>
      <c r="I1437" t="s">
        <v>7</v>
      </c>
    </row>
    <row r="1438" spans="1:9">
      <c r="A1438" t="s">
        <v>45</v>
      </c>
      <c r="B1438">
        <v>5</v>
      </c>
      <c r="C1438">
        <v>13</v>
      </c>
      <c r="D1438">
        <v>0.0278248985502998</v>
      </c>
      <c r="E1438">
        <v>0.0581548088002858</v>
      </c>
      <c r="F1438">
        <v>0.132764631612531</v>
      </c>
      <c r="G1438">
        <v>0.8211292472663</v>
      </c>
      <c r="H1438">
        <v>0.999999</v>
      </c>
      <c r="I1438" t="s">
        <v>7</v>
      </c>
    </row>
    <row r="1439" spans="1:9">
      <c r="A1439" t="s">
        <v>45</v>
      </c>
      <c r="B1439">
        <v>6</v>
      </c>
      <c r="C1439">
        <v>13</v>
      </c>
      <c r="D1439">
        <v>0.0724168707123787</v>
      </c>
      <c r="E1439">
        <v>0.198662803355087</v>
      </c>
      <c r="F1439">
        <v>0.252004273332202</v>
      </c>
      <c r="G1439">
        <v>0.810620346195947</v>
      </c>
      <c r="H1439">
        <v>0.94778775391886</v>
      </c>
      <c r="I1439" t="s">
        <v>7</v>
      </c>
    </row>
    <row r="1440" spans="1:9">
      <c r="A1440" t="s">
        <v>45</v>
      </c>
      <c r="B1440">
        <v>7</v>
      </c>
      <c r="C1440">
        <v>13</v>
      </c>
      <c r="D1440">
        <v>0.232260158053871</v>
      </c>
      <c r="E1440">
        <v>0.22328571378275</v>
      </c>
      <c r="F1440">
        <v>0.0459242848746288</v>
      </c>
      <c r="G1440">
        <v>0.776613993210685</v>
      </c>
      <c r="H1440">
        <v>0.704079978285508</v>
      </c>
      <c r="I1440" t="s">
        <v>7</v>
      </c>
    </row>
    <row r="1441" spans="1:9">
      <c r="A1441" t="s">
        <v>45</v>
      </c>
      <c r="B1441">
        <v>8</v>
      </c>
      <c r="C1441">
        <v>13</v>
      </c>
      <c r="D1441">
        <v>0.167599692899958</v>
      </c>
      <c r="E1441">
        <v>0.183567510702484</v>
      </c>
      <c r="F1441" s="2">
        <v>1e-6</v>
      </c>
      <c r="G1441">
        <v>0.790284229324226</v>
      </c>
      <c r="H1441">
        <v>0.999999</v>
      </c>
      <c r="I1441" t="s">
        <v>7</v>
      </c>
    </row>
    <row r="1442" spans="1:9">
      <c r="A1442" t="s">
        <v>45</v>
      </c>
      <c r="B1442">
        <v>9</v>
      </c>
      <c r="C1442">
        <v>13</v>
      </c>
      <c r="D1442">
        <v>0.0438937530666228</v>
      </c>
      <c r="E1442">
        <v>0.130016071631191</v>
      </c>
      <c r="F1442">
        <v>0.127901071297644</v>
      </c>
      <c r="G1442">
        <v>0.817281318026997</v>
      </c>
      <c r="H1442">
        <v>0.944257921561377</v>
      </c>
      <c r="I1442" t="s">
        <v>7</v>
      </c>
    </row>
    <row r="1443" spans="1:9">
      <c r="A1443" t="s">
        <v>45</v>
      </c>
      <c r="B1443">
        <v>10</v>
      </c>
      <c r="C1443">
        <v>13</v>
      </c>
      <c r="D1443">
        <v>0.161902152229572</v>
      </c>
      <c r="E1443">
        <v>0.128385159283175</v>
      </c>
      <c r="F1443">
        <v>0.00854343228407421</v>
      </c>
      <c r="G1443">
        <v>0.791960402497852</v>
      </c>
      <c r="H1443">
        <v>0.728252574897495</v>
      </c>
      <c r="I1443" t="s">
        <v>7</v>
      </c>
    </row>
    <row r="1444" spans="1:9">
      <c r="A1444" t="s">
        <v>45</v>
      </c>
      <c r="B1444">
        <v>11</v>
      </c>
      <c r="C1444">
        <v>13</v>
      </c>
      <c r="D1444" s="2">
        <v>1e-6</v>
      </c>
      <c r="E1444">
        <v>0.0423827266597766</v>
      </c>
      <c r="F1444">
        <v>0.175288513702737</v>
      </c>
      <c r="G1444">
        <v>0.8254909150617</v>
      </c>
      <c r="H1444">
        <v>0.88025907715942</v>
      </c>
      <c r="I1444" t="s">
        <v>7</v>
      </c>
    </row>
    <row r="1445" spans="1:9">
      <c r="A1445" t="s">
        <v>45</v>
      </c>
      <c r="B1445">
        <v>12</v>
      </c>
      <c r="C1445">
        <v>13</v>
      </c>
      <c r="D1445">
        <v>0.139149737486891</v>
      </c>
      <c r="E1445">
        <v>0.0594612504952969</v>
      </c>
      <c r="F1445">
        <v>0.282455050517187</v>
      </c>
      <c r="G1445">
        <v>0.797404364186778</v>
      </c>
      <c r="H1445">
        <v>0.773400642900675</v>
      </c>
      <c r="I1445" t="s">
        <v>7</v>
      </c>
    </row>
    <row r="1446" spans="1:9">
      <c r="A1446" t="s">
        <v>21</v>
      </c>
      <c r="B1446" t="s">
        <v>22</v>
      </c>
      <c r="C1446" t="s">
        <v>23</v>
      </c>
      <c r="D1446" t="s">
        <v>24</v>
      </c>
      <c r="E1446" t="s">
        <v>25</v>
      </c>
      <c r="F1446" t="s">
        <v>26</v>
      </c>
      <c r="G1446" t="s">
        <v>27</v>
      </c>
      <c r="H1446">
        <v>0.99</v>
      </c>
      <c r="I1446" t="s">
        <v>7</v>
      </c>
    </row>
    <row r="1447" spans="1:9">
      <c r="A1447" t="s">
        <v>45</v>
      </c>
      <c r="B1447">
        <v>14</v>
      </c>
      <c r="C1447">
        <v>13</v>
      </c>
      <c r="D1447">
        <v>0.724470361023141</v>
      </c>
      <c r="E1447">
        <v>0.256929603005092</v>
      </c>
      <c r="F1447">
        <v>0.282981618144481</v>
      </c>
      <c r="G1447">
        <v>0.43236305094035</v>
      </c>
      <c r="H1447">
        <v>0.999999</v>
      </c>
      <c r="I1447" t="s">
        <v>7</v>
      </c>
    </row>
    <row r="1448" spans="1:9">
      <c r="A1448" t="s">
        <v>45</v>
      </c>
      <c r="B1448">
        <v>15</v>
      </c>
      <c r="C1448">
        <v>13</v>
      </c>
      <c r="D1448">
        <v>0.389584655299578</v>
      </c>
      <c r="E1448">
        <v>0.259039499962577</v>
      </c>
      <c r="F1448">
        <v>0.263333527944192</v>
      </c>
      <c r="G1448">
        <v>0.744747455172979</v>
      </c>
      <c r="H1448">
        <v>0.174545000121826</v>
      </c>
      <c r="I1448" t="s">
        <v>7</v>
      </c>
    </row>
    <row r="1449" spans="1:9">
      <c r="A1449" t="s">
        <v>45</v>
      </c>
      <c r="B1449">
        <v>16</v>
      </c>
      <c r="C1449">
        <v>13</v>
      </c>
      <c r="D1449">
        <v>0.999999</v>
      </c>
      <c r="E1449">
        <v>0.0574261622945516</v>
      </c>
      <c r="F1449">
        <v>0.0250264395157093</v>
      </c>
      <c r="G1449">
        <v>0.999999</v>
      </c>
      <c r="H1449">
        <v>0.365790221248416</v>
      </c>
      <c r="I1449" t="s">
        <v>7</v>
      </c>
    </row>
    <row r="1450" spans="1:9">
      <c r="A1450" t="s">
        <v>45</v>
      </c>
      <c r="B1450">
        <v>17</v>
      </c>
      <c r="C1450">
        <v>13</v>
      </c>
      <c r="D1450" s="2">
        <v>1e-6</v>
      </c>
      <c r="E1450">
        <v>0.113849270285412</v>
      </c>
      <c r="F1450">
        <v>0.133825129080524</v>
      </c>
      <c r="G1450">
        <v>0.825357386870147</v>
      </c>
      <c r="H1450">
        <v>0.94501818894394</v>
      </c>
      <c r="I1450" t="s">
        <v>7</v>
      </c>
    </row>
    <row r="1451" spans="1:9">
      <c r="A1451" t="s">
        <v>45</v>
      </c>
      <c r="B1451">
        <v>18</v>
      </c>
      <c r="C1451">
        <v>13</v>
      </c>
      <c r="D1451">
        <v>0.613627137273982</v>
      </c>
      <c r="E1451" s="2">
        <v>1e-6</v>
      </c>
      <c r="F1451">
        <v>0.268133582707923</v>
      </c>
      <c r="G1451">
        <v>0.518201883906248</v>
      </c>
      <c r="H1451">
        <v>0.43299130345224</v>
      </c>
      <c r="I1451" t="s">
        <v>7</v>
      </c>
    </row>
    <row r="1452" spans="1:9">
      <c r="A1452" t="s">
        <v>45</v>
      </c>
      <c r="B1452">
        <v>19</v>
      </c>
      <c r="C1452">
        <v>13</v>
      </c>
      <c r="D1452">
        <v>0.78268024079755</v>
      </c>
      <c r="E1452">
        <v>0.167911391270843</v>
      </c>
      <c r="F1452">
        <v>0.3</v>
      </c>
      <c r="G1452">
        <v>0.208796348665976</v>
      </c>
      <c r="H1452">
        <v>0.334995013590621</v>
      </c>
      <c r="I1452" t="s">
        <v>7</v>
      </c>
    </row>
    <row r="1453" spans="1:9">
      <c r="A1453" t="s">
        <v>45</v>
      </c>
      <c r="B1453">
        <v>20</v>
      </c>
      <c r="C1453">
        <v>13</v>
      </c>
      <c r="D1453">
        <v>0.133913899769104</v>
      </c>
      <c r="E1453">
        <v>0.147801869712859</v>
      </c>
      <c r="F1453">
        <v>0.0331870098184445</v>
      </c>
      <c r="G1453">
        <v>0.79814495688502</v>
      </c>
      <c r="H1453">
        <v>0.786227440570155</v>
      </c>
      <c r="I1453" t="s">
        <v>7</v>
      </c>
    </row>
    <row r="1454" spans="1:9">
      <c r="A1454" t="s">
        <v>45</v>
      </c>
      <c r="B1454">
        <v>21</v>
      </c>
      <c r="C1454">
        <v>13</v>
      </c>
      <c r="D1454">
        <v>0.22324369447407</v>
      </c>
      <c r="E1454">
        <v>0.243954559723464</v>
      </c>
      <c r="F1454">
        <v>0.064499074651048</v>
      </c>
      <c r="G1454">
        <v>0.775090187893487</v>
      </c>
      <c r="H1454">
        <v>0.916474842001615</v>
      </c>
      <c r="I1454" t="s">
        <v>7</v>
      </c>
    </row>
    <row r="1455" spans="1:9">
      <c r="A1455" t="s">
        <v>45</v>
      </c>
      <c r="B1455">
        <v>22</v>
      </c>
      <c r="C1455">
        <v>13</v>
      </c>
      <c r="D1455">
        <v>0.435958748456906</v>
      </c>
      <c r="E1455">
        <v>0.239686046446428</v>
      </c>
      <c r="F1455">
        <v>0.3</v>
      </c>
      <c r="G1455">
        <v>0.690915649948501</v>
      </c>
      <c r="H1455">
        <v>0.918039616389157</v>
      </c>
      <c r="I1455" t="s">
        <v>7</v>
      </c>
    </row>
    <row r="1456" spans="1:9">
      <c r="A1456" t="s">
        <v>45</v>
      </c>
      <c r="B1456">
        <v>23</v>
      </c>
      <c r="C1456">
        <v>13</v>
      </c>
      <c r="D1456">
        <v>0.518554983714064</v>
      </c>
      <c r="E1456">
        <v>0.125119884958325</v>
      </c>
      <c r="F1456">
        <v>0.242502548900745</v>
      </c>
      <c r="G1456">
        <v>0.640399102482114</v>
      </c>
      <c r="H1456">
        <v>0.439321236655176</v>
      </c>
      <c r="I1456" t="s">
        <v>7</v>
      </c>
    </row>
    <row r="1457" spans="1:9">
      <c r="A1457" t="s">
        <v>45</v>
      </c>
      <c r="B1457">
        <v>24</v>
      </c>
      <c r="C1457">
        <v>13</v>
      </c>
      <c r="D1457">
        <v>0.56093626534323</v>
      </c>
      <c r="E1457">
        <v>0.273927192685348</v>
      </c>
      <c r="F1457">
        <v>0.239921619574695</v>
      </c>
      <c r="G1457">
        <v>0.60118454677953</v>
      </c>
      <c r="H1457">
        <v>0.999999</v>
      </c>
      <c r="I1457" t="s">
        <v>7</v>
      </c>
    </row>
    <row r="1458" spans="1:9">
      <c r="A1458" t="s">
        <v>45</v>
      </c>
      <c r="B1458">
        <v>25</v>
      </c>
      <c r="C1458">
        <v>13</v>
      </c>
      <c r="D1458">
        <v>0.773863229664486</v>
      </c>
      <c r="E1458">
        <v>0.0829241960695945</v>
      </c>
      <c r="F1458">
        <v>0.141994647012476</v>
      </c>
      <c r="G1458">
        <v>0.240684101359569</v>
      </c>
      <c r="H1458">
        <v>0.322717644532607</v>
      </c>
      <c r="I1458" t="s">
        <v>7</v>
      </c>
    </row>
    <row r="1459" spans="1:9">
      <c r="A1459" t="s">
        <v>45</v>
      </c>
      <c r="B1459">
        <v>26</v>
      </c>
      <c r="C1459">
        <v>13</v>
      </c>
      <c r="D1459">
        <v>0.64904609076825</v>
      </c>
      <c r="E1459">
        <v>0.163154898437573</v>
      </c>
      <c r="F1459">
        <v>0.3</v>
      </c>
      <c r="G1459">
        <v>0.549578550866364</v>
      </c>
      <c r="H1459">
        <v>0.0714762889259537</v>
      </c>
      <c r="I1459" t="s">
        <v>7</v>
      </c>
    </row>
    <row r="1460" spans="1:9">
      <c r="A1460" t="s">
        <v>45</v>
      </c>
      <c r="B1460">
        <v>27</v>
      </c>
      <c r="C1460">
        <v>13</v>
      </c>
      <c r="D1460">
        <v>0.830321452464444</v>
      </c>
      <c r="E1460">
        <v>0.112865686296855</v>
      </c>
      <c r="F1460">
        <v>0.282786135819278</v>
      </c>
      <c r="G1460">
        <v>0.0365986700678355</v>
      </c>
      <c r="H1460">
        <v>0.124226071093612</v>
      </c>
      <c r="I1460" t="s">
        <v>7</v>
      </c>
    </row>
    <row r="1461" spans="1:9">
      <c r="A1461" t="s">
        <v>45</v>
      </c>
      <c r="B1461">
        <v>28</v>
      </c>
      <c r="C1461">
        <v>13</v>
      </c>
      <c r="D1461">
        <v>0.733000194313227</v>
      </c>
      <c r="E1461" s="2">
        <v>1e-6</v>
      </c>
      <c r="F1461">
        <v>0.254124914005643</v>
      </c>
      <c r="G1461">
        <v>0.372597755136193</v>
      </c>
      <c r="H1461">
        <v>0.725394390971661</v>
      </c>
      <c r="I1461" t="s">
        <v>7</v>
      </c>
    </row>
    <row r="1462" spans="1:9">
      <c r="A1462" t="s">
        <v>45</v>
      </c>
      <c r="B1462">
        <v>29</v>
      </c>
      <c r="C1462">
        <v>13</v>
      </c>
      <c r="D1462">
        <v>0.173963476641074</v>
      </c>
      <c r="E1462">
        <v>0.0881413879249413</v>
      </c>
      <c r="F1462">
        <v>0.0796749097702695</v>
      </c>
      <c r="G1462">
        <v>0.788370586740952</v>
      </c>
      <c r="H1462">
        <v>0.649813093228402</v>
      </c>
      <c r="I1462" t="s">
        <v>7</v>
      </c>
    </row>
    <row r="1463" spans="1:9">
      <c r="A1463" t="s">
        <v>45</v>
      </c>
      <c r="B1463">
        <v>30</v>
      </c>
      <c r="C1463">
        <v>13</v>
      </c>
      <c r="D1463">
        <v>0.122923168848903</v>
      </c>
      <c r="E1463">
        <v>0.0571534270098866</v>
      </c>
      <c r="F1463">
        <v>0.0386460993547577</v>
      </c>
      <c r="G1463">
        <v>0.801010050635125</v>
      </c>
      <c r="H1463">
        <v>0.4604811538302</v>
      </c>
      <c r="I1463" t="s">
        <v>7</v>
      </c>
    </row>
    <row r="1464" spans="1:9">
      <c r="A1464" t="s">
        <v>45</v>
      </c>
      <c r="B1464">
        <v>31</v>
      </c>
      <c r="C1464">
        <v>13</v>
      </c>
      <c r="D1464">
        <v>0.803740736992773</v>
      </c>
      <c r="E1464" s="2">
        <v>1e-6</v>
      </c>
      <c r="F1464">
        <v>0.0767908006626335</v>
      </c>
      <c r="G1464">
        <v>0.0463871696136477</v>
      </c>
      <c r="H1464">
        <v>0.615050457788629</v>
      </c>
      <c r="I1464" t="s">
        <v>7</v>
      </c>
    </row>
    <row r="1465" spans="1:9">
      <c r="A1465" t="s">
        <v>45</v>
      </c>
      <c r="B1465">
        <v>32</v>
      </c>
      <c r="C1465">
        <v>13</v>
      </c>
      <c r="D1465">
        <v>0.168102845330035</v>
      </c>
      <c r="E1465">
        <v>0.270447536611169</v>
      </c>
      <c r="F1465">
        <v>0.168923653254571</v>
      </c>
      <c r="G1465">
        <v>0.812499457011699</v>
      </c>
      <c r="H1465">
        <v>0.099122304513711</v>
      </c>
      <c r="I1465" t="s">
        <v>7</v>
      </c>
    </row>
    <row r="1466" spans="1:9">
      <c r="A1466" t="s">
        <v>45</v>
      </c>
      <c r="B1466">
        <v>33</v>
      </c>
      <c r="C1466">
        <v>13</v>
      </c>
      <c r="D1466">
        <v>0.249224650830561</v>
      </c>
      <c r="E1466">
        <v>0.139418688907499</v>
      </c>
      <c r="F1466">
        <v>0.204963521422789</v>
      </c>
      <c r="G1466">
        <v>0.768030726945793</v>
      </c>
      <c r="H1466">
        <v>0.731065800123039</v>
      </c>
      <c r="I1466" t="s">
        <v>7</v>
      </c>
    </row>
    <row r="1467" spans="1:9">
      <c r="A1467" t="s">
        <v>45</v>
      </c>
      <c r="B1467">
        <v>34</v>
      </c>
      <c r="C1467">
        <v>13</v>
      </c>
      <c r="D1467">
        <v>0.0141251457281704</v>
      </c>
      <c r="E1467">
        <v>0.125908896240387</v>
      </c>
      <c r="F1467" s="2">
        <v>1e-6</v>
      </c>
      <c r="G1467">
        <v>0.82307212929402</v>
      </c>
      <c r="H1467">
        <v>0.999999</v>
      </c>
      <c r="I1467" t="s">
        <v>7</v>
      </c>
    </row>
    <row r="1468" spans="1:9">
      <c r="A1468" t="s">
        <v>45</v>
      </c>
      <c r="B1468">
        <v>35</v>
      </c>
      <c r="C1468">
        <v>13</v>
      </c>
      <c r="D1468">
        <v>0.11480337933646</v>
      </c>
      <c r="E1468">
        <v>0.179776504246394</v>
      </c>
      <c r="F1468">
        <v>0.112853924407657</v>
      </c>
      <c r="G1468">
        <v>0.803033605092994</v>
      </c>
      <c r="H1468">
        <v>0.819631731838274</v>
      </c>
      <c r="I1468" t="s">
        <v>7</v>
      </c>
    </row>
    <row r="1469" spans="1:9">
      <c r="A1469" t="s">
        <v>45</v>
      </c>
      <c r="B1469">
        <v>36</v>
      </c>
      <c r="C1469">
        <v>13</v>
      </c>
      <c r="D1469" s="2">
        <v>1e-6</v>
      </c>
      <c r="E1469" s="2">
        <v>1e-6</v>
      </c>
      <c r="F1469">
        <v>0.0496791862706073</v>
      </c>
      <c r="G1469">
        <v>0.825408669002314</v>
      </c>
      <c r="H1469">
        <v>0.761472640204735</v>
      </c>
      <c r="I1469" t="s">
        <v>7</v>
      </c>
    </row>
    <row r="1470" spans="1:9">
      <c r="A1470" s="2" t="s">
        <v>45</v>
      </c>
      <c r="B1470">
        <v>37</v>
      </c>
      <c r="C1470">
        <v>13</v>
      </c>
      <c r="D1470">
        <v>0.694896076428617</v>
      </c>
      <c r="E1470" s="2">
        <v>1e-6</v>
      </c>
      <c r="F1470">
        <v>0.21236894670733</v>
      </c>
      <c r="G1470">
        <v>0.403464248634067</v>
      </c>
      <c r="H1470">
        <v>0.522327675003434</v>
      </c>
      <c r="I1470" t="s">
        <v>7</v>
      </c>
    </row>
    <row r="1471" spans="1:9">
      <c r="A1471" s="2" t="s">
        <v>45</v>
      </c>
      <c r="B1471">
        <v>38</v>
      </c>
      <c r="C1471">
        <v>13</v>
      </c>
      <c r="D1471">
        <v>0.240998167050364</v>
      </c>
      <c r="E1471">
        <v>0.3</v>
      </c>
      <c r="F1471">
        <v>0.249116130399389</v>
      </c>
      <c r="G1471">
        <v>0.784426404300031</v>
      </c>
      <c r="H1471">
        <v>0.0439014903420438</v>
      </c>
      <c r="I1471" t="s">
        <v>7</v>
      </c>
    </row>
    <row r="1472" spans="1:9">
      <c r="A1472" t="s">
        <v>45</v>
      </c>
      <c r="B1472">
        <v>39</v>
      </c>
      <c r="C1472">
        <v>13</v>
      </c>
      <c r="D1472">
        <v>0.662522388726934</v>
      </c>
      <c r="E1472">
        <v>0.212019858325293</v>
      </c>
      <c r="F1472">
        <v>0.0915098563532107</v>
      </c>
      <c r="G1472">
        <v>0.528364544039008</v>
      </c>
      <c r="H1472">
        <v>0.0916358448134333</v>
      </c>
      <c r="I1472" t="s">
        <v>7</v>
      </c>
    </row>
    <row r="1473" spans="1:9">
      <c r="A1473" t="s">
        <v>45</v>
      </c>
      <c r="B1473">
        <v>40</v>
      </c>
      <c r="C1473">
        <v>13</v>
      </c>
      <c r="D1473">
        <v>0.643695779280017</v>
      </c>
      <c r="E1473">
        <v>0.285391514281225</v>
      </c>
      <c r="F1473">
        <v>0.163142025474106</v>
      </c>
      <c r="G1473">
        <v>0.548469254612924</v>
      </c>
      <c r="H1473">
        <v>0.101192636364558</v>
      </c>
      <c r="I1473" t="s">
        <v>7</v>
      </c>
    </row>
    <row r="1474" spans="1:9">
      <c r="A1474" t="s">
        <v>45</v>
      </c>
      <c r="B1474">
        <v>41</v>
      </c>
      <c r="C1474">
        <v>13</v>
      </c>
      <c r="D1474">
        <v>0.551962697462669</v>
      </c>
      <c r="E1474">
        <v>0.3</v>
      </c>
      <c r="F1474">
        <v>0.153285769882332</v>
      </c>
      <c r="G1474">
        <v>0.634189772729495</v>
      </c>
      <c r="H1474">
        <v>0.0595140254124464</v>
      </c>
      <c r="I1474" t="s">
        <v>7</v>
      </c>
    </row>
    <row r="1475" spans="1:9">
      <c r="A1475" t="s">
        <v>45</v>
      </c>
      <c r="B1475">
        <v>42</v>
      </c>
      <c r="C1475">
        <v>13</v>
      </c>
      <c r="D1475">
        <v>0.650679996247113</v>
      </c>
      <c r="E1475">
        <v>0.0814966796545094</v>
      </c>
      <c r="F1475">
        <v>0.242674870339428</v>
      </c>
      <c r="G1475">
        <v>0.504360453865527</v>
      </c>
      <c r="H1475">
        <v>0.201995343752722</v>
      </c>
      <c r="I1475" t="s">
        <v>7</v>
      </c>
    </row>
    <row r="1476" spans="1:9">
      <c r="A1476" t="s">
        <v>45</v>
      </c>
      <c r="B1476">
        <v>43</v>
      </c>
      <c r="C1476">
        <v>13</v>
      </c>
      <c r="D1476">
        <v>0.388162043437878</v>
      </c>
      <c r="E1476" s="2">
        <v>1e-6</v>
      </c>
      <c r="F1476">
        <v>0.0397630518656467</v>
      </c>
      <c r="G1476">
        <v>0.677419530251653</v>
      </c>
      <c r="H1476">
        <v>0.161499169017107</v>
      </c>
      <c r="I1476" t="s">
        <v>7</v>
      </c>
    </row>
    <row r="1477" spans="1:9">
      <c r="A1477" t="s">
        <v>45</v>
      </c>
      <c r="B1477">
        <v>44</v>
      </c>
      <c r="C1477">
        <v>13</v>
      </c>
      <c r="D1477" s="2">
        <v>1e-6</v>
      </c>
      <c r="E1477">
        <v>0.0240252198264904</v>
      </c>
      <c r="F1477">
        <v>0.0597257357513272</v>
      </c>
      <c r="G1477">
        <v>0.842256221657553</v>
      </c>
      <c r="H1477">
        <v>0.242398739846593</v>
      </c>
      <c r="I1477" t="s">
        <v>7</v>
      </c>
    </row>
    <row r="1478" spans="1:9">
      <c r="A1478" t="s">
        <v>45</v>
      </c>
      <c r="B1478">
        <v>45</v>
      </c>
      <c r="C1478">
        <v>13</v>
      </c>
      <c r="D1478" s="2">
        <v>1e-6</v>
      </c>
      <c r="E1478" s="2">
        <v>1e-6</v>
      </c>
      <c r="F1478" s="2">
        <v>1e-6</v>
      </c>
      <c r="G1478">
        <v>0.82444773516222</v>
      </c>
      <c r="H1478">
        <v>0.702196890023751</v>
      </c>
      <c r="I1478" t="s">
        <v>7</v>
      </c>
    </row>
    <row r="1479" spans="1:9">
      <c r="A1479" t="s">
        <v>45</v>
      </c>
      <c r="B1479">
        <v>46</v>
      </c>
      <c r="C1479">
        <v>13</v>
      </c>
      <c r="D1479">
        <v>0.164068422976614</v>
      </c>
      <c r="E1479">
        <v>0.205675905241279</v>
      </c>
      <c r="F1479">
        <v>0.152039256013906</v>
      </c>
      <c r="G1479">
        <v>0.798534751344857</v>
      </c>
      <c r="H1479">
        <v>0.726023645156218</v>
      </c>
      <c r="I1479" t="s">
        <v>7</v>
      </c>
    </row>
    <row r="1480" spans="1:9">
      <c r="A1480" t="s">
        <v>45</v>
      </c>
      <c r="B1480">
        <v>47</v>
      </c>
      <c r="C1480">
        <v>13</v>
      </c>
      <c r="D1480">
        <v>0.243166251918879</v>
      </c>
      <c r="E1480">
        <v>0.105117870217721</v>
      </c>
      <c r="F1480">
        <v>0.23122572533724</v>
      </c>
      <c r="G1480">
        <v>0.773239492304309</v>
      </c>
      <c r="H1480">
        <v>0.315606820355055</v>
      </c>
      <c r="I1480" t="s">
        <v>7</v>
      </c>
    </row>
    <row r="1481" spans="1:9">
      <c r="A1481" t="s">
        <v>45</v>
      </c>
      <c r="B1481">
        <v>48</v>
      </c>
      <c r="C1481">
        <v>13</v>
      </c>
      <c r="D1481">
        <v>0.82811069915142</v>
      </c>
      <c r="E1481">
        <v>0.149744934444247</v>
      </c>
      <c r="F1481">
        <v>0.150391194962019</v>
      </c>
      <c r="G1481">
        <v>0.0484807754470962</v>
      </c>
      <c r="H1481">
        <v>0.256278366604001</v>
      </c>
      <c r="I1481" t="s">
        <v>7</v>
      </c>
    </row>
    <row r="1482" spans="1:9">
      <c r="A1482" t="s">
        <v>45</v>
      </c>
      <c r="B1482">
        <v>49</v>
      </c>
      <c r="C1482">
        <v>13</v>
      </c>
      <c r="D1482">
        <v>0.38904454540437</v>
      </c>
      <c r="E1482">
        <v>0.217570807848838</v>
      </c>
      <c r="F1482">
        <v>0.3</v>
      </c>
      <c r="G1482">
        <v>0.713864654990848</v>
      </c>
      <c r="H1482">
        <v>0.986661661582484</v>
      </c>
      <c r="I1482" t="s">
        <v>7</v>
      </c>
    </row>
    <row r="1483" spans="1:9">
      <c r="A1483" t="s">
        <v>45</v>
      </c>
      <c r="B1483">
        <v>50</v>
      </c>
      <c r="C1483">
        <v>13</v>
      </c>
      <c r="D1483">
        <v>0.0710744193431544</v>
      </c>
      <c r="E1483">
        <v>0.0405554552813873</v>
      </c>
      <c r="F1483">
        <v>0.245384950787734</v>
      </c>
      <c r="G1483">
        <v>0.811901743253361</v>
      </c>
      <c r="H1483">
        <v>0.97472877213812</v>
      </c>
      <c r="I1483" t="s">
        <v>7</v>
      </c>
    </row>
    <row r="1484" spans="1:9">
      <c r="A1484" t="s">
        <v>45</v>
      </c>
      <c r="B1484">
        <v>51</v>
      </c>
      <c r="C1484">
        <v>13</v>
      </c>
      <c r="D1484">
        <v>0.558323333079914</v>
      </c>
      <c r="E1484" s="2">
        <v>1e-6</v>
      </c>
      <c r="F1484">
        <v>0.0765360368414251</v>
      </c>
      <c r="G1484">
        <v>0.601287867442311</v>
      </c>
      <c r="H1484">
        <v>0.997209839547695</v>
      </c>
      <c r="I1484" t="s">
        <v>7</v>
      </c>
    </row>
    <row r="1485" spans="1:9">
      <c r="A1485" t="s">
        <v>45</v>
      </c>
      <c r="B1485">
        <v>52</v>
      </c>
      <c r="C1485">
        <v>13</v>
      </c>
      <c r="D1485">
        <v>0.138775976477283</v>
      </c>
      <c r="E1485">
        <v>0.28069472817506</v>
      </c>
      <c r="F1485">
        <v>0.283887708024993</v>
      </c>
      <c r="G1485">
        <v>0.812256211944902</v>
      </c>
      <c r="H1485">
        <v>0.143649072388736</v>
      </c>
      <c r="I1485" t="s">
        <v>7</v>
      </c>
    </row>
    <row r="1486" spans="1:9">
      <c r="A1486" t="s">
        <v>45</v>
      </c>
      <c r="B1486">
        <v>53</v>
      </c>
      <c r="C1486">
        <v>13</v>
      </c>
      <c r="D1486">
        <v>0.820001516084722</v>
      </c>
      <c r="E1486">
        <v>0.095610921777484</v>
      </c>
      <c r="F1486">
        <v>0.250724668234552</v>
      </c>
      <c r="G1486">
        <v>0.133993966342098</v>
      </c>
      <c r="H1486">
        <v>0.0397110021508917</v>
      </c>
      <c r="I1486" t="s">
        <v>7</v>
      </c>
    </row>
    <row r="1487" spans="1:9">
      <c r="A1487" t="s">
        <v>45</v>
      </c>
      <c r="B1487">
        <v>54</v>
      </c>
      <c r="C1487">
        <v>13</v>
      </c>
      <c r="D1487">
        <v>0.278723789984255</v>
      </c>
      <c r="E1487">
        <v>0.137719399608075</v>
      </c>
      <c r="F1487">
        <v>0.214790639537194</v>
      </c>
      <c r="G1487">
        <v>0.758298613907751</v>
      </c>
      <c r="H1487">
        <v>0.797302629141729</v>
      </c>
      <c r="I1487" t="s">
        <v>7</v>
      </c>
    </row>
    <row r="1488" spans="1:9">
      <c r="A1488" t="s">
        <v>45</v>
      </c>
      <c r="B1488">
        <v>55</v>
      </c>
      <c r="C1488">
        <v>13</v>
      </c>
      <c r="D1488">
        <v>0.302712307194239</v>
      </c>
      <c r="E1488">
        <v>0.274300393313868</v>
      </c>
      <c r="F1488">
        <v>0.258324234575351</v>
      </c>
      <c r="G1488">
        <v>0.875294616032405</v>
      </c>
      <c r="H1488">
        <v>0.190754690402738</v>
      </c>
      <c r="I1488" t="s">
        <v>7</v>
      </c>
    </row>
    <row r="1489" spans="1:9">
      <c r="A1489" t="s">
        <v>45</v>
      </c>
      <c r="B1489">
        <v>56</v>
      </c>
      <c r="C1489">
        <v>13</v>
      </c>
      <c r="D1489">
        <v>0.049304380196054</v>
      </c>
      <c r="E1489">
        <v>0.292151096874422</v>
      </c>
      <c r="F1489">
        <v>0.159411952296552</v>
      </c>
      <c r="G1489">
        <v>0.837438280577159</v>
      </c>
      <c r="H1489">
        <v>0.114169026854854</v>
      </c>
      <c r="I1489" t="s">
        <v>7</v>
      </c>
    </row>
    <row r="1490" spans="1:9">
      <c r="A1490" t="s">
        <v>45</v>
      </c>
      <c r="B1490">
        <v>57</v>
      </c>
      <c r="C1490">
        <v>13</v>
      </c>
      <c r="D1490">
        <v>0.342106096483945</v>
      </c>
      <c r="E1490">
        <v>0.162292483398159</v>
      </c>
      <c r="F1490">
        <v>0.104528760842478</v>
      </c>
      <c r="G1490">
        <v>0.734774213222395</v>
      </c>
      <c r="H1490">
        <v>0.744835729741412</v>
      </c>
      <c r="I1490" t="s">
        <v>7</v>
      </c>
    </row>
    <row r="1491" spans="1:9">
      <c r="A1491" t="s">
        <v>45</v>
      </c>
      <c r="B1491">
        <v>58</v>
      </c>
      <c r="C1491">
        <v>13</v>
      </c>
      <c r="D1491">
        <v>0.388281350100714</v>
      </c>
      <c r="E1491" s="2">
        <v>1e-6</v>
      </c>
      <c r="F1491">
        <v>0.251519326862547</v>
      </c>
      <c r="G1491">
        <v>0.723379212519518</v>
      </c>
      <c r="H1491">
        <v>0.376159068896018</v>
      </c>
      <c r="I1491" t="s">
        <v>7</v>
      </c>
    </row>
    <row r="1492" spans="1:9">
      <c r="A1492" t="s">
        <v>45</v>
      </c>
      <c r="B1492">
        <v>59</v>
      </c>
      <c r="C1492">
        <v>13</v>
      </c>
      <c r="D1492">
        <v>0.367105240692192</v>
      </c>
      <c r="E1492">
        <v>0.13494871811043</v>
      </c>
      <c r="F1492">
        <v>0.241429256264792</v>
      </c>
      <c r="G1492">
        <v>0.868326266943595</v>
      </c>
      <c r="H1492">
        <v>0.107609070353496</v>
      </c>
      <c r="I1492" t="s">
        <v>7</v>
      </c>
    </row>
    <row r="1493" spans="1:9">
      <c r="A1493" t="s">
        <v>45</v>
      </c>
      <c r="B1493">
        <v>60</v>
      </c>
      <c r="C1493">
        <v>13</v>
      </c>
      <c r="D1493">
        <v>0.664832782099018</v>
      </c>
      <c r="E1493">
        <v>0.276462089603039</v>
      </c>
      <c r="F1493">
        <v>0.198422757039456</v>
      </c>
      <c r="G1493">
        <v>0.491718253409178</v>
      </c>
      <c r="H1493">
        <v>0.22781544897546</v>
      </c>
      <c r="I1493" t="s">
        <v>7</v>
      </c>
    </row>
    <row r="1494" spans="1:9">
      <c r="A1494" t="s">
        <v>45</v>
      </c>
      <c r="B1494">
        <v>61</v>
      </c>
      <c r="C1494">
        <v>13</v>
      </c>
      <c r="D1494">
        <v>0.799690925835853</v>
      </c>
      <c r="E1494" s="2">
        <v>1e-6</v>
      </c>
      <c r="F1494">
        <v>0.150177584289525</v>
      </c>
      <c r="G1494">
        <v>0.149463173611079</v>
      </c>
      <c r="H1494">
        <v>0.457570942569867</v>
      </c>
      <c r="I1494" t="s">
        <v>7</v>
      </c>
    </row>
    <row r="1495" spans="1:9">
      <c r="A1495" t="s">
        <v>45</v>
      </c>
      <c r="B1495">
        <v>62</v>
      </c>
      <c r="C1495">
        <v>13</v>
      </c>
      <c r="D1495">
        <v>0.376609878060594</v>
      </c>
      <c r="E1495" s="2">
        <v>1e-6</v>
      </c>
      <c r="F1495">
        <v>0.11189137974797</v>
      </c>
      <c r="G1495">
        <v>0.72024068756946</v>
      </c>
      <c r="H1495">
        <v>0.569875396143342</v>
      </c>
      <c r="I1495" t="s">
        <v>7</v>
      </c>
    </row>
    <row r="1496" spans="1:9">
      <c r="A1496" t="s">
        <v>45</v>
      </c>
      <c r="B1496">
        <v>63</v>
      </c>
      <c r="C1496">
        <v>13</v>
      </c>
      <c r="D1496">
        <v>0.722442271067007</v>
      </c>
      <c r="E1496" s="2">
        <v>1e-6</v>
      </c>
      <c r="F1496">
        <v>0.3</v>
      </c>
      <c r="G1496">
        <v>0.336134011340578</v>
      </c>
      <c r="H1496">
        <v>0.545371737830856</v>
      </c>
      <c r="I1496" t="s">
        <v>7</v>
      </c>
    </row>
    <row r="1497" spans="1:9">
      <c r="A1497" t="s">
        <v>45</v>
      </c>
      <c r="B1497">
        <v>64</v>
      </c>
      <c r="C1497">
        <v>13</v>
      </c>
      <c r="D1497">
        <v>0.672076998346237</v>
      </c>
      <c r="E1497" s="2">
        <v>1e-6</v>
      </c>
      <c r="F1497">
        <v>0.219282185487143</v>
      </c>
      <c r="G1497">
        <v>0.443725413853668</v>
      </c>
      <c r="H1497">
        <v>0.741376687788845</v>
      </c>
      <c r="I1497" t="s">
        <v>7</v>
      </c>
    </row>
    <row r="1498" spans="1:9">
      <c r="A1498" t="s">
        <v>45</v>
      </c>
      <c r="B1498">
        <v>65</v>
      </c>
      <c r="C1498">
        <v>13</v>
      </c>
      <c r="D1498">
        <v>0.0484558560184029</v>
      </c>
      <c r="E1498">
        <v>0.0552361694746093</v>
      </c>
      <c r="F1498">
        <v>0.251593354626518</v>
      </c>
      <c r="G1498">
        <v>0.816527589156938</v>
      </c>
      <c r="H1498">
        <v>0.792920546721374</v>
      </c>
      <c r="I1498" t="s">
        <v>7</v>
      </c>
    </row>
    <row r="1499" spans="1:9">
      <c r="A1499" t="s">
        <v>45</v>
      </c>
      <c r="B1499">
        <v>66</v>
      </c>
      <c r="C1499">
        <v>13</v>
      </c>
      <c r="D1499">
        <v>0.105137897995001</v>
      </c>
      <c r="E1499">
        <v>0.0338309541805616</v>
      </c>
      <c r="F1499">
        <v>0.188019921052212</v>
      </c>
      <c r="G1499">
        <v>0.804630013931016</v>
      </c>
      <c r="H1499">
        <v>0.253110860707778</v>
      </c>
      <c r="I1499" t="s">
        <v>7</v>
      </c>
    </row>
    <row r="1500" spans="1:9">
      <c r="A1500" t="s">
        <v>45</v>
      </c>
      <c r="B1500">
        <v>67</v>
      </c>
      <c r="C1500">
        <v>13</v>
      </c>
      <c r="D1500" s="2">
        <v>1e-6</v>
      </c>
      <c r="E1500" s="2">
        <v>1e-6</v>
      </c>
      <c r="F1500">
        <v>0.20561882526316</v>
      </c>
      <c r="G1500">
        <v>0.825741984047439</v>
      </c>
      <c r="H1500">
        <v>0.780736811063841</v>
      </c>
      <c r="I1500" t="s">
        <v>7</v>
      </c>
    </row>
    <row r="1501" spans="1:9">
      <c r="A1501" t="s">
        <v>45</v>
      </c>
      <c r="B1501">
        <v>68</v>
      </c>
      <c r="C1501">
        <v>13</v>
      </c>
      <c r="D1501">
        <v>0.737546304740158</v>
      </c>
      <c r="E1501">
        <v>0.171107749053513</v>
      </c>
      <c r="F1501">
        <v>0.199999885508829</v>
      </c>
      <c r="G1501">
        <v>0.399773674282367</v>
      </c>
      <c r="H1501">
        <v>0.229074407570897</v>
      </c>
      <c r="I1501" t="s">
        <v>7</v>
      </c>
    </row>
    <row r="1502" spans="1:9">
      <c r="A1502" s="2" t="s">
        <v>45</v>
      </c>
      <c r="B1502">
        <v>69</v>
      </c>
      <c r="C1502">
        <v>13</v>
      </c>
      <c r="D1502">
        <v>0.336290514221699</v>
      </c>
      <c r="E1502">
        <v>0.157531829058112</v>
      </c>
      <c r="F1502">
        <v>0.151020310570467</v>
      </c>
      <c r="G1502">
        <v>0.739192323935047</v>
      </c>
      <c r="H1502">
        <v>0.999999</v>
      </c>
      <c r="I1502" t="s">
        <v>7</v>
      </c>
    </row>
    <row r="1503" spans="1:9">
      <c r="A1503" t="s">
        <v>45</v>
      </c>
      <c r="B1503">
        <v>70</v>
      </c>
      <c r="C1503">
        <v>13</v>
      </c>
      <c r="D1503">
        <v>0.00403170627371749</v>
      </c>
      <c r="E1503">
        <v>0.118084705624257</v>
      </c>
      <c r="F1503">
        <v>0.181520152752841</v>
      </c>
      <c r="G1503">
        <v>0.824751667806569</v>
      </c>
      <c r="H1503">
        <v>0.911606070502865</v>
      </c>
      <c r="I1503" t="s">
        <v>7</v>
      </c>
    </row>
    <row r="1504" spans="1:9">
      <c r="A1504" t="s">
        <v>45</v>
      </c>
      <c r="B1504">
        <v>71</v>
      </c>
      <c r="C1504">
        <v>13</v>
      </c>
      <c r="D1504">
        <v>0.763583388944811</v>
      </c>
      <c r="E1504">
        <v>0.194529722067338</v>
      </c>
      <c r="F1504">
        <v>0.0876575407260651</v>
      </c>
      <c r="G1504">
        <v>0.315005120457483</v>
      </c>
      <c r="H1504" s="2">
        <v>1e-6</v>
      </c>
      <c r="I1504" t="s">
        <v>7</v>
      </c>
    </row>
    <row r="1505" spans="1:9">
      <c r="A1505" t="s">
        <v>45</v>
      </c>
      <c r="B1505">
        <v>72</v>
      </c>
      <c r="C1505">
        <v>13</v>
      </c>
      <c r="D1505">
        <v>0.57886432007965</v>
      </c>
      <c r="E1505">
        <v>0.237114280884297</v>
      </c>
      <c r="F1505">
        <v>0.296483821276152</v>
      </c>
      <c r="G1505">
        <v>0.597102321031577</v>
      </c>
      <c r="H1505">
        <v>0.0590722500922492</v>
      </c>
      <c r="I1505" t="s">
        <v>7</v>
      </c>
    </row>
    <row r="1506" spans="1:9">
      <c r="A1506" t="s">
        <v>45</v>
      </c>
      <c r="B1506">
        <v>73</v>
      </c>
      <c r="C1506">
        <v>13</v>
      </c>
      <c r="D1506">
        <v>0.0861340415616135</v>
      </c>
      <c r="E1506">
        <v>0.117595999325795</v>
      </c>
      <c r="F1506">
        <v>0.0735627939654986</v>
      </c>
      <c r="G1506">
        <v>0.808921947630994</v>
      </c>
      <c r="H1506">
        <v>0.999999</v>
      </c>
      <c r="I1506" t="s">
        <v>7</v>
      </c>
    </row>
    <row r="1507" spans="1:9">
      <c r="A1507" t="s">
        <v>45</v>
      </c>
      <c r="B1507">
        <v>74</v>
      </c>
      <c r="C1507">
        <v>13</v>
      </c>
      <c r="D1507">
        <v>0.715729623015853</v>
      </c>
      <c r="E1507">
        <v>0.275883429818886</v>
      </c>
      <c r="F1507">
        <v>0.283830812246507</v>
      </c>
      <c r="G1507">
        <v>0.406574016263031</v>
      </c>
      <c r="H1507">
        <v>0.492382975802056</v>
      </c>
      <c r="I1507" t="s">
        <v>7</v>
      </c>
    </row>
    <row r="1508" spans="1:9">
      <c r="A1508" t="s">
        <v>45</v>
      </c>
      <c r="B1508">
        <v>75</v>
      </c>
      <c r="C1508">
        <v>13</v>
      </c>
      <c r="D1508">
        <v>0.183395752818717</v>
      </c>
      <c r="E1508">
        <v>0.089698500141099</v>
      </c>
      <c r="F1508">
        <v>0.23880354284246</v>
      </c>
      <c r="G1508">
        <v>0.786985148692748</v>
      </c>
      <c r="H1508">
        <v>0.839652973573749</v>
      </c>
      <c r="I1508" t="s">
        <v>7</v>
      </c>
    </row>
    <row r="1509" spans="1:9">
      <c r="A1509" t="s">
        <v>45</v>
      </c>
      <c r="B1509">
        <v>76</v>
      </c>
      <c r="C1509">
        <v>13</v>
      </c>
      <c r="D1509">
        <v>0.165673538121186</v>
      </c>
      <c r="E1509">
        <v>0.170181612548675</v>
      </c>
      <c r="F1509" s="2">
        <v>1e-6</v>
      </c>
      <c r="G1509">
        <v>0.790747930459848</v>
      </c>
      <c r="H1509">
        <v>0.870974596996492</v>
      </c>
      <c r="I1509" t="s">
        <v>7</v>
      </c>
    </row>
    <row r="1510" spans="1:9">
      <c r="A1510" t="s">
        <v>45</v>
      </c>
      <c r="B1510">
        <v>77</v>
      </c>
      <c r="C1510">
        <v>13</v>
      </c>
      <c r="D1510">
        <v>0.342933899274849</v>
      </c>
      <c r="E1510">
        <v>0.275053134216841</v>
      </c>
      <c r="F1510">
        <v>0.282007367729513</v>
      </c>
      <c r="G1510">
        <v>0.753313212136651</v>
      </c>
      <c r="H1510">
        <v>0.117851464941695</v>
      </c>
      <c r="I1510" t="s">
        <v>7</v>
      </c>
    </row>
    <row r="1511" spans="1:9">
      <c r="A1511" t="s">
        <v>45</v>
      </c>
      <c r="B1511">
        <v>78</v>
      </c>
      <c r="C1511">
        <v>13</v>
      </c>
      <c r="D1511">
        <v>0.0529018685721</v>
      </c>
      <c r="E1511" s="2">
        <v>1e-6</v>
      </c>
      <c r="F1511">
        <v>0.254384828547758</v>
      </c>
      <c r="G1511">
        <v>0.816473717606523</v>
      </c>
      <c r="H1511">
        <v>0.238320102511634</v>
      </c>
      <c r="I1511" t="s">
        <v>7</v>
      </c>
    </row>
    <row r="1512" spans="1:9">
      <c r="A1512" s="2" t="s">
        <v>45</v>
      </c>
      <c r="B1512">
        <v>79</v>
      </c>
      <c r="C1512">
        <v>13</v>
      </c>
      <c r="D1512">
        <v>0.174336311068801</v>
      </c>
      <c r="E1512">
        <v>0.0988645598697907</v>
      </c>
      <c r="F1512">
        <v>0.125202239695838</v>
      </c>
      <c r="G1512">
        <v>0.788637721725535</v>
      </c>
      <c r="H1512">
        <v>0.999999</v>
      </c>
      <c r="I1512" t="s">
        <v>7</v>
      </c>
    </row>
    <row r="1513" spans="1:9">
      <c r="A1513" t="s">
        <v>45</v>
      </c>
      <c r="B1513">
        <v>80</v>
      </c>
      <c r="C1513">
        <v>13</v>
      </c>
      <c r="D1513">
        <v>0.719370576229224</v>
      </c>
      <c r="E1513">
        <v>0.169032696593189</v>
      </c>
      <c r="F1513">
        <v>0.237363357366301</v>
      </c>
      <c r="G1513">
        <v>0.430136299749324</v>
      </c>
      <c r="H1513">
        <v>0.310828232233203</v>
      </c>
      <c r="I1513" t="s">
        <v>7</v>
      </c>
    </row>
    <row r="1514" spans="1:9">
      <c r="A1514" s="2" t="s">
        <v>45</v>
      </c>
      <c r="B1514">
        <v>81</v>
      </c>
      <c r="C1514">
        <v>13</v>
      </c>
      <c r="D1514">
        <v>0.469178819403913</v>
      </c>
      <c r="E1514">
        <v>0.137764031015137</v>
      </c>
      <c r="F1514">
        <v>0.225867642643462</v>
      </c>
      <c r="G1514">
        <v>0.67067268149482</v>
      </c>
      <c r="H1514">
        <v>0.85910473092954</v>
      </c>
      <c r="I1514" t="s">
        <v>7</v>
      </c>
    </row>
    <row r="1515" spans="1:9">
      <c r="A1515" t="s">
        <v>45</v>
      </c>
      <c r="B1515">
        <v>82</v>
      </c>
      <c r="C1515">
        <v>13</v>
      </c>
      <c r="D1515">
        <v>0.0612905716121399</v>
      </c>
      <c r="E1515">
        <v>0.0401307345394045</v>
      </c>
      <c r="F1515">
        <v>0.299359411120599</v>
      </c>
      <c r="G1515">
        <v>0.814378785575956</v>
      </c>
      <c r="H1515">
        <v>0.875363248502949</v>
      </c>
      <c r="I1515" t="s">
        <v>7</v>
      </c>
    </row>
    <row r="1516" spans="1:9">
      <c r="A1516" s="2" t="s">
        <v>45</v>
      </c>
      <c r="B1516">
        <v>83</v>
      </c>
      <c r="C1516">
        <v>13</v>
      </c>
      <c r="D1516">
        <v>0.809823240513501</v>
      </c>
      <c r="E1516" s="2">
        <v>1e-6</v>
      </c>
      <c r="F1516">
        <v>0.141383303664144</v>
      </c>
      <c r="G1516" s="2">
        <v>1e-6</v>
      </c>
      <c r="H1516">
        <v>0.257289114151125</v>
      </c>
      <c r="I1516" t="s">
        <v>7</v>
      </c>
    </row>
    <row r="1517" spans="1:9">
      <c r="A1517" t="s">
        <v>45</v>
      </c>
      <c r="B1517">
        <v>84</v>
      </c>
      <c r="C1517">
        <v>13</v>
      </c>
      <c r="D1517">
        <v>0.761669351242087</v>
      </c>
      <c r="E1517">
        <v>0.177116575359212</v>
      </c>
      <c r="F1517">
        <v>0.222055397999299</v>
      </c>
      <c r="G1517">
        <v>0.297546800151241</v>
      </c>
      <c r="H1517" s="2">
        <v>1e-6</v>
      </c>
      <c r="I1517" t="s">
        <v>7</v>
      </c>
    </row>
    <row r="1518" spans="1:9">
      <c r="A1518" s="2" t="s">
        <v>45</v>
      </c>
      <c r="B1518">
        <v>85</v>
      </c>
      <c r="C1518">
        <v>13</v>
      </c>
      <c r="D1518">
        <v>0.768598410626774</v>
      </c>
      <c r="E1518">
        <v>0.117625770080246</v>
      </c>
      <c r="F1518">
        <v>0.2475301487068</v>
      </c>
      <c r="G1518">
        <v>0.253021261897629</v>
      </c>
      <c r="H1518">
        <v>0.886032089592095</v>
      </c>
      <c r="I1518" t="s">
        <v>7</v>
      </c>
    </row>
    <row r="1519" spans="1:9">
      <c r="A1519" t="s">
        <v>45</v>
      </c>
      <c r="B1519">
        <v>86</v>
      </c>
      <c r="C1519">
        <v>13</v>
      </c>
      <c r="D1519">
        <v>0.532401486166716</v>
      </c>
      <c r="E1519">
        <v>0.198080720127573</v>
      </c>
      <c r="F1519">
        <v>0.206693256520136</v>
      </c>
      <c r="G1519">
        <v>0.786147136045675</v>
      </c>
      <c r="H1519">
        <v>0.293764173408655</v>
      </c>
      <c r="I1519" t="s">
        <v>7</v>
      </c>
    </row>
    <row r="1520" spans="1:9">
      <c r="A1520" t="s">
        <v>45</v>
      </c>
      <c r="B1520">
        <v>87</v>
      </c>
      <c r="C1520">
        <v>13</v>
      </c>
      <c r="D1520">
        <v>0.0626201106965684</v>
      </c>
      <c r="E1520">
        <v>0.0276472796046492</v>
      </c>
      <c r="F1520">
        <v>0.3</v>
      </c>
      <c r="G1520">
        <v>0.814344089410966</v>
      </c>
      <c r="H1520">
        <v>0.755744227914816</v>
      </c>
      <c r="I1520" t="s">
        <v>7</v>
      </c>
    </row>
    <row r="1521" spans="1:9">
      <c r="A1521" t="s">
        <v>45</v>
      </c>
      <c r="B1521">
        <v>88</v>
      </c>
      <c r="C1521">
        <v>13</v>
      </c>
      <c r="D1521">
        <v>0.661984583735161</v>
      </c>
      <c r="E1521" s="2">
        <v>1e-6</v>
      </c>
      <c r="F1521" s="2">
        <v>1e-6</v>
      </c>
      <c r="G1521">
        <v>0.522730918460333</v>
      </c>
      <c r="H1521">
        <v>0.902233540929271</v>
      </c>
      <c r="I1521" t="s">
        <v>7</v>
      </c>
    </row>
    <row r="1522" spans="1:9">
      <c r="A1522" t="s">
        <v>45</v>
      </c>
      <c r="B1522">
        <v>89</v>
      </c>
      <c r="C1522">
        <v>13</v>
      </c>
      <c r="D1522">
        <v>0.367868958771292</v>
      </c>
      <c r="E1522" s="2">
        <v>1e-6</v>
      </c>
      <c r="F1522">
        <v>0.258638616788066</v>
      </c>
      <c r="G1522">
        <v>0.744831489997887</v>
      </c>
      <c r="H1522">
        <v>0.28693481650986</v>
      </c>
      <c r="I1522" t="s">
        <v>7</v>
      </c>
    </row>
    <row r="1523" spans="1:9">
      <c r="A1523" t="s">
        <v>45</v>
      </c>
      <c r="B1523">
        <v>90</v>
      </c>
      <c r="C1523">
        <v>13</v>
      </c>
      <c r="D1523">
        <v>0.833613799989507</v>
      </c>
      <c r="E1523" s="2">
        <v>1e-6</v>
      </c>
      <c r="F1523">
        <v>0.0277313007750378</v>
      </c>
      <c r="G1523">
        <v>0.0301049394576162</v>
      </c>
      <c r="H1523">
        <v>0.900993090846533</v>
      </c>
      <c r="I1523" t="s">
        <v>7</v>
      </c>
    </row>
    <row r="1524" spans="1:9">
      <c r="A1524" t="s">
        <v>45</v>
      </c>
      <c r="B1524">
        <v>91</v>
      </c>
      <c r="C1524">
        <v>13</v>
      </c>
      <c r="D1524">
        <v>0.665777365817594</v>
      </c>
      <c r="E1524">
        <v>0.00181093861049687</v>
      </c>
      <c r="F1524">
        <v>0.121943819144304</v>
      </c>
      <c r="G1524">
        <v>0.517426110235878</v>
      </c>
      <c r="H1524">
        <v>0.742229242687201</v>
      </c>
      <c r="I1524" t="s">
        <v>7</v>
      </c>
    </row>
    <row r="1525" spans="1:9">
      <c r="A1525" t="s">
        <v>45</v>
      </c>
      <c r="B1525">
        <v>92</v>
      </c>
      <c r="C1525">
        <v>13</v>
      </c>
      <c r="D1525">
        <v>0.633703715596218</v>
      </c>
      <c r="E1525" s="2">
        <v>1e-6</v>
      </c>
      <c r="F1525">
        <v>0.090771014829012</v>
      </c>
      <c r="G1525">
        <v>0.762598128955075</v>
      </c>
      <c r="H1525">
        <v>0.977128290881252</v>
      </c>
      <c r="I1525" t="s">
        <v>7</v>
      </c>
    </row>
    <row r="1526" spans="1:9">
      <c r="A1526" s="2" t="s">
        <v>45</v>
      </c>
      <c r="B1526">
        <v>93</v>
      </c>
      <c r="C1526">
        <v>13</v>
      </c>
      <c r="D1526">
        <v>0.310512972637981</v>
      </c>
      <c r="E1526" s="2">
        <v>1e-6</v>
      </c>
      <c r="F1526">
        <v>0.155314817498927</v>
      </c>
      <c r="G1526">
        <v>0.757170273161307</v>
      </c>
      <c r="H1526">
        <v>0.539323388758737</v>
      </c>
      <c r="I1526" t="s">
        <v>7</v>
      </c>
    </row>
    <row r="1527" spans="1:9">
      <c r="A1527" s="2" t="s">
        <v>45</v>
      </c>
      <c r="B1527">
        <v>94</v>
      </c>
      <c r="C1527">
        <v>13</v>
      </c>
      <c r="D1527">
        <v>0.133768918924229</v>
      </c>
      <c r="E1527">
        <v>0.111540149280926</v>
      </c>
      <c r="F1527">
        <v>0.241709468769544</v>
      </c>
      <c r="G1527">
        <v>0.799251757604995</v>
      </c>
      <c r="H1527">
        <v>0.945458864944695</v>
      </c>
      <c r="I1527" t="s">
        <v>7</v>
      </c>
    </row>
    <row r="1528" spans="1:9">
      <c r="A1528" t="s">
        <v>45</v>
      </c>
      <c r="B1528">
        <v>95</v>
      </c>
      <c r="C1528">
        <v>13</v>
      </c>
      <c r="D1528">
        <v>0.383156252658412</v>
      </c>
      <c r="E1528">
        <v>0.00214360167425826</v>
      </c>
      <c r="F1528">
        <v>0.0281685658474549</v>
      </c>
      <c r="G1528">
        <v>0.71717673442522</v>
      </c>
      <c r="H1528">
        <v>0.533336674007363</v>
      </c>
      <c r="I1528" t="s">
        <v>7</v>
      </c>
    </row>
    <row r="1529" spans="1:9">
      <c r="A1529" t="s">
        <v>45</v>
      </c>
      <c r="B1529">
        <v>96</v>
      </c>
      <c r="C1529">
        <v>13</v>
      </c>
      <c r="D1529">
        <v>0.298276351528277</v>
      </c>
      <c r="E1529" s="2">
        <v>1e-6</v>
      </c>
      <c r="F1529">
        <v>0.188855569390479</v>
      </c>
      <c r="G1529">
        <v>0.7452820987931</v>
      </c>
      <c r="H1529">
        <v>0.378836234364301</v>
      </c>
      <c r="I1529" t="s">
        <v>7</v>
      </c>
    </row>
    <row r="1530" spans="1:9">
      <c r="A1530" s="2" t="s">
        <v>45</v>
      </c>
      <c r="B1530">
        <v>97</v>
      </c>
      <c r="C1530">
        <v>13</v>
      </c>
      <c r="D1530">
        <v>0.999999</v>
      </c>
      <c r="E1530">
        <v>0.067714125815783</v>
      </c>
      <c r="F1530">
        <v>0.209042433365956</v>
      </c>
      <c r="G1530">
        <v>0.999999</v>
      </c>
      <c r="H1530">
        <v>0.546684444122992</v>
      </c>
      <c r="I1530" t="s">
        <v>7</v>
      </c>
    </row>
    <row r="1531" spans="1:9">
      <c r="A1531" t="s">
        <v>45</v>
      </c>
      <c r="B1531">
        <v>98</v>
      </c>
      <c r="C1531">
        <v>13</v>
      </c>
      <c r="D1531">
        <v>0.999999</v>
      </c>
      <c r="E1531">
        <v>0.104162941639195</v>
      </c>
      <c r="F1531">
        <v>0.120245472152642</v>
      </c>
      <c r="G1531">
        <v>0.999999</v>
      </c>
      <c r="H1531">
        <v>0.785897080354157</v>
      </c>
      <c r="I1531" t="s">
        <v>7</v>
      </c>
    </row>
    <row r="1532" spans="1:9">
      <c r="A1532" t="s">
        <v>45</v>
      </c>
      <c r="B1532">
        <v>99</v>
      </c>
      <c r="C1532">
        <v>13</v>
      </c>
      <c r="D1532">
        <v>0.109092488089117</v>
      </c>
      <c r="E1532" s="2">
        <v>1e-6</v>
      </c>
      <c r="F1532">
        <v>0.299894769579875</v>
      </c>
      <c r="G1532">
        <v>0.802712925235301</v>
      </c>
      <c r="H1532">
        <v>0.921965262154529</v>
      </c>
      <c r="I1532" t="s">
        <v>7</v>
      </c>
    </row>
    <row r="1533" spans="1:9">
      <c r="A1533" s="2" t="s">
        <v>45</v>
      </c>
      <c r="B1533">
        <v>100</v>
      </c>
      <c r="C1533">
        <v>13</v>
      </c>
      <c r="D1533">
        <v>0.130430214567734</v>
      </c>
      <c r="E1533" s="2">
        <v>1e-6</v>
      </c>
      <c r="F1533">
        <v>0.20926421545837</v>
      </c>
      <c r="G1533">
        <v>0.75862291750703</v>
      </c>
      <c r="H1533">
        <v>0.999999</v>
      </c>
      <c r="I1533" t="s">
        <v>7</v>
      </c>
    </row>
    <row r="1534" spans="1:9">
      <c r="A1534" t="s">
        <v>45</v>
      </c>
      <c r="B1534">
        <v>101</v>
      </c>
      <c r="C1534">
        <v>13</v>
      </c>
      <c r="D1534">
        <v>0.68298281281842</v>
      </c>
      <c r="E1534">
        <v>0.00370875047833807</v>
      </c>
      <c r="F1534">
        <v>0.166080950452012</v>
      </c>
      <c r="G1534">
        <v>0.449177617257917</v>
      </c>
      <c r="H1534">
        <v>0.396046031011788</v>
      </c>
      <c r="I1534" t="s">
        <v>7</v>
      </c>
    </row>
    <row r="1535" spans="1:9">
      <c r="A1535" t="s">
        <v>45</v>
      </c>
      <c r="B1535">
        <v>102</v>
      </c>
      <c r="C1535">
        <v>13</v>
      </c>
      <c r="D1535">
        <v>0.694742234556683</v>
      </c>
      <c r="E1535">
        <v>0.3</v>
      </c>
      <c r="F1535">
        <v>0.024714117221137</v>
      </c>
      <c r="G1535">
        <v>0.702192576236471</v>
      </c>
      <c r="H1535">
        <v>0.144767861628446</v>
      </c>
      <c r="I1535" t="s">
        <v>7</v>
      </c>
    </row>
    <row r="1536" spans="1:9">
      <c r="A1536" t="s">
        <v>45</v>
      </c>
      <c r="B1536">
        <v>103</v>
      </c>
      <c r="C1536">
        <v>13</v>
      </c>
      <c r="D1536">
        <v>0.509024562633891</v>
      </c>
      <c r="E1536" s="2">
        <v>1e-6</v>
      </c>
      <c r="F1536">
        <v>0.0333251634358294</v>
      </c>
      <c r="G1536">
        <v>0.671394785523001</v>
      </c>
      <c r="H1536">
        <v>0.425450066292151</v>
      </c>
      <c r="I1536" t="s">
        <v>7</v>
      </c>
    </row>
    <row r="1537" spans="1:9">
      <c r="A1537" t="s">
        <v>45</v>
      </c>
      <c r="B1537">
        <v>104</v>
      </c>
      <c r="C1537">
        <v>13</v>
      </c>
      <c r="D1537">
        <v>0.999999</v>
      </c>
      <c r="E1537">
        <v>0.280803147459355</v>
      </c>
      <c r="F1537">
        <v>0.232366646043597</v>
      </c>
      <c r="G1537">
        <v>0.999999</v>
      </c>
      <c r="H1537">
        <v>0.457011420307172</v>
      </c>
      <c r="I1537" t="s">
        <v>7</v>
      </c>
    </row>
    <row r="1538" spans="1:9">
      <c r="A1538" t="s">
        <v>45</v>
      </c>
      <c r="B1538">
        <v>105</v>
      </c>
      <c r="C1538">
        <v>13</v>
      </c>
      <c r="D1538">
        <v>0.267368607583183</v>
      </c>
      <c r="E1538" s="2">
        <v>1e-6</v>
      </c>
      <c r="F1538">
        <v>0.15884779020184</v>
      </c>
      <c r="G1538">
        <v>0.742528054202918</v>
      </c>
      <c r="H1538">
        <v>0.802247352750857</v>
      </c>
      <c r="I1538" t="s">
        <v>7</v>
      </c>
    </row>
    <row r="1539" spans="1:9">
      <c r="A1539" t="s">
        <v>45</v>
      </c>
      <c r="B1539">
        <v>106</v>
      </c>
      <c r="C1539">
        <v>13</v>
      </c>
      <c r="D1539">
        <v>0.561850929597905</v>
      </c>
      <c r="E1539" s="2">
        <v>1e-6</v>
      </c>
      <c r="F1539">
        <v>0.16473011423973</v>
      </c>
      <c r="G1539">
        <v>0.54360209758888</v>
      </c>
      <c r="H1539">
        <v>0.80997125662208</v>
      </c>
      <c r="I1539" t="s">
        <v>7</v>
      </c>
    </row>
    <row r="1540" spans="1:9">
      <c r="A1540" t="s">
        <v>45</v>
      </c>
      <c r="B1540">
        <v>107</v>
      </c>
      <c r="C1540">
        <v>13</v>
      </c>
      <c r="D1540">
        <v>0.620430162539039</v>
      </c>
      <c r="E1540">
        <v>0.3</v>
      </c>
      <c r="F1540">
        <v>0.291199138211883</v>
      </c>
      <c r="G1540">
        <v>0.573793252812236</v>
      </c>
      <c r="H1540">
        <v>0.320284952027018</v>
      </c>
      <c r="I1540" t="s">
        <v>7</v>
      </c>
    </row>
    <row r="1541" spans="1:9">
      <c r="A1541" t="s">
        <v>45</v>
      </c>
      <c r="B1541">
        <v>108</v>
      </c>
      <c r="C1541">
        <v>13</v>
      </c>
      <c r="D1541">
        <v>0.796779754665449</v>
      </c>
      <c r="E1541" s="2">
        <v>1e-6</v>
      </c>
      <c r="F1541">
        <v>0.0891644287397586</v>
      </c>
      <c r="G1541">
        <v>0.169875686108164</v>
      </c>
      <c r="H1541">
        <v>0.578605554650208</v>
      </c>
      <c r="I1541" t="s">
        <v>7</v>
      </c>
    </row>
    <row r="1542" spans="1:9">
      <c r="A1542" t="s">
        <v>45</v>
      </c>
      <c r="B1542">
        <v>109</v>
      </c>
      <c r="C1542">
        <v>13</v>
      </c>
      <c r="D1542">
        <v>0.0415583159175011</v>
      </c>
      <c r="E1542" s="2">
        <v>0.000431990721540591</v>
      </c>
      <c r="F1542">
        <v>0.267572440605316</v>
      </c>
      <c r="G1542">
        <v>0.788686105760693</v>
      </c>
      <c r="H1542">
        <v>0.661634994217795</v>
      </c>
      <c r="I1542" t="s">
        <v>7</v>
      </c>
    </row>
    <row r="1543" spans="1:9">
      <c r="A1543" t="s">
        <v>46</v>
      </c>
      <c r="B1543">
        <v>0</v>
      </c>
      <c r="C1543">
        <v>14</v>
      </c>
      <c r="D1543">
        <v>0.597127412376388</v>
      </c>
      <c r="E1543">
        <v>0.113716112531678</v>
      </c>
      <c r="F1543">
        <v>0.0391389962491359</v>
      </c>
      <c r="G1543">
        <v>0.00164288098452598</v>
      </c>
      <c r="H1543">
        <v>0.351378642017075</v>
      </c>
      <c r="I1543" t="s">
        <v>7</v>
      </c>
    </row>
    <row r="1544" spans="1:9">
      <c r="A1544" t="s">
        <v>46</v>
      </c>
      <c r="B1544">
        <v>1</v>
      </c>
      <c r="C1544">
        <v>14</v>
      </c>
      <c r="D1544">
        <v>0.566903541493399</v>
      </c>
      <c r="E1544">
        <v>0.267899414327909</v>
      </c>
      <c r="F1544" s="2">
        <v>1e-6</v>
      </c>
      <c r="G1544">
        <v>0.0778651927159413</v>
      </c>
      <c r="H1544">
        <v>0.208184945604074</v>
      </c>
      <c r="I1544" t="s">
        <v>7</v>
      </c>
    </row>
    <row r="1545" spans="1:9">
      <c r="A1545" t="s">
        <v>46</v>
      </c>
      <c r="B1545">
        <v>2</v>
      </c>
      <c r="C1545">
        <v>14</v>
      </c>
      <c r="D1545">
        <v>0.592189270776732</v>
      </c>
      <c r="E1545">
        <v>0.233358280847463</v>
      </c>
      <c r="F1545">
        <v>0.0516700790517013</v>
      </c>
      <c r="G1545">
        <v>0.0284310654586212</v>
      </c>
      <c r="H1545">
        <v>0.207561773216897</v>
      </c>
      <c r="I1545" t="s">
        <v>7</v>
      </c>
    </row>
    <row r="1546" spans="1:9">
      <c r="A1546" t="s">
        <v>46</v>
      </c>
      <c r="B1546">
        <v>3</v>
      </c>
      <c r="C1546">
        <v>14</v>
      </c>
      <c r="D1546">
        <v>0.563567082449908</v>
      </c>
      <c r="E1546">
        <v>0.240991064073065</v>
      </c>
      <c r="F1546">
        <v>0.046629969040029</v>
      </c>
      <c r="G1546">
        <v>0.0850507289956643</v>
      </c>
      <c r="H1546">
        <v>0.144681463680521</v>
      </c>
      <c r="I1546" t="s">
        <v>7</v>
      </c>
    </row>
    <row r="1547" spans="1:9">
      <c r="A1547" t="s">
        <v>46</v>
      </c>
      <c r="B1547">
        <v>4</v>
      </c>
      <c r="C1547">
        <v>14</v>
      </c>
      <c r="D1547">
        <v>0.537229413708357</v>
      </c>
      <c r="E1547">
        <v>0.2132528428199</v>
      </c>
      <c r="F1547">
        <v>0.0815493857682655</v>
      </c>
      <c r="G1547">
        <v>0.138600024315135</v>
      </c>
      <c r="H1547">
        <v>0.0518632534420251</v>
      </c>
      <c r="I1547" t="s">
        <v>7</v>
      </c>
    </row>
    <row r="1548" spans="1:9">
      <c r="A1548" t="s">
        <v>46</v>
      </c>
      <c r="B1548">
        <v>5</v>
      </c>
      <c r="C1548">
        <v>14</v>
      </c>
      <c r="D1548">
        <v>0.554542444018368</v>
      </c>
      <c r="E1548">
        <v>0.3</v>
      </c>
      <c r="F1548" s="2">
        <v>1e-6</v>
      </c>
      <c r="G1548">
        <v>0.105080471577094</v>
      </c>
      <c r="H1548">
        <v>0.106880655083902</v>
      </c>
      <c r="I1548" t="s">
        <v>7</v>
      </c>
    </row>
    <row r="1549" spans="1:9">
      <c r="A1549" t="s">
        <v>46</v>
      </c>
      <c r="B1549">
        <v>6</v>
      </c>
      <c r="C1549">
        <v>14</v>
      </c>
      <c r="D1549">
        <v>0.564666980554136</v>
      </c>
      <c r="E1549">
        <v>0.291721614386733</v>
      </c>
      <c r="F1549">
        <v>0.049419916777127</v>
      </c>
      <c r="G1549">
        <v>0.0792522167078877</v>
      </c>
      <c r="H1549">
        <v>0.0868283707274755</v>
      </c>
      <c r="I1549" t="s">
        <v>7</v>
      </c>
    </row>
    <row r="1550" spans="1:9">
      <c r="A1550" s="2" t="s">
        <v>46</v>
      </c>
      <c r="B1550">
        <v>7</v>
      </c>
      <c r="C1550">
        <v>14</v>
      </c>
      <c r="D1550">
        <v>0.565721546862515</v>
      </c>
      <c r="E1550">
        <v>0.242860059219214</v>
      </c>
      <c r="F1550">
        <v>0.0707726089463544</v>
      </c>
      <c r="G1550">
        <v>0.0828537365214463</v>
      </c>
      <c r="H1550" s="2">
        <v>1e-6</v>
      </c>
      <c r="I1550" t="s">
        <v>7</v>
      </c>
    </row>
    <row r="1551" spans="1:9">
      <c r="A1551" t="s">
        <v>46</v>
      </c>
      <c r="B1551">
        <v>8</v>
      </c>
      <c r="C1551">
        <v>14</v>
      </c>
      <c r="D1551">
        <v>0.5596581870752</v>
      </c>
      <c r="E1551">
        <v>0.285834666976649</v>
      </c>
      <c r="F1551" s="2">
        <v>1e-6</v>
      </c>
      <c r="G1551">
        <v>0.0937092359198267</v>
      </c>
      <c r="H1551">
        <v>0.172033215205069</v>
      </c>
      <c r="I1551" t="s">
        <v>7</v>
      </c>
    </row>
    <row r="1552" spans="1:9">
      <c r="A1552" t="s">
        <v>46</v>
      </c>
      <c r="B1552">
        <v>9</v>
      </c>
      <c r="C1552">
        <v>14</v>
      </c>
      <c r="D1552">
        <v>0.579983387222505</v>
      </c>
      <c r="E1552">
        <v>0.219984396739141</v>
      </c>
      <c r="F1552">
        <v>0.103309127284331</v>
      </c>
      <c r="G1552">
        <v>0.0477813745425605</v>
      </c>
      <c r="H1552">
        <v>0.0496216128935806</v>
      </c>
      <c r="I1552" t="s">
        <v>7</v>
      </c>
    </row>
    <row r="1553" spans="1:9">
      <c r="A1553" t="s">
        <v>46</v>
      </c>
      <c r="B1553">
        <v>10</v>
      </c>
      <c r="C1553">
        <v>14</v>
      </c>
      <c r="D1553">
        <v>0.594044349023503</v>
      </c>
      <c r="E1553">
        <v>0.242513991770844</v>
      </c>
      <c r="F1553">
        <v>0.130227637666386</v>
      </c>
      <c r="G1553">
        <v>0.0173697784754024</v>
      </c>
      <c r="H1553">
        <v>0.118091991521748</v>
      </c>
      <c r="I1553" t="s">
        <v>7</v>
      </c>
    </row>
    <row r="1554" spans="1:9">
      <c r="A1554" t="s">
        <v>46</v>
      </c>
      <c r="B1554">
        <v>11</v>
      </c>
      <c r="C1554">
        <v>14</v>
      </c>
      <c r="D1554">
        <v>0.591134462609655</v>
      </c>
      <c r="E1554">
        <v>0.163435121517762</v>
      </c>
      <c r="F1554">
        <v>0.0124627665741307</v>
      </c>
      <c r="G1554">
        <v>0.0293183530602227</v>
      </c>
      <c r="H1554">
        <v>0.378428945303874</v>
      </c>
      <c r="I1554" t="s">
        <v>7</v>
      </c>
    </row>
    <row r="1555" spans="1:9">
      <c r="A1555" t="s">
        <v>46</v>
      </c>
      <c r="B1555">
        <v>12</v>
      </c>
      <c r="C1555">
        <v>14</v>
      </c>
      <c r="D1555">
        <v>0.5694448923954</v>
      </c>
      <c r="E1555">
        <v>0.225930836273119</v>
      </c>
      <c r="F1555">
        <v>0.108929711124293</v>
      </c>
      <c r="G1555">
        <v>0.073194476490216</v>
      </c>
      <c r="H1555">
        <v>0.0415867340728179</v>
      </c>
      <c r="I1555" t="s">
        <v>7</v>
      </c>
    </row>
    <row r="1556" spans="1:9">
      <c r="A1556" t="s">
        <v>46</v>
      </c>
      <c r="B1556">
        <v>13</v>
      </c>
      <c r="C1556">
        <v>14</v>
      </c>
      <c r="D1556">
        <v>0.596480543762891</v>
      </c>
      <c r="E1556">
        <v>0.176668025821859</v>
      </c>
      <c r="F1556">
        <v>0.103024749376958</v>
      </c>
      <c r="G1556">
        <v>0.0123862970265377</v>
      </c>
      <c r="H1556">
        <v>0.0934439785801689</v>
      </c>
      <c r="I1556" t="s">
        <v>7</v>
      </c>
    </row>
    <row r="1557" spans="1:9">
      <c r="A1557" t="s">
        <v>21</v>
      </c>
      <c r="B1557" t="s">
        <v>22</v>
      </c>
      <c r="C1557" t="s">
        <v>23</v>
      </c>
      <c r="D1557" t="s">
        <v>24</v>
      </c>
      <c r="E1557" t="s">
        <v>25</v>
      </c>
      <c r="F1557" t="s">
        <v>26</v>
      </c>
      <c r="G1557" t="s">
        <v>27</v>
      </c>
      <c r="H1557">
        <v>0.99</v>
      </c>
      <c r="I1557" t="s">
        <v>7</v>
      </c>
    </row>
    <row r="1558" spans="1:9">
      <c r="A1558" t="s">
        <v>46</v>
      </c>
      <c r="B1558">
        <v>15</v>
      </c>
      <c r="C1558">
        <v>14</v>
      </c>
      <c r="D1558">
        <v>0.600427303661494</v>
      </c>
      <c r="E1558">
        <v>0.26434785016044</v>
      </c>
      <c r="F1558" s="2">
        <v>1e-6</v>
      </c>
      <c r="G1558" s="2">
        <v>1e-6</v>
      </c>
      <c r="H1558">
        <v>0.504684024334183</v>
      </c>
      <c r="I1558" t="s">
        <v>7</v>
      </c>
    </row>
    <row r="1559" spans="1:9">
      <c r="A1559" t="s">
        <v>46</v>
      </c>
      <c r="B1559">
        <v>16</v>
      </c>
      <c r="C1559">
        <v>14</v>
      </c>
      <c r="D1559">
        <v>0.224923313679519</v>
      </c>
      <c r="E1559">
        <v>0.0970710450066591</v>
      </c>
      <c r="F1559">
        <v>0.14165248390595</v>
      </c>
      <c r="G1559">
        <v>0.503772002051894</v>
      </c>
      <c r="H1559">
        <v>0.815056448636654</v>
      </c>
      <c r="I1559" t="s">
        <v>7</v>
      </c>
    </row>
    <row r="1560" spans="1:9">
      <c r="A1560" s="2" t="s">
        <v>46</v>
      </c>
      <c r="B1560">
        <v>17</v>
      </c>
      <c r="C1560">
        <v>14</v>
      </c>
      <c r="D1560">
        <v>0.600880141145955</v>
      </c>
      <c r="E1560">
        <v>0.191156743756902</v>
      </c>
      <c r="F1560">
        <v>0.166733592501546</v>
      </c>
      <c r="G1560" s="2">
        <v>1e-6</v>
      </c>
      <c r="H1560">
        <v>0.0122983299760861</v>
      </c>
      <c r="I1560" t="s">
        <v>7</v>
      </c>
    </row>
    <row r="1561" spans="1:9">
      <c r="A1561" t="s">
        <v>46</v>
      </c>
      <c r="B1561">
        <v>18</v>
      </c>
      <c r="C1561">
        <v>14</v>
      </c>
      <c r="D1561">
        <v>0.559855866513254</v>
      </c>
      <c r="E1561">
        <v>0.3</v>
      </c>
      <c r="F1561">
        <v>0.109366311044903</v>
      </c>
      <c r="G1561">
        <v>0.0698452716039177</v>
      </c>
      <c r="H1561">
        <v>0.0354966621771442</v>
      </c>
      <c r="I1561" t="s">
        <v>7</v>
      </c>
    </row>
    <row r="1562" spans="1:9">
      <c r="A1562" t="s">
        <v>46</v>
      </c>
      <c r="B1562">
        <v>19</v>
      </c>
      <c r="C1562">
        <v>14</v>
      </c>
      <c r="D1562">
        <v>0.590499816929959</v>
      </c>
      <c r="E1562">
        <v>0.261888874303186</v>
      </c>
      <c r="F1562" s="2">
        <v>1e-6</v>
      </c>
      <c r="G1562">
        <v>0.0160758765557928</v>
      </c>
      <c r="H1562">
        <v>0.0384717010633472</v>
      </c>
      <c r="I1562" t="s">
        <v>7</v>
      </c>
    </row>
    <row r="1563" spans="1:9">
      <c r="A1563" s="2" t="s">
        <v>46</v>
      </c>
      <c r="B1563">
        <v>20</v>
      </c>
      <c r="C1563">
        <v>14</v>
      </c>
      <c r="D1563">
        <v>0.562436985676677</v>
      </c>
      <c r="E1563">
        <v>0.247820481020035</v>
      </c>
      <c r="F1563">
        <v>0.0114682787664348</v>
      </c>
      <c r="G1563">
        <v>0.0854800265666741</v>
      </c>
      <c r="H1563">
        <v>0.106227741378633</v>
      </c>
      <c r="I1563" t="s">
        <v>7</v>
      </c>
    </row>
    <row r="1564" spans="1:9">
      <c r="A1564" t="s">
        <v>46</v>
      </c>
      <c r="B1564">
        <v>21</v>
      </c>
      <c r="C1564">
        <v>14</v>
      </c>
      <c r="D1564">
        <v>0.576277559367223</v>
      </c>
      <c r="E1564">
        <v>0.294770097531443</v>
      </c>
      <c r="F1564">
        <v>0.0293010924752344</v>
      </c>
      <c r="G1564">
        <v>0.0607722134076927</v>
      </c>
      <c r="H1564">
        <v>0.200779487550172</v>
      </c>
      <c r="I1564" t="s">
        <v>7</v>
      </c>
    </row>
    <row r="1565" spans="1:9">
      <c r="A1565" t="s">
        <v>46</v>
      </c>
      <c r="B1565">
        <v>22</v>
      </c>
      <c r="C1565">
        <v>14</v>
      </c>
      <c r="D1565">
        <v>0.597845300833082</v>
      </c>
      <c r="E1565">
        <v>0.155733566577024</v>
      </c>
      <c r="F1565">
        <v>0.0950695510643692</v>
      </c>
      <c r="G1565">
        <v>0.00120999958505664</v>
      </c>
      <c r="H1565">
        <v>0.293911056542306</v>
      </c>
      <c r="I1565" t="s">
        <v>7</v>
      </c>
    </row>
    <row r="1566" spans="1:9">
      <c r="A1566" t="s">
        <v>46</v>
      </c>
      <c r="B1566">
        <v>23</v>
      </c>
      <c r="C1566">
        <v>14</v>
      </c>
      <c r="D1566">
        <v>0.59285544699986</v>
      </c>
      <c r="E1566">
        <v>0.245597629551701</v>
      </c>
      <c r="F1566">
        <v>0.0292790518980483</v>
      </c>
      <c r="G1566">
        <v>0.0239240274079265</v>
      </c>
      <c r="H1566">
        <v>0.273496022275985</v>
      </c>
      <c r="I1566" t="s">
        <v>7</v>
      </c>
    </row>
    <row r="1567" spans="1:9">
      <c r="A1567" t="s">
        <v>46</v>
      </c>
      <c r="B1567">
        <v>24</v>
      </c>
      <c r="C1567">
        <v>14</v>
      </c>
      <c r="D1567">
        <v>0.543880857936795</v>
      </c>
      <c r="E1567">
        <v>0.192721490255899</v>
      </c>
      <c r="F1567">
        <v>0.0227973404223858</v>
      </c>
      <c r="G1567">
        <v>0.129160409486862</v>
      </c>
      <c r="H1567" s="2">
        <v>1e-6</v>
      </c>
      <c r="I1567" t="s">
        <v>7</v>
      </c>
    </row>
    <row r="1568" spans="1:9">
      <c r="A1568" t="s">
        <v>46</v>
      </c>
      <c r="B1568">
        <v>25</v>
      </c>
      <c r="C1568">
        <v>14</v>
      </c>
      <c r="D1568">
        <v>0.588609226541954</v>
      </c>
      <c r="E1568">
        <v>0.193564239873532</v>
      </c>
      <c r="F1568">
        <v>0.125655543790022</v>
      </c>
      <c r="G1568">
        <v>0.0182668496692907</v>
      </c>
      <c r="H1568">
        <v>0.137726291255097</v>
      </c>
      <c r="I1568" t="s">
        <v>7</v>
      </c>
    </row>
    <row r="1569" spans="1:9">
      <c r="A1569" t="s">
        <v>46</v>
      </c>
      <c r="B1569">
        <v>26</v>
      </c>
      <c r="C1569">
        <v>14</v>
      </c>
      <c r="D1569">
        <v>0.546732935620563</v>
      </c>
      <c r="E1569">
        <v>0.15265092130821</v>
      </c>
      <c r="F1569">
        <v>0.0175651016656264</v>
      </c>
      <c r="G1569">
        <v>0.114919858825294</v>
      </c>
      <c r="H1569">
        <v>0.0691150335453432</v>
      </c>
      <c r="I1569" t="s">
        <v>7</v>
      </c>
    </row>
    <row r="1570" spans="1:9">
      <c r="A1570" t="s">
        <v>46</v>
      </c>
      <c r="B1570">
        <v>27</v>
      </c>
      <c r="C1570">
        <v>14</v>
      </c>
      <c r="D1570">
        <v>0.591224822340259</v>
      </c>
      <c r="E1570">
        <v>0.3</v>
      </c>
      <c r="F1570">
        <v>0.104791154805464</v>
      </c>
      <c r="G1570">
        <v>0.00855682260850401</v>
      </c>
      <c r="H1570">
        <v>0.11312391547433</v>
      </c>
      <c r="I1570" t="s">
        <v>7</v>
      </c>
    </row>
    <row r="1571" spans="1:9">
      <c r="A1571" t="s">
        <v>46</v>
      </c>
      <c r="B1571">
        <v>28</v>
      </c>
      <c r="C1571">
        <v>14</v>
      </c>
      <c r="D1571">
        <v>0.142520624111172</v>
      </c>
      <c r="E1571" s="2">
        <v>1e-6</v>
      </c>
      <c r="F1571">
        <v>0.168958106989814</v>
      </c>
      <c r="G1571">
        <v>0.539445485552913</v>
      </c>
      <c r="H1571">
        <v>0.371220889428268</v>
      </c>
      <c r="I1571" t="s">
        <v>7</v>
      </c>
    </row>
    <row r="1572" spans="1:9">
      <c r="A1572" s="2" t="s">
        <v>46</v>
      </c>
      <c r="B1572">
        <v>29</v>
      </c>
      <c r="C1572">
        <v>14</v>
      </c>
      <c r="D1572">
        <v>0.566966949596471</v>
      </c>
      <c r="E1572">
        <v>0.195713767481655</v>
      </c>
      <c r="F1572">
        <v>0.0463007093547968</v>
      </c>
      <c r="G1572">
        <v>0.0789815805975567</v>
      </c>
      <c r="H1572">
        <v>0.00271643402279294</v>
      </c>
      <c r="I1572" t="s">
        <v>7</v>
      </c>
    </row>
    <row r="1573" spans="1:9">
      <c r="A1573" s="2" t="s">
        <v>46</v>
      </c>
      <c r="B1573">
        <v>30</v>
      </c>
      <c r="C1573">
        <v>14</v>
      </c>
      <c r="D1573">
        <v>0.593141023908022</v>
      </c>
      <c r="E1573">
        <v>0.244015084626924</v>
      </c>
      <c r="F1573">
        <v>0.0907867873033179</v>
      </c>
      <c r="G1573">
        <v>0.0236167168591003</v>
      </c>
      <c r="H1573">
        <v>0.10392475696748</v>
      </c>
      <c r="I1573" t="s">
        <v>7</v>
      </c>
    </row>
    <row r="1574" spans="1:9">
      <c r="A1574" s="2" t="s">
        <v>46</v>
      </c>
      <c r="B1574">
        <v>31</v>
      </c>
      <c r="C1574">
        <v>14</v>
      </c>
      <c r="D1574">
        <v>0.580375495393644</v>
      </c>
      <c r="E1574">
        <v>0.280005762349757</v>
      </c>
      <c r="F1574">
        <v>0.0827493851481991</v>
      </c>
      <c r="G1574">
        <v>0.00235523022326218</v>
      </c>
      <c r="H1574" s="2">
        <v>1e-6</v>
      </c>
      <c r="I1574" t="s">
        <v>7</v>
      </c>
    </row>
    <row r="1575" spans="1:9">
      <c r="A1575" t="s">
        <v>46</v>
      </c>
      <c r="B1575">
        <v>32</v>
      </c>
      <c r="C1575">
        <v>14</v>
      </c>
      <c r="D1575">
        <v>0.558176522718566</v>
      </c>
      <c r="E1575">
        <v>0.216685892970685</v>
      </c>
      <c r="F1575">
        <v>0.0352693891289332</v>
      </c>
      <c r="G1575">
        <v>0.0940274229197486</v>
      </c>
      <c r="H1575">
        <v>0.0990492792075427</v>
      </c>
      <c r="I1575" t="s">
        <v>7</v>
      </c>
    </row>
    <row r="1576" spans="1:9">
      <c r="A1576" t="s">
        <v>46</v>
      </c>
      <c r="B1576">
        <v>33</v>
      </c>
      <c r="C1576">
        <v>14</v>
      </c>
      <c r="D1576">
        <v>0.58572415399569</v>
      </c>
      <c r="E1576">
        <v>0.218740407189823</v>
      </c>
      <c r="F1576">
        <v>0.113358456564474</v>
      </c>
      <c r="G1576">
        <v>0.0369296043376007</v>
      </c>
      <c r="H1576">
        <v>0.0375351267261685</v>
      </c>
      <c r="I1576" t="s">
        <v>7</v>
      </c>
    </row>
    <row r="1577" spans="1:9">
      <c r="A1577" t="s">
        <v>46</v>
      </c>
      <c r="B1577">
        <v>34</v>
      </c>
      <c r="C1577">
        <v>14</v>
      </c>
      <c r="D1577">
        <v>0.587672368093256</v>
      </c>
      <c r="E1577">
        <v>0.224183680882123</v>
      </c>
      <c r="F1577">
        <v>0.115167617353922</v>
      </c>
      <c r="G1577">
        <v>0.0355414623702435</v>
      </c>
      <c r="H1577">
        <v>0.0265317321385679</v>
      </c>
      <c r="I1577" t="s">
        <v>7</v>
      </c>
    </row>
    <row r="1578" spans="1:9">
      <c r="A1578" t="s">
        <v>46</v>
      </c>
      <c r="B1578">
        <v>35</v>
      </c>
      <c r="C1578">
        <v>14</v>
      </c>
      <c r="D1578">
        <v>0.575793870158058</v>
      </c>
      <c r="E1578">
        <v>0.140566243349412</v>
      </c>
      <c r="F1578">
        <v>0.0106087099287312</v>
      </c>
      <c r="G1578">
        <v>0.0627201689202694</v>
      </c>
      <c r="H1578">
        <v>0.140873611546498</v>
      </c>
      <c r="I1578" t="s">
        <v>7</v>
      </c>
    </row>
    <row r="1579" spans="1:9">
      <c r="A1579" s="2" t="s">
        <v>46</v>
      </c>
      <c r="B1579">
        <v>36</v>
      </c>
      <c r="C1579">
        <v>14</v>
      </c>
      <c r="D1579">
        <v>0.598969801025319</v>
      </c>
      <c r="E1579">
        <v>0.190517257919588</v>
      </c>
      <c r="F1579">
        <v>0.189121550802232</v>
      </c>
      <c r="G1579" s="2">
        <v>1e-6</v>
      </c>
      <c r="H1579" s="2">
        <v>1e-6</v>
      </c>
      <c r="I1579" t="s">
        <v>7</v>
      </c>
    </row>
    <row r="1580" spans="1:9">
      <c r="A1580" s="2" t="s">
        <v>46</v>
      </c>
      <c r="B1580">
        <v>37</v>
      </c>
      <c r="C1580">
        <v>14</v>
      </c>
      <c r="D1580">
        <v>0.602479173091421</v>
      </c>
      <c r="E1580">
        <v>0.279607800430231</v>
      </c>
      <c r="F1580">
        <v>0.259790908439337</v>
      </c>
      <c r="G1580">
        <v>0.0155329706805141</v>
      </c>
      <c r="H1580" s="2">
        <v>1e-6</v>
      </c>
      <c r="I1580" t="s">
        <v>7</v>
      </c>
    </row>
    <row r="1581" spans="1:9">
      <c r="A1581" t="s">
        <v>46</v>
      </c>
      <c r="B1581">
        <v>38</v>
      </c>
      <c r="C1581">
        <v>14</v>
      </c>
      <c r="D1581">
        <v>0.578813438915025</v>
      </c>
      <c r="E1581">
        <v>0.289759283514464</v>
      </c>
      <c r="F1581">
        <v>0.134438219960988</v>
      </c>
      <c r="G1581">
        <v>0.0298779184614247</v>
      </c>
      <c r="H1581">
        <v>0.0167328066162151</v>
      </c>
      <c r="I1581" t="s">
        <v>7</v>
      </c>
    </row>
    <row r="1582" spans="1:9">
      <c r="A1582" t="s">
        <v>46</v>
      </c>
      <c r="B1582">
        <v>39</v>
      </c>
      <c r="C1582">
        <v>14</v>
      </c>
      <c r="D1582">
        <v>0.54891629110107</v>
      </c>
      <c r="E1582">
        <v>0.3</v>
      </c>
      <c r="F1582">
        <v>0.0263378984560588</v>
      </c>
      <c r="G1582">
        <v>0.109864724864039</v>
      </c>
      <c r="H1582">
        <v>0.0254021882011011</v>
      </c>
      <c r="I1582" t="s">
        <v>7</v>
      </c>
    </row>
    <row r="1583" spans="1:9">
      <c r="A1583" t="s">
        <v>46</v>
      </c>
      <c r="B1583">
        <v>40</v>
      </c>
      <c r="C1583">
        <v>14</v>
      </c>
      <c r="D1583">
        <v>0.596117214608263</v>
      </c>
      <c r="E1583">
        <v>0.262637050659937</v>
      </c>
      <c r="F1583" s="2">
        <v>1e-6</v>
      </c>
      <c r="G1583" s="2">
        <v>1e-6</v>
      </c>
      <c r="H1583">
        <v>0.298999248508515</v>
      </c>
      <c r="I1583" t="s">
        <v>7</v>
      </c>
    </row>
    <row r="1584" spans="1:9">
      <c r="A1584" t="s">
        <v>46</v>
      </c>
      <c r="B1584">
        <v>41</v>
      </c>
      <c r="C1584">
        <v>14</v>
      </c>
      <c r="D1584">
        <v>0.592643015796737</v>
      </c>
      <c r="E1584">
        <v>0.292937399309327</v>
      </c>
      <c r="F1584">
        <v>0.18740953617717</v>
      </c>
      <c r="G1584" s="2">
        <v>1e-6</v>
      </c>
      <c r="H1584" s="2">
        <v>1e-6</v>
      </c>
      <c r="I1584" t="s">
        <v>7</v>
      </c>
    </row>
    <row r="1585" spans="1:9">
      <c r="A1585" t="s">
        <v>46</v>
      </c>
      <c r="B1585">
        <v>42</v>
      </c>
      <c r="C1585">
        <v>14</v>
      </c>
      <c r="D1585">
        <v>0.600305450188814</v>
      </c>
      <c r="E1585">
        <v>0.200582314216846</v>
      </c>
      <c r="F1585">
        <v>0.0932927638723738</v>
      </c>
      <c r="G1585" s="2">
        <v>1e-6</v>
      </c>
      <c r="H1585">
        <v>0.367342581079812</v>
      </c>
      <c r="I1585" t="s">
        <v>7</v>
      </c>
    </row>
    <row r="1586" spans="1:9">
      <c r="A1586" t="s">
        <v>46</v>
      </c>
      <c r="B1586">
        <v>43</v>
      </c>
      <c r="C1586">
        <v>14</v>
      </c>
      <c r="D1586">
        <v>0.26758173475811</v>
      </c>
      <c r="E1586">
        <v>0.0897766774413334</v>
      </c>
      <c r="F1586">
        <v>0.0107886371980421</v>
      </c>
      <c r="G1586">
        <v>0.432586992729546</v>
      </c>
      <c r="H1586">
        <v>0.238598717052734</v>
      </c>
      <c r="I1586" t="s">
        <v>7</v>
      </c>
    </row>
    <row r="1587" spans="1:9">
      <c r="A1587" t="s">
        <v>46</v>
      </c>
      <c r="B1587">
        <v>44</v>
      </c>
      <c r="C1587">
        <v>14</v>
      </c>
      <c r="D1587">
        <v>0.578729493278914</v>
      </c>
      <c r="E1587">
        <v>0.3</v>
      </c>
      <c r="F1587">
        <v>0.00481621999000022</v>
      </c>
      <c r="G1587">
        <v>0.0518182417903609</v>
      </c>
      <c r="H1587">
        <v>0.155552462475312</v>
      </c>
      <c r="I1587" t="s">
        <v>7</v>
      </c>
    </row>
    <row r="1588" spans="1:9">
      <c r="A1588" t="s">
        <v>46</v>
      </c>
      <c r="B1588">
        <v>45</v>
      </c>
      <c r="C1588">
        <v>14</v>
      </c>
      <c r="D1588">
        <v>0.580270122362096</v>
      </c>
      <c r="E1588">
        <v>0.116394535896696</v>
      </c>
      <c r="F1588">
        <v>0.144781525270614</v>
      </c>
      <c r="G1588">
        <v>0.0531419738193401</v>
      </c>
      <c r="H1588">
        <v>0.140058725159193</v>
      </c>
      <c r="I1588" t="s">
        <v>7</v>
      </c>
    </row>
    <row r="1589" spans="1:9">
      <c r="A1589" t="s">
        <v>46</v>
      </c>
      <c r="B1589">
        <v>46</v>
      </c>
      <c r="C1589">
        <v>14</v>
      </c>
      <c r="D1589">
        <v>0.530344733966801</v>
      </c>
      <c r="E1589">
        <v>0.282228712494741</v>
      </c>
      <c r="F1589" s="2">
        <v>1e-6</v>
      </c>
      <c r="G1589">
        <v>0.14782088987144</v>
      </c>
      <c r="H1589">
        <v>0.088422843671088</v>
      </c>
      <c r="I1589" t="s">
        <v>7</v>
      </c>
    </row>
    <row r="1590" spans="1:9">
      <c r="A1590" t="s">
        <v>46</v>
      </c>
      <c r="B1590">
        <v>47</v>
      </c>
      <c r="C1590">
        <v>14</v>
      </c>
      <c r="D1590">
        <v>0.586751835543737</v>
      </c>
      <c r="E1590">
        <v>0.259940809725843</v>
      </c>
      <c r="F1590">
        <v>0.109967695942137</v>
      </c>
      <c r="G1590">
        <v>0.0368414479830025</v>
      </c>
      <c r="H1590">
        <v>0.0234088680572798</v>
      </c>
      <c r="I1590" t="s">
        <v>7</v>
      </c>
    </row>
    <row r="1591" spans="1:9">
      <c r="A1591" t="s">
        <v>46</v>
      </c>
      <c r="B1591">
        <v>48</v>
      </c>
      <c r="C1591">
        <v>14</v>
      </c>
      <c r="D1591">
        <v>0.592811055056307</v>
      </c>
      <c r="E1591">
        <v>0.3</v>
      </c>
      <c r="F1591">
        <v>0.100887667068664</v>
      </c>
      <c r="G1591" s="2">
        <v>1e-6</v>
      </c>
      <c r="H1591">
        <v>0.237337801802399</v>
      </c>
      <c r="I1591" t="s">
        <v>7</v>
      </c>
    </row>
    <row r="1592" spans="1:9">
      <c r="A1592" s="2" t="s">
        <v>46</v>
      </c>
      <c r="B1592">
        <v>49</v>
      </c>
      <c r="C1592">
        <v>14</v>
      </c>
      <c r="D1592">
        <v>0.581283584465739</v>
      </c>
      <c r="E1592">
        <v>0.24235715129676</v>
      </c>
      <c r="F1592">
        <v>0.0150022597399146</v>
      </c>
      <c r="G1592">
        <v>0.0423430809178367</v>
      </c>
      <c r="H1592">
        <v>0.190341738668937</v>
      </c>
      <c r="I1592" t="s">
        <v>7</v>
      </c>
    </row>
    <row r="1593" spans="1:9">
      <c r="A1593" s="2" t="s">
        <v>46</v>
      </c>
      <c r="B1593">
        <v>50</v>
      </c>
      <c r="C1593">
        <v>14</v>
      </c>
      <c r="D1593">
        <v>0.595943961869148</v>
      </c>
      <c r="E1593">
        <v>0.250077801018717</v>
      </c>
      <c r="F1593">
        <v>0.103676881149734</v>
      </c>
      <c r="G1593">
        <v>0.0105014289802772</v>
      </c>
      <c r="H1593">
        <v>0.26614680503959</v>
      </c>
      <c r="I1593" t="s">
        <v>7</v>
      </c>
    </row>
    <row r="1594" spans="1:9">
      <c r="A1594" t="s">
        <v>46</v>
      </c>
      <c r="B1594">
        <v>51</v>
      </c>
      <c r="C1594">
        <v>14</v>
      </c>
      <c r="D1594">
        <v>0.577794113351125</v>
      </c>
      <c r="E1594">
        <v>0.272376694097361</v>
      </c>
      <c r="F1594">
        <v>0.0921013034287394</v>
      </c>
      <c r="G1594">
        <v>0.00320469096448353</v>
      </c>
      <c r="H1594" s="2">
        <v>1e-6</v>
      </c>
      <c r="I1594" t="s">
        <v>7</v>
      </c>
    </row>
    <row r="1595" spans="1:9">
      <c r="A1595" t="s">
        <v>46</v>
      </c>
      <c r="B1595">
        <v>52</v>
      </c>
      <c r="C1595">
        <v>14</v>
      </c>
      <c r="D1595">
        <v>0.560417607735205</v>
      </c>
      <c r="E1595">
        <v>0.3</v>
      </c>
      <c r="F1595">
        <v>0.0498894010907446</v>
      </c>
      <c r="G1595">
        <v>0.0721136478141903</v>
      </c>
      <c r="H1595">
        <v>0.235794246528785</v>
      </c>
      <c r="I1595" t="s">
        <v>7</v>
      </c>
    </row>
    <row r="1596" spans="1:9">
      <c r="A1596" t="s">
        <v>46</v>
      </c>
      <c r="B1596">
        <v>53</v>
      </c>
      <c r="C1596">
        <v>14</v>
      </c>
      <c r="D1596">
        <v>0.561282840944769</v>
      </c>
      <c r="E1596">
        <v>0.172345184496022</v>
      </c>
      <c r="F1596">
        <v>0.0159703190412243</v>
      </c>
      <c r="G1596">
        <v>0.085278051781167</v>
      </c>
      <c r="H1596">
        <v>0.150465024988333</v>
      </c>
      <c r="I1596" t="s">
        <v>7</v>
      </c>
    </row>
    <row r="1597" spans="1:9">
      <c r="A1597" t="s">
        <v>46</v>
      </c>
      <c r="B1597">
        <v>54</v>
      </c>
      <c r="C1597">
        <v>14</v>
      </c>
      <c r="D1597">
        <v>0.58352439170301</v>
      </c>
      <c r="E1597">
        <v>0.209325263503796</v>
      </c>
      <c r="F1597">
        <v>0.1482533642424</v>
      </c>
      <c r="G1597">
        <v>0.0438398520965699</v>
      </c>
      <c r="H1597" s="2">
        <v>1e-6</v>
      </c>
      <c r="I1597" t="s">
        <v>7</v>
      </c>
    </row>
    <row r="1598" spans="1:9">
      <c r="A1598" t="s">
        <v>46</v>
      </c>
      <c r="B1598">
        <v>55</v>
      </c>
      <c r="C1598">
        <v>14</v>
      </c>
      <c r="D1598">
        <v>0.0405419357505596</v>
      </c>
      <c r="E1598">
        <v>0.0946996546103966</v>
      </c>
      <c r="F1598">
        <v>0.0749649893849075</v>
      </c>
      <c r="G1598">
        <v>0.637488441569507</v>
      </c>
      <c r="H1598">
        <v>0.219302890675544</v>
      </c>
      <c r="I1598" t="s">
        <v>7</v>
      </c>
    </row>
    <row r="1599" spans="1:9">
      <c r="A1599" t="s">
        <v>46</v>
      </c>
      <c r="B1599">
        <v>56</v>
      </c>
      <c r="C1599">
        <v>14</v>
      </c>
      <c r="D1599">
        <v>0.583114459237245</v>
      </c>
      <c r="E1599">
        <v>0.293827242196718</v>
      </c>
      <c r="F1599">
        <v>0.0375510544061029</v>
      </c>
      <c r="G1599">
        <v>0.0427058434270707</v>
      </c>
      <c r="H1599">
        <v>0.165457104935313</v>
      </c>
      <c r="I1599" t="s">
        <v>7</v>
      </c>
    </row>
    <row r="1600" spans="1:9">
      <c r="A1600" t="s">
        <v>46</v>
      </c>
      <c r="B1600">
        <v>57</v>
      </c>
      <c r="C1600">
        <v>14</v>
      </c>
      <c r="D1600">
        <v>0.572235563999767</v>
      </c>
      <c r="E1600">
        <v>0.240150598676194</v>
      </c>
      <c r="F1600">
        <v>0.136825370841483</v>
      </c>
      <c r="G1600">
        <v>0.0688343405462078</v>
      </c>
      <c r="H1600">
        <v>0.0142684614306574</v>
      </c>
      <c r="I1600" t="s">
        <v>7</v>
      </c>
    </row>
    <row r="1601" spans="1:9">
      <c r="A1601" t="s">
        <v>46</v>
      </c>
      <c r="B1601">
        <v>58</v>
      </c>
      <c r="C1601">
        <v>14</v>
      </c>
      <c r="D1601">
        <v>0.533238249513582</v>
      </c>
      <c r="E1601" s="2">
        <v>1e-6</v>
      </c>
      <c r="F1601">
        <v>0.210965568585443</v>
      </c>
      <c r="G1601">
        <v>0.13652538298689</v>
      </c>
      <c r="H1601">
        <v>0.454946780695599</v>
      </c>
      <c r="I1601" t="s">
        <v>7</v>
      </c>
    </row>
    <row r="1602" spans="1:9">
      <c r="A1602" t="s">
        <v>46</v>
      </c>
      <c r="B1602">
        <v>59</v>
      </c>
      <c r="C1602">
        <v>14</v>
      </c>
      <c r="D1602">
        <v>0.275257799209895</v>
      </c>
      <c r="E1602">
        <v>0.143870454104433</v>
      </c>
      <c r="F1602">
        <v>0.0914962705275393</v>
      </c>
      <c r="G1602">
        <v>0.482579222380782</v>
      </c>
      <c r="H1602">
        <v>0.11121851643294</v>
      </c>
      <c r="I1602" t="s">
        <v>7</v>
      </c>
    </row>
    <row r="1603" spans="1:9">
      <c r="A1603" t="s">
        <v>46</v>
      </c>
      <c r="B1603">
        <v>60</v>
      </c>
      <c r="C1603">
        <v>14</v>
      </c>
      <c r="D1603">
        <v>0.592258134334055</v>
      </c>
      <c r="E1603">
        <v>0.3</v>
      </c>
      <c r="F1603" s="2">
        <v>1e-6</v>
      </c>
      <c r="G1603" s="2">
        <v>1e-6</v>
      </c>
      <c r="H1603" s="2">
        <v>1e-6</v>
      </c>
      <c r="I1603" t="s">
        <v>7</v>
      </c>
    </row>
    <row r="1604" spans="1:9">
      <c r="A1604" t="s">
        <v>46</v>
      </c>
      <c r="B1604">
        <v>61</v>
      </c>
      <c r="C1604">
        <v>14</v>
      </c>
      <c r="D1604">
        <v>0.583486013883662</v>
      </c>
      <c r="E1604">
        <v>0.189390641327534</v>
      </c>
      <c r="F1604" s="2">
        <v>1e-6</v>
      </c>
      <c r="G1604" s="2">
        <v>1e-6</v>
      </c>
      <c r="H1604">
        <v>0.110522568582798</v>
      </c>
      <c r="I1604" t="s">
        <v>7</v>
      </c>
    </row>
    <row r="1605" spans="1:9">
      <c r="A1605" t="s">
        <v>46</v>
      </c>
      <c r="B1605">
        <v>62</v>
      </c>
      <c r="C1605">
        <v>14</v>
      </c>
      <c r="D1605">
        <v>0.586942112574519</v>
      </c>
      <c r="E1605">
        <v>0.3</v>
      </c>
      <c r="F1605">
        <v>0.25438709246235</v>
      </c>
      <c r="G1605">
        <v>0.0562525439026218</v>
      </c>
      <c r="H1605">
        <v>0.00913226115996261</v>
      </c>
      <c r="I1605" t="s">
        <v>7</v>
      </c>
    </row>
    <row r="1606" spans="1:9">
      <c r="A1606" t="s">
        <v>46</v>
      </c>
      <c r="B1606">
        <v>63</v>
      </c>
      <c r="C1606">
        <v>14</v>
      </c>
      <c r="D1606">
        <v>0.571658772765329</v>
      </c>
      <c r="E1606">
        <v>0.3</v>
      </c>
      <c r="F1606">
        <v>0.3</v>
      </c>
      <c r="G1606">
        <v>0.0927229617464975</v>
      </c>
      <c r="H1606">
        <v>0.173898265491117</v>
      </c>
      <c r="I1606" t="s">
        <v>7</v>
      </c>
    </row>
    <row r="1607" spans="1:9">
      <c r="A1607" t="s">
        <v>46</v>
      </c>
      <c r="B1607">
        <v>64</v>
      </c>
      <c r="C1607">
        <v>14</v>
      </c>
      <c r="D1607">
        <v>0.60482861218113</v>
      </c>
      <c r="E1607">
        <v>0.3</v>
      </c>
      <c r="F1607">
        <v>0.3</v>
      </c>
      <c r="G1607" s="2">
        <v>1e-6</v>
      </c>
      <c r="H1607" s="2">
        <v>1e-6</v>
      </c>
      <c r="I1607" t="s">
        <v>7</v>
      </c>
    </row>
    <row r="1608" spans="1:9">
      <c r="A1608" t="s">
        <v>46</v>
      </c>
      <c r="B1608">
        <v>65</v>
      </c>
      <c r="C1608">
        <v>14</v>
      </c>
      <c r="D1608">
        <v>0.588793303298239</v>
      </c>
      <c r="E1608">
        <v>0.226671909154601</v>
      </c>
      <c r="F1608" s="2">
        <v>1e-6</v>
      </c>
      <c r="G1608">
        <v>0.0254320802277517</v>
      </c>
      <c r="H1608">
        <v>0.269684819766733</v>
      </c>
      <c r="I1608" t="s">
        <v>7</v>
      </c>
    </row>
    <row r="1609" spans="1:9">
      <c r="A1609" t="s">
        <v>46</v>
      </c>
      <c r="B1609">
        <v>66</v>
      </c>
      <c r="C1609">
        <v>14</v>
      </c>
      <c r="D1609">
        <v>0.592050990769721</v>
      </c>
      <c r="E1609">
        <v>0.227988217322326</v>
      </c>
      <c r="F1609">
        <v>0.0949877232385351</v>
      </c>
      <c r="G1609">
        <v>0.0196833562846925</v>
      </c>
      <c r="H1609">
        <v>0.129884534833212</v>
      </c>
      <c r="I1609" t="s">
        <v>7</v>
      </c>
    </row>
    <row r="1610" spans="1:9">
      <c r="A1610" t="s">
        <v>46</v>
      </c>
      <c r="B1610">
        <v>67</v>
      </c>
      <c r="C1610">
        <v>14</v>
      </c>
      <c r="D1610">
        <v>0.568081770337403</v>
      </c>
      <c r="E1610">
        <v>0.258130215002789</v>
      </c>
      <c r="F1610">
        <v>0.063304159997977</v>
      </c>
      <c r="G1610">
        <v>0.0785575058457372</v>
      </c>
      <c r="H1610">
        <v>0.0979365617726138</v>
      </c>
      <c r="I1610" t="s">
        <v>7</v>
      </c>
    </row>
    <row r="1611" spans="1:9">
      <c r="A1611" t="s">
        <v>46</v>
      </c>
      <c r="B1611">
        <v>68</v>
      </c>
      <c r="C1611">
        <v>14</v>
      </c>
      <c r="D1611">
        <v>0.571951047675818</v>
      </c>
      <c r="E1611">
        <v>0.132197149622643</v>
      </c>
      <c r="F1611">
        <v>0.0543664163048351</v>
      </c>
      <c r="G1611">
        <v>0.0620585169443833</v>
      </c>
      <c r="H1611">
        <v>0.165608629398018</v>
      </c>
      <c r="I1611" t="s">
        <v>7</v>
      </c>
    </row>
    <row r="1612" spans="1:9">
      <c r="A1612" t="s">
        <v>46</v>
      </c>
      <c r="B1612">
        <v>69</v>
      </c>
      <c r="C1612">
        <v>14</v>
      </c>
      <c r="D1612">
        <v>0.599818254148274</v>
      </c>
      <c r="E1612">
        <v>0.149055937509352</v>
      </c>
      <c r="F1612">
        <v>0.0463923017532574</v>
      </c>
      <c r="G1612" s="2">
        <v>1e-6</v>
      </c>
      <c r="H1612">
        <v>0.397437898225237</v>
      </c>
      <c r="I1612" t="s">
        <v>7</v>
      </c>
    </row>
    <row r="1613" spans="1:9">
      <c r="A1613" t="s">
        <v>46</v>
      </c>
      <c r="B1613">
        <v>70</v>
      </c>
      <c r="C1613">
        <v>14</v>
      </c>
      <c r="D1613">
        <v>0.599152856723359</v>
      </c>
      <c r="E1613">
        <v>0.260919072074087</v>
      </c>
      <c r="F1613">
        <v>0.0915183838275254</v>
      </c>
      <c r="G1613">
        <v>0.0051408188573112</v>
      </c>
      <c r="H1613">
        <v>0.139051550229023</v>
      </c>
      <c r="I1613" t="s">
        <v>7</v>
      </c>
    </row>
    <row r="1614" spans="1:9">
      <c r="A1614" t="s">
        <v>46</v>
      </c>
      <c r="B1614">
        <v>71</v>
      </c>
      <c r="C1614">
        <v>14</v>
      </c>
      <c r="D1614">
        <v>0.533304121428613</v>
      </c>
      <c r="E1614">
        <v>0.3</v>
      </c>
      <c r="F1614" s="2">
        <v>1e-6</v>
      </c>
      <c r="G1614">
        <v>0.121435028059052</v>
      </c>
      <c r="H1614">
        <v>0.0625710565142408</v>
      </c>
      <c r="I1614" t="s">
        <v>7</v>
      </c>
    </row>
    <row r="1615" spans="1:9">
      <c r="A1615" t="s">
        <v>46</v>
      </c>
      <c r="B1615">
        <v>72</v>
      </c>
      <c r="C1615">
        <v>14</v>
      </c>
      <c r="D1615">
        <v>0.582635975431746</v>
      </c>
      <c r="E1615">
        <v>0.228834458930541</v>
      </c>
      <c r="F1615" s="2">
        <v>1e-6</v>
      </c>
      <c r="G1615">
        <v>0.0335920087828996</v>
      </c>
      <c r="H1615">
        <v>0.168384438960866</v>
      </c>
      <c r="I1615" t="s">
        <v>7</v>
      </c>
    </row>
    <row r="1616" spans="1:9">
      <c r="A1616" t="s">
        <v>46</v>
      </c>
      <c r="B1616">
        <v>73</v>
      </c>
      <c r="C1616">
        <v>14</v>
      </c>
      <c r="D1616">
        <v>0.586338318375586</v>
      </c>
      <c r="E1616">
        <v>0.191479016298452</v>
      </c>
      <c r="F1616">
        <v>0.0476671925069015</v>
      </c>
      <c r="G1616">
        <v>0.0404961289202842</v>
      </c>
      <c r="H1616">
        <v>0.244415776107683</v>
      </c>
      <c r="I1616" t="s">
        <v>7</v>
      </c>
    </row>
    <row r="1617" spans="1:9">
      <c r="A1617" t="s">
        <v>46</v>
      </c>
      <c r="B1617">
        <v>74</v>
      </c>
      <c r="C1617">
        <v>14</v>
      </c>
      <c r="D1617">
        <v>0.58944103703498</v>
      </c>
      <c r="E1617">
        <v>0.3</v>
      </c>
      <c r="F1617">
        <v>0.00281310337671799</v>
      </c>
      <c r="G1617" s="2">
        <v>1e-6</v>
      </c>
      <c r="H1617" s="2">
        <v>1e-6</v>
      </c>
      <c r="I1617" t="s">
        <v>7</v>
      </c>
    </row>
    <row r="1618" spans="1:9">
      <c r="A1618" t="s">
        <v>46</v>
      </c>
      <c r="B1618">
        <v>75</v>
      </c>
      <c r="C1618">
        <v>14</v>
      </c>
      <c r="D1618">
        <v>0.569678575009724</v>
      </c>
      <c r="E1618">
        <v>0.195269150079334</v>
      </c>
      <c r="F1618">
        <v>0.124389471387007</v>
      </c>
      <c r="G1618">
        <v>0.0686058149489457</v>
      </c>
      <c r="H1618" s="2">
        <v>1e-6</v>
      </c>
      <c r="I1618" t="s">
        <v>7</v>
      </c>
    </row>
    <row r="1619" spans="1:9">
      <c r="A1619" t="s">
        <v>46</v>
      </c>
      <c r="B1619">
        <v>76</v>
      </c>
      <c r="C1619">
        <v>14</v>
      </c>
      <c r="D1619">
        <v>0.53198187207218</v>
      </c>
      <c r="E1619">
        <v>0.0898356872058895</v>
      </c>
      <c r="F1619">
        <v>0.0326946587001639</v>
      </c>
      <c r="G1619">
        <v>0.151274617157428</v>
      </c>
      <c r="H1619">
        <v>0.0253670028647514</v>
      </c>
      <c r="I1619" t="s">
        <v>7</v>
      </c>
    </row>
    <row r="1620" spans="1:9">
      <c r="A1620" t="s">
        <v>46</v>
      </c>
      <c r="B1620">
        <v>77</v>
      </c>
      <c r="C1620">
        <v>14</v>
      </c>
      <c r="D1620">
        <v>0.58237417862123</v>
      </c>
      <c r="E1620">
        <v>0.3</v>
      </c>
      <c r="F1620">
        <v>0.0740612061714061</v>
      </c>
      <c r="G1620">
        <v>0.0296071814237895</v>
      </c>
      <c r="H1620">
        <v>0.134037218255123</v>
      </c>
      <c r="I1620" t="s">
        <v>7</v>
      </c>
    </row>
    <row r="1621" spans="1:9">
      <c r="A1621" t="s">
        <v>46</v>
      </c>
      <c r="B1621">
        <v>78</v>
      </c>
      <c r="C1621">
        <v>14</v>
      </c>
      <c r="D1621">
        <v>0.588080771002896</v>
      </c>
      <c r="E1621">
        <v>0.3</v>
      </c>
      <c r="F1621">
        <v>0.0942254013188967</v>
      </c>
      <c r="G1621" s="2">
        <v>1e-6</v>
      </c>
      <c r="H1621">
        <v>0.0193361432807219</v>
      </c>
      <c r="I1621" t="s">
        <v>7</v>
      </c>
    </row>
    <row r="1622" spans="1:9">
      <c r="A1622" t="s">
        <v>46</v>
      </c>
      <c r="B1622">
        <v>79</v>
      </c>
      <c r="C1622">
        <v>14</v>
      </c>
      <c r="D1622">
        <v>0.580731814243017</v>
      </c>
      <c r="E1622">
        <v>0.268776997639914</v>
      </c>
      <c r="F1622">
        <v>0.0652430888675279</v>
      </c>
      <c r="G1622">
        <v>0.0495787186647988</v>
      </c>
      <c r="H1622">
        <v>0.197539579271027</v>
      </c>
      <c r="I1622" t="s">
        <v>7</v>
      </c>
    </row>
    <row r="1623" spans="1:9">
      <c r="A1623" t="s">
        <v>46</v>
      </c>
      <c r="B1623">
        <v>80</v>
      </c>
      <c r="C1623">
        <v>14</v>
      </c>
      <c r="D1623">
        <v>0.594799701382836</v>
      </c>
      <c r="E1623">
        <v>0.267061495545497</v>
      </c>
      <c r="F1623">
        <v>0.12819426869338</v>
      </c>
      <c r="G1623" s="2">
        <v>1e-6</v>
      </c>
      <c r="H1623">
        <v>0.12266396263068</v>
      </c>
      <c r="I1623" t="s">
        <v>7</v>
      </c>
    </row>
    <row r="1624" spans="1:9">
      <c r="A1624" t="s">
        <v>46</v>
      </c>
      <c r="B1624">
        <v>81</v>
      </c>
      <c r="C1624">
        <v>14</v>
      </c>
      <c r="D1624">
        <v>0.557862060668237</v>
      </c>
      <c r="E1624">
        <v>0.237409454664226</v>
      </c>
      <c r="F1624">
        <v>0.0231061788297194</v>
      </c>
      <c r="G1624">
        <v>0.0948998953146215</v>
      </c>
      <c r="H1624">
        <v>0.156511492183726</v>
      </c>
      <c r="I1624" t="s">
        <v>7</v>
      </c>
    </row>
    <row r="1625" spans="1:9">
      <c r="A1625" t="s">
        <v>46</v>
      </c>
      <c r="B1625">
        <v>82</v>
      </c>
      <c r="C1625">
        <v>14</v>
      </c>
      <c r="D1625">
        <v>0.570360868872312</v>
      </c>
      <c r="E1625">
        <v>0.3</v>
      </c>
      <c r="F1625" s="2">
        <v>1e-6</v>
      </c>
      <c r="G1625">
        <v>0.0698037427171847</v>
      </c>
      <c r="H1625">
        <v>0.285375126971774</v>
      </c>
      <c r="I1625" t="s">
        <v>7</v>
      </c>
    </row>
    <row r="1626" spans="1:9">
      <c r="A1626" t="s">
        <v>46</v>
      </c>
      <c r="B1626">
        <v>83</v>
      </c>
      <c r="C1626">
        <v>14</v>
      </c>
      <c r="D1626">
        <v>0.48157448664435</v>
      </c>
      <c r="E1626">
        <v>0.3</v>
      </c>
      <c r="F1626">
        <v>0.3</v>
      </c>
      <c r="G1626">
        <v>0.220633578121235</v>
      </c>
      <c r="H1626">
        <v>0.0924606557484049</v>
      </c>
      <c r="I1626" t="s">
        <v>7</v>
      </c>
    </row>
    <row r="1627" spans="1:9">
      <c r="A1627" t="s">
        <v>46</v>
      </c>
      <c r="B1627">
        <v>84</v>
      </c>
      <c r="C1627">
        <v>14</v>
      </c>
      <c r="D1627">
        <v>0.583007663657413</v>
      </c>
      <c r="E1627">
        <v>0.136860648427677</v>
      </c>
      <c r="F1627" s="2">
        <v>1e-6</v>
      </c>
      <c r="G1627">
        <v>0.0225202427960624</v>
      </c>
      <c r="H1627">
        <v>0.218918805756754</v>
      </c>
      <c r="I1627" t="s">
        <v>7</v>
      </c>
    </row>
    <row r="1628" spans="1:9">
      <c r="A1628" t="s">
        <v>46</v>
      </c>
      <c r="B1628">
        <v>85</v>
      </c>
      <c r="C1628">
        <v>14</v>
      </c>
      <c r="D1628">
        <v>0.592322338826887</v>
      </c>
      <c r="E1628">
        <v>0.250223331205961</v>
      </c>
      <c r="F1628">
        <v>0.115472397936288</v>
      </c>
      <c r="G1628">
        <v>0.0232777828477699</v>
      </c>
      <c r="H1628">
        <v>0.0745867515346038</v>
      </c>
      <c r="I1628" t="s">
        <v>7</v>
      </c>
    </row>
    <row r="1629" spans="1:9">
      <c r="A1629" t="s">
        <v>46</v>
      </c>
      <c r="B1629">
        <v>86</v>
      </c>
      <c r="C1629">
        <v>14</v>
      </c>
      <c r="D1629">
        <v>0.0354558890711871</v>
      </c>
      <c r="E1629" s="2">
        <v>1e-6</v>
      </c>
      <c r="F1629" s="2">
        <v>1e-6</v>
      </c>
      <c r="G1629">
        <v>0.550740186576695</v>
      </c>
      <c r="H1629">
        <v>0.310379411522361</v>
      </c>
      <c r="I1629" t="s">
        <v>7</v>
      </c>
    </row>
    <row r="1630" spans="1:9">
      <c r="A1630" t="s">
        <v>46</v>
      </c>
      <c r="B1630">
        <v>87</v>
      </c>
      <c r="C1630">
        <v>14</v>
      </c>
      <c r="D1630">
        <v>0.562314497837447</v>
      </c>
      <c r="E1630">
        <v>0.25883235995101</v>
      </c>
      <c r="F1630">
        <v>0.00516604244459949</v>
      </c>
      <c r="G1630">
        <v>0.0847999374791604</v>
      </c>
      <c r="H1630">
        <v>0.316171452591104</v>
      </c>
      <c r="I1630" t="s">
        <v>7</v>
      </c>
    </row>
    <row r="1631" spans="1:9">
      <c r="A1631" t="s">
        <v>46</v>
      </c>
      <c r="B1631">
        <v>88</v>
      </c>
      <c r="C1631">
        <v>14</v>
      </c>
      <c r="D1631">
        <v>0.0487418181394539</v>
      </c>
      <c r="E1631">
        <v>0.145116139174973</v>
      </c>
      <c r="F1631">
        <v>0.123068862128859</v>
      </c>
      <c r="G1631">
        <v>0.54947691777646</v>
      </c>
      <c r="H1631">
        <v>0.365046787852041</v>
      </c>
      <c r="I1631" t="s">
        <v>7</v>
      </c>
    </row>
    <row r="1632" spans="1:9">
      <c r="A1632" t="s">
        <v>46</v>
      </c>
      <c r="B1632">
        <v>89</v>
      </c>
      <c r="C1632">
        <v>14</v>
      </c>
      <c r="D1632">
        <v>0.213090254531054</v>
      </c>
      <c r="E1632">
        <v>0.074058625889073</v>
      </c>
      <c r="F1632">
        <v>0.192385976819621</v>
      </c>
      <c r="G1632">
        <v>0.455370144578442</v>
      </c>
      <c r="H1632">
        <v>0.502721506232627</v>
      </c>
      <c r="I1632" t="s">
        <v>7</v>
      </c>
    </row>
    <row r="1633" spans="1:9">
      <c r="A1633" t="s">
        <v>46</v>
      </c>
      <c r="B1633">
        <v>90</v>
      </c>
      <c r="C1633">
        <v>14</v>
      </c>
      <c r="D1633">
        <v>0.0836564396414396</v>
      </c>
      <c r="E1633">
        <v>0.3</v>
      </c>
      <c r="F1633">
        <v>0.283185767714265</v>
      </c>
      <c r="G1633">
        <v>0.532304351603345</v>
      </c>
      <c r="H1633">
        <v>0.194101237311538</v>
      </c>
      <c r="I1633" t="s">
        <v>7</v>
      </c>
    </row>
    <row r="1634" spans="1:9">
      <c r="A1634" t="s">
        <v>46</v>
      </c>
      <c r="B1634">
        <v>91</v>
      </c>
      <c r="C1634">
        <v>14</v>
      </c>
      <c r="D1634">
        <v>0.369063957559353</v>
      </c>
      <c r="E1634">
        <v>0.0390862079778032</v>
      </c>
      <c r="F1634">
        <v>0.0438294833449496</v>
      </c>
      <c r="G1634">
        <v>0.32074193612809</v>
      </c>
      <c r="H1634">
        <v>0.842092797736562</v>
      </c>
      <c r="I1634" t="s">
        <v>7</v>
      </c>
    </row>
    <row r="1635" spans="1:9">
      <c r="A1635" t="s">
        <v>46</v>
      </c>
      <c r="B1635">
        <v>92</v>
      </c>
      <c r="C1635">
        <v>14</v>
      </c>
      <c r="D1635">
        <v>0.0992419385748545</v>
      </c>
      <c r="E1635">
        <v>0.239891540245044</v>
      </c>
      <c r="F1635">
        <v>0.162138603160428</v>
      </c>
      <c r="G1635">
        <v>0.613862066612477</v>
      </c>
      <c r="H1635">
        <v>0.606924250213331</v>
      </c>
      <c r="I1635" t="s">
        <v>7</v>
      </c>
    </row>
    <row r="1636" spans="1:9">
      <c r="A1636" t="s">
        <v>46</v>
      </c>
      <c r="B1636">
        <v>93</v>
      </c>
      <c r="C1636">
        <v>14</v>
      </c>
      <c r="D1636">
        <v>0.392525434691575</v>
      </c>
      <c r="E1636" s="2">
        <v>1e-6</v>
      </c>
      <c r="F1636">
        <v>0.223161329077348</v>
      </c>
      <c r="G1636">
        <v>0.349953304117214</v>
      </c>
      <c r="H1636">
        <v>0.751816982585555</v>
      </c>
      <c r="I1636" t="s">
        <v>7</v>
      </c>
    </row>
    <row r="1637" spans="1:9">
      <c r="A1637" t="s">
        <v>46</v>
      </c>
      <c r="B1637">
        <v>94</v>
      </c>
      <c r="C1637">
        <v>14</v>
      </c>
      <c r="D1637">
        <v>0.5796761368311</v>
      </c>
      <c r="E1637">
        <v>0.141435055628353</v>
      </c>
      <c r="F1637">
        <v>0.0880051944806769</v>
      </c>
      <c r="G1637">
        <v>0.0513243108958883</v>
      </c>
      <c r="H1637">
        <v>0.0272483522304423</v>
      </c>
      <c r="I1637" t="s">
        <v>7</v>
      </c>
    </row>
    <row r="1638" spans="1:9">
      <c r="A1638" t="s">
        <v>46</v>
      </c>
      <c r="B1638">
        <v>95</v>
      </c>
      <c r="C1638">
        <v>14</v>
      </c>
      <c r="D1638">
        <v>0.600798309332367</v>
      </c>
      <c r="E1638">
        <v>0.3</v>
      </c>
      <c r="F1638">
        <v>0.240545813777785</v>
      </c>
      <c r="G1638" s="2">
        <v>0.000728260109141891</v>
      </c>
      <c r="H1638" s="2">
        <v>1e-6</v>
      </c>
      <c r="I1638" t="s">
        <v>7</v>
      </c>
    </row>
    <row r="1639" spans="1:9">
      <c r="A1639" t="s">
        <v>46</v>
      </c>
      <c r="B1639">
        <v>96</v>
      </c>
      <c r="C1639">
        <v>14</v>
      </c>
      <c r="D1639">
        <v>0.613624741732548</v>
      </c>
      <c r="E1639">
        <v>0.3</v>
      </c>
      <c r="F1639">
        <v>0.267578794915836</v>
      </c>
      <c r="G1639" s="2">
        <v>1e-6</v>
      </c>
      <c r="H1639" s="2">
        <v>1e-6</v>
      </c>
      <c r="I1639" t="s">
        <v>7</v>
      </c>
    </row>
    <row r="1640" spans="1:9">
      <c r="A1640" t="s">
        <v>46</v>
      </c>
      <c r="B1640">
        <v>97</v>
      </c>
      <c r="C1640">
        <v>14</v>
      </c>
      <c r="D1640">
        <v>0.140357790809789</v>
      </c>
      <c r="E1640">
        <v>0.266865841533427</v>
      </c>
      <c r="F1640">
        <v>0.086107398763861</v>
      </c>
      <c r="G1640">
        <v>0.667639372936803</v>
      </c>
      <c r="H1640">
        <v>0.756398531175247</v>
      </c>
      <c r="I1640" t="s">
        <v>7</v>
      </c>
    </row>
    <row r="1641" spans="1:9">
      <c r="A1641" t="s">
        <v>46</v>
      </c>
      <c r="B1641">
        <v>98</v>
      </c>
      <c r="C1641">
        <v>14</v>
      </c>
      <c r="D1641">
        <v>0.334888888910905</v>
      </c>
      <c r="E1641">
        <v>0.3</v>
      </c>
      <c r="F1641">
        <v>0.160722161807927</v>
      </c>
      <c r="G1641">
        <v>0.624119928868895</v>
      </c>
      <c r="H1641">
        <v>0.0244791335013113</v>
      </c>
      <c r="I1641" t="s">
        <v>7</v>
      </c>
    </row>
    <row r="1642" spans="1:9">
      <c r="A1642" t="s">
        <v>46</v>
      </c>
      <c r="B1642">
        <v>99</v>
      </c>
      <c r="C1642">
        <v>14</v>
      </c>
      <c r="D1642">
        <v>0.568982149999368</v>
      </c>
      <c r="E1642">
        <v>0.3</v>
      </c>
      <c r="F1642">
        <v>0.3</v>
      </c>
      <c r="G1642">
        <v>0.073845655541488</v>
      </c>
      <c r="H1642">
        <v>0.00807125521440805</v>
      </c>
      <c r="I1642" t="s">
        <v>7</v>
      </c>
    </row>
    <row r="1643" spans="1:9">
      <c r="A1643" s="2" t="s">
        <v>46</v>
      </c>
      <c r="B1643">
        <v>100</v>
      </c>
      <c r="C1643">
        <v>14</v>
      </c>
      <c r="D1643">
        <v>0.0476961150395968</v>
      </c>
      <c r="E1643">
        <v>0.224844624547373</v>
      </c>
      <c r="F1643">
        <v>0.131394418170547</v>
      </c>
      <c r="G1643">
        <v>0.551791534834929</v>
      </c>
      <c r="H1643">
        <v>0.0686505527912237</v>
      </c>
      <c r="I1643" t="s">
        <v>7</v>
      </c>
    </row>
    <row r="1644" spans="1:9">
      <c r="A1644" t="s">
        <v>46</v>
      </c>
      <c r="B1644">
        <v>101</v>
      </c>
      <c r="C1644">
        <v>14</v>
      </c>
      <c r="D1644">
        <v>0.208944311583453</v>
      </c>
      <c r="E1644">
        <v>0.00916882971052977</v>
      </c>
      <c r="F1644">
        <v>0.268381068187981</v>
      </c>
      <c r="G1644">
        <v>0.466692127625645</v>
      </c>
      <c r="H1644">
        <v>0.459918418073548</v>
      </c>
      <c r="I1644" t="s">
        <v>7</v>
      </c>
    </row>
    <row r="1645" spans="1:9">
      <c r="A1645" t="s">
        <v>46</v>
      </c>
      <c r="B1645">
        <v>102</v>
      </c>
      <c r="C1645">
        <v>14</v>
      </c>
      <c r="D1645">
        <v>0.300006084694014</v>
      </c>
      <c r="E1645">
        <v>0.3</v>
      </c>
      <c r="F1645">
        <v>0.3</v>
      </c>
      <c r="G1645">
        <v>0.393940530342433</v>
      </c>
      <c r="H1645">
        <v>0.912553269614051</v>
      </c>
      <c r="I1645" t="s">
        <v>7</v>
      </c>
    </row>
    <row r="1646" spans="1:9">
      <c r="A1646" t="s">
        <v>46</v>
      </c>
      <c r="B1646">
        <v>103</v>
      </c>
      <c r="C1646">
        <v>14</v>
      </c>
      <c r="D1646">
        <v>0.176019774390661</v>
      </c>
      <c r="E1646">
        <v>0.172499612592867</v>
      </c>
      <c r="F1646">
        <v>0.19726232700112</v>
      </c>
      <c r="G1646">
        <v>0.479875249607837</v>
      </c>
      <c r="H1646">
        <v>0.443690510526469</v>
      </c>
      <c r="I1646" t="s">
        <v>7</v>
      </c>
    </row>
    <row r="1647" spans="1:9">
      <c r="A1647" s="2" t="s">
        <v>46</v>
      </c>
      <c r="B1647">
        <v>104</v>
      </c>
      <c r="C1647">
        <v>14</v>
      </c>
      <c r="D1647">
        <v>0.408097289426168</v>
      </c>
      <c r="E1647">
        <v>0.106030790432095</v>
      </c>
      <c r="F1647">
        <v>0.0747799548633047</v>
      </c>
      <c r="G1647">
        <v>0.577632777040107</v>
      </c>
      <c r="H1647">
        <v>0.174653662728193</v>
      </c>
      <c r="I1647" t="s">
        <v>7</v>
      </c>
    </row>
    <row r="1648" spans="1:9">
      <c r="A1648" t="s">
        <v>46</v>
      </c>
      <c r="B1648">
        <v>105</v>
      </c>
      <c r="C1648">
        <v>14</v>
      </c>
      <c r="D1648">
        <v>0.469894442828446</v>
      </c>
      <c r="E1648">
        <v>0.0258960502796564</v>
      </c>
      <c r="F1648">
        <v>0.0746195883459224</v>
      </c>
      <c r="G1648">
        <v>0.263835266542717</v>
      </c>
      <c r="H1648">
        <v>0.0628228661809255</v>
      </c>
      <c r="I1648" t="s">
        <v>7</v>
      </c>
    </row>
    <row r="1649" spans="1:9">
      <c r="A1649" t="s">
        <v>46</v>
      </c>
      <c r="B1649">
        <v>106</v>
      </c>
      <c r="C1649">
        <v>14</v>
      </c>
      <c r="D1649">
        <v>0.158335564083384</v>
      </c>
      <c r="E1649">
        <v>0.0884972885104719</v>
      </c>
      <c r="F1649">
        <v>0.177520246038278</v>
      </c>
      <c r="G1649">
        <v>0.499739119575918</v>
      </c>
      <c r="H1649">
        <v>0.724104390348592</v>
      </c>
      <c r="I1649" t="s">
        <v>7</v>
      </c>
    </row>
    <row r="1650" spans="1:9">
      <c r="A1650" t="s">
        <v>46</v>
      </c>
      <c r="B1650">
        <v>107</v>
      </c>
      <c r="C1650">
        <v>14</v>
      </c>
      <c r="D1650">
        <v>0.590975588722699</v>
      </c>
      <c r="E1650">
        <v>0.3</v>
      </c>
      <c r="F1650" s="2">
        <v>1e-6</v>
      </c>
      <c r="G1650" s="2">
        <v>1e-6</v>
      </c>
      <c r="H1650">
        <v>0.351582978092127</v>
      </c>
      <c r="I1650" t="s">
        <v>7</v>
      </c>
    </row>
    <row r="1651" spans="1:9">
      <c r="A1651" t="s">
        <v>46</v>
      </c>
      <c r="B1651">
        <v>108</v>
      </c>
      <c r="C1651">
        <v>14</v>
      </c>
      <c r="D1651">
        <v>0.550646273972154</v>
      </c>
      <c r="E1651">
        <v>0.226832719669891</v>
      </c>
      <c r="F1651" s="2">
        <v>1e-6</v>
      </c>
      <c r="G1651">
        <v>0.0871897257563792</v>
      </c>
      <c r="H1651" s="2">
        <v>1e-6</v>
      </c>
      <c r="I1651" t="s">
        <v>7</v>
      </c>
    </row>
    <row r="1652" spans="1:9">
      <c r="A1652" t="s">
        <v>46</v>
      </c>
      <c r="B1652">
        <v>109</v>
      </c>
      <c r="C1652">
        <v>14</v>
      </c>
      <c r="D1652">
        <v>0.437701432733476</v>
      </c>
      <c r="E1652">
        <v>0.195090244563596</v>
      </c>
      <c r="F1652">
        <v>0.120145127091782</v>
      </c>
      <c r="G1652">
        <v>0.266445275417291</v>
      </c>
      <c r="H1652">
        <v>0.177899075432397</v>
      </c>
      <c r="I1652" t="s">
        <v>7</v>
      </c>
    </row>
    <row r="1653" spans="1:9">
      <c r="A1653" t="s">
        <v>47</v>
      </c>
      <c r="B1653">
        <v>0</v>
      </c>
      <c r="C1653">
        <v>15</v>
      </c>
      <c r="D1653">
        <v>0.382666362962625</v>
      </c>
      <c r="E1653">
        <v>0.292520863804598</v>
      </c>
      <c r="F1653" s="2">
        <v>1e-6</v>
      </c>
      <c r="G1653">
        <v>0.362420243650944</v>
      </c>
      <c r="H1653">
        <v>0.0401749002029232</v>
      </c>
      <c r="I1653" t="s">
        <v>7</v>
      </c>
    </row>
    <row r="1654" spans="1:9">
      <c r="A1654" t="s">
        <v>47</v>
      </c>
      <c r="B1654">
        <v>1</v>
      </c>
      <c r="C1654">
        <v>15</v>
      </c>
      <c r="D1654">
        <v>0.429299398168526</v>
      </c>
      <c r="E1654">
        <v>0.287517086552736</v>
      </c>
      <c r="F1654">
        <v>0.088079747151324</v>
      </c>
      <c r="G1654">
        <v>0.310973417068511</v>
      </c>
      <c r="H1654">
        <v>0.185486030549043</v>
      </c>
      <c r="I1654" t="s">
        <v>7</v>
      </c>
    </row>
    <row r="1655" spans="1:9">
      <c r="A1655" s="2" t="s">
        <v>47</v>
      </c>
      <c r="B1655">
        <v>2</v>
      </c>
      <c r="C1655">
        <v>15</v>
      </c>
      <c r="D1655">
        <v>0.548399561107051</v>
      </c>
      <c r="E1655">
        <v>0.224424321913858</v>
      </c>
      <c r="F1655">
        <v>0.272586936755127</v>
      </c>
      <c r="G1655">
        <v>0.131746621412775</v>
      </c>
      <c r="H1655">
        <v>0.459076046575852</v>
      </c>
      <c r="I1655" t="s">
        <v>7</v>
      </c>
    </row>
    <row r="1656" spans="1:9">
      <c r="A1656" t="s">
        <v>47</v>
      </c>
      <c r="B1656">
        <v>3</v>
      </c>
      <c r="C1656">
        <v>15</v>
      </c>
      <c r="D1656">
        <v>0.480208631030289</v>
      </c>
      <c r="E1656">
        <v>0.287859156592907</v>
      </c>
      <c r="F1656">
        <v>0.171300139117172</v>
      </c>
      <c r="G1656">
        <v>0.244433459148397</v>
      </c>
      <c r="H1656">
        <v>0.266943706047577</v>
      </c>
      <c r="I1656" t="s">
        <v>7</v>
      </c>
    </row>
    <row r="1657" spans="1:9">
      <c r="A1657" t="s">
        <v>47</v>
      </c>
      <c r="B1657">
        <v>4</v>
      </c>
      <c r="C1657">
        <v>15</v>
      </c>
      <c r="D1657">
        <v>0.586718450303743</v>
      </c>
      <c r="E1657">
        <v>0.3</v>
      </c>
      <c r="F1657">
        <v>0.188606485851468</v>
      </c>
      <c r="G1657">
        <v>0.0480628962488811</v>
      </c>
      <c r="H1657">
        <v>0.580647238174314</v>
      </c>
      <c r="I1657" t="s">
        <v>7</v>
      </c>
    </row>
    <row r="1658" spans="1:9">
      <c r="A1658" t="s">
        <v>47</v>
      </c>
      <c r="B1658">
        <v>5</v>
      </c>
      <c r="C1658">
        <v>15</v>
      </c>
      <c r="D1658">
        <v>0.407487723681942</v>
      </c>
      <c r="E1658">
        <v>0.224736920724251</v>
      </c>
      <c r="F1658">
        <v>0.117347495788543</v>
      </c>
      <c r="G1658">
        <v>0.336078786282622</v>
      </c>
      <c r="H1658" s="2">
        <v>1e-6</v>
      </c>
      <c r="I1658" t="s">
        <v>7</v>
      </c>
    </row>
    <row r="1659" spans="1:9">
      <c r="A1659" t="s">
        <v>47</v>
      </c>
      <c r="B1659">
        <v>6</v>
      </c>
      <c r="C1659">
        <v>15</v>
      </c>
      <c r="D1659">
        <v>0.587542555679609</v>
      </c>
      <c r="E1659">
        <v>0.3</v>
      </c>
      <c r="F1659">
        <v>0.179759096285209</v>
      </c>
      <c r="G1659">
        <v>0.0455006358412921</v>
      </c>
      <c r="H1659">
        <v>0.494919517233262</v>
      </c>
      <c r="I1659" t="s">
        <v>7</v>
      </c>
    </row>
    <row r="1660" spans="1:9">
      <c r="A1660" t="s">
        <v>47</v>
      </c>
      <c r="B1660">
        <v>7</v>
      </c>
      <c r="C1660">
        <v>15</v>
      </c>
      <c r="D1660">
        <v>0.453134029721175</v>
      </c>
      <c r="E1660">
        <v>0.226216490756427</v>
      </c>
      <c r="F1660">
        <v>0.257172181787053</v>
      </c>
      <c r="G1660">
        <v>0.282623371902488</v>
      </c>
      <c r="H1660">
        <v>0.071357970844169</v>
      </c>
      <c r="I1660" t="s">
        <v>7</v>
      </c>
    </row>
    <row r="1661" spans="1:9">
      <c r="A1661" t="s">
        <v>47</v>
      </c>
      <c r="B1661">
        <v>8</v>
      </c>
      <c r="C1661">
        <v>15</v>
      </c>
      <c r="D1661">
        <v>0.48643858995585</v>
      </c>
      <c r="E1661">
        <v>0.277574027421949</v>
      </c>
      <c r="F1661">
        <v>0.157228682081639</v>
      </c>
      <c r="G1661">
        <v>0.234377337247344</v>
      </c>
      <c r="H1661">
        <v>0.296206685423214</v>
      </c>
      <c r="I1661" t="s">
        <v>7</v>
      </c>
    </row>
    <row r="1662" spans="1:9">
      <c r="A1662" t="s">
        <v>47</v>
      </c>
      <c r="B1662">
        <v>9</v>
      </c>
      <c r="C1662">
        <v>15</v>
      </c>
      <c r="D1662">
        <v>0.47430801493549</v>
      </c>
      <c r="E1662">
        <v>0.256311040787009</v>
      </c>
      <c r="F1662">
        <v>0.144215105729372</v>
      </c>
      <c r="G1662">
        <v>0.251099325479287</v>
      </c>
      <c r="H1662">
        <v>0.210886308988345</v>
      </c>
      <c r="I1662" t="s">
        <v>7</v>
      </c>
    </row>
    <row r="1663" spans="1:9">
      <c r="A1663" t="s">
        <v>47</v>
      </c>
      <c r="B1663">
        <v>10</v>
      </c>
      <c r="C1663">
        <v>15</v>
      </c>
      <c r="D1663">
        <v>0.52691490244718</v>
      </c>
      <c r="E1663">
        <v>0.245923427806887</v>
      </c>
      <c r="F1663">
        <v>0.269615882875017</v>
      </c>
      <c r="G1663">
        <v>0.167710990368184</v>
      </c>
      <c r="H1663">
        <v>0.282115778766466</v>
      </c>
      <c r="I1663" t="s">
        <v>7</v>
      </c>
    </row>
    <row r="1664" spans="1:9">
      <c r="A1664" t="s">
        <v>47</v>
      </c>
      <c r="B1664">
        <v>11</v>
      </c>
      <c r="C1664">
        <v>15</v>
      </c>
      <c r="D1664">
        <v>0.495288693404692</v>
      </c>
      <c r="E1664">
        <v>0.3</v>
      </c>
      <c r="F1664">
        <v>0.200400061769427</v>
      </c>
      <c r="G1664">
        <v>0.220364671841487</v>
      </c>
      <c r="H1664">
        <v>0.241985529448742</v>
      </c>
      <c r="I1664" t="s">
        <v>7</v>
      </c>
    </row>
    <row r="1665" spans="1:9">
      <c r="A1665" s="2" t="s">
        <v>47</v>
      </c>
      <c r="B1665">
        <v>12</v>
      </c>
      <c r="C1665">
        <v>15</v>
      </c>
      <c r="D1665">
        <v>0.415002955535428</v>
      </c>
      <c r="E1665">
        <v>0.243226795251479</v>
      </c>
      <c r="F1665">
        <v>0.122464631380718</v>
      </c>
      <c r="G1665">
        <v>0.32805704292041</v>
      </c>
      <c r="H1665">
        <v>0.118520463027671</v>
      </c>
      <c r="I1665" t="s">
        <v>7</v>
      </c>
    </row>
    <row r="1666" spans="1:9">
      <c r="A1666" t="s">
        <v>47</v>
      </c>
      <c r="B1666">
        <v>13</v>
      </c>
      <c r="C1666">
        <v>15</v>
      </c>
      <c r="D1666">
        <v>0.45151978906415</v>
      </c>
      <c r="E1666">
        <v>0.173542089229004</v>
      </c>
      <c r="F1666">
        <v>0.133239747806966</v>
      </c>
      <c r="G1666">
        <v>0.285667029105215</v>
      </c>
      <c r="H1666">
        <v>0.0691620508209795</v>
      </c>
      <c r="I1666" t="s">
        <v>7</v>
      </c>
    </row>
    <row r="1667" spans="1:9">
      <c r="A1667" t="s">
        <v>47</v>
      </c>
      <c r="B1667">
        <v>14</v>
      </c>
      <c r="C1667">
        <v>15</v>
      </c>
      <c r="D1667">
        <v>0.433514596108532</v>
      </c>
      <c r="E1667">
        <v>0.3</v>
      </c>
      <c r="F1667">
        <v>0.0684375805609529</v>
      </c>
      <c r="G1667">
        <v>0.30421801395529</v>
      </c>
      <c r="H1667">
        <v>0.248116559982401</v>
      </c>
      <c r="I1667" t="s">
        <v>7</v>
      </c>
    </row>
    <row r="1668" spans="1:9">
      <c r="A1668" t="s">
        <v>21</v>
      </c>
      <c r="B1668" t="s">
        <v>22</v>
      </c>
      <c r="C1668" t="s">
        <v>23</v>
      </c>
      <c r="D1668" t="s">
        <v>24</v>
      </c>
      <c r="E1668" t="s">
        <v>25</v>
      </c>
      <c r="F1668" t="s">
        <v>26</v>
      </c>
      <c r="G1668" t="s">
        <v>27</v>
      </c>
      <c r="H1668">
        <v>0.99</v>
      </c>
      <c r="I1668" t="s">
        <v>7</v>
      </c>
    </row>
    <row r="1669" spans="1:9">
      <c r="A1669" t="s">
        <v>47</v>
      </c>
      <c r="B1669">
        <v>16</v>
      </c>
      <c r="C1669">
        <v>15</v>
      </c>
      <c r="D1669">
        <v>0.424419992641284</v>
      </c>
      <c r="E1669">
        <v>0.18528903719455</v>
      </c>
      <c r="F1669">
        <v>0.204479065808528</v>
      </c>
      <c r="G1669">
        <v>0.331774354877936</v>
      </c>
      <c r="H1669">
        <v>0.0323054975963677</v>
      </c>
      <c r="I1669" t="s">
        <v>7</v>
      </c>
    </row>
    <row r="1670" spans="1:9">
      <c r="A1670" s="2" t="s">
        <v>47</v>
      </c>
      <c r="B1670">
        <v>17</v>
      </c>
      <c r="C1670">
        <v>15</v>
      </c>
      <c r="D1670">
        <v>0.409313241779925</v>
      </c>
      <c r="E1670">
        <v>0.222492097544103</v>
      </c>
      <c r="F1670">
        <v>0.0916417767948704</v>
      </c>
      <c r="G1670">
        <v>0.334378065281079</v>
      </c>
      <c r="H1670" s="2">
        <v>1e-6</v>
      </c>
      <c r="I1670" t="s">
        <v>7</v>
      </c>
    </row>
    <row r="1671" spans="1:9">
      <c r="A1671" t="s">
        <v>47</v>
      </c>
      <c r="B1671">
        <v>18</v>
      </c>
      <c r="C1671">
        <v>15</v>
      </c>
      <c r="D1671">
        <v>0.468658903428561</v>
      </c>
      <c r="E1671">
        <v>0.00990793258048589</v>
      </c>
      <c r="F1671">
        <v>0.137345395748603</v>
      </c>
      <c r="G1671">
        <v>0.222200245377633</v>
      </c>
      <c r="H1671">
        <v>0.107331755314739</v>
      </c>
      <c r="I1671" t="s">
        <v>7</v>
      </c>
    </row>
    <row r="1672" spans="1:9">
      <c r="A1672" t="s">
        <v>47</v>
      </c>
      <c r="B1672">
        <v>19</v>
      </c>
      <c r="C1672">
        <v>15</v>
      </c>
      <c r="D1672">
        <v>0.597832073813145</v>
      </c>
      <c r="E1672">
        <v>0.275295629069951</v>
      </c>
      <c r="F1672">
        <v>0.208320331080881</v>
      </c>
      <c r="G1672">
        <v>0.00191819759362029</v>
      </c>
      <c r="H1672">
        <v>0.113179308761974</v>
      </c>
      <c r="I1672" t="s">
        <v>7</v>
      </c>
    </row>
    <row r="1673" spans="1:9">
      <c r="A1673" t="s">
        <v>47</v>
      </c>
      <c r="B1673">
        <v>20</v>
      </c>
      <c r="C1673">
        <v>15</v>
      </c>
      <c r="D1673">
        <v>0.589694441792579</v>
      </c>
      <c r="E1673">
        <v>0.3</v>
      </c>
      <c r="F1673">
        <v>0.270987899232531</v>
      </c>
      <c r="G1673">
        <v>0.0445524269900778</v>
      </c>
      <c r="H1673">
        <v>0.441106795417802</v>
      </c>
      <c r="I1673" t="s">
        <v>7</v>
      </c>
    </row>
    <row r="1674" spans="1:9">
      <c r="A1674" t="s">
        <v>47</v>
      </c>
      <c r="B1674">
        <v>21</v>
      </c>
      <c r="C1674">
        <v>15</v>
      </c>
      <c r="D1674">
        <v>0.560331004483803</v>
      </c>
      <c r="E1674">
        <v>0.260336947436538</v>
      </c>
      <c r="F1674">
        <v>0.3</v>
      </c>
      <c r="G1674">
        <v>0.107433831978546</v>
      </c>
      <c r="H1674">
        <v>0.37113301753226</v>
      </c>
      <c r="I1674" t="s">
        <v>7</v>
      </c>
    </row>
    <row r="1675" spans="1:9">
      <c r="A1675" t="s">
        <v>47</v>
      </c>
      <c r="B1675">
        <v>22</v>
      </c>
      <c r="C1675">
        <v>15</v>
      </c>
      <c r="D1675">
        <v>0.395709362688035</v>
      </c>
      <c r="E1675">
        <v>0.205388650884871</v>
      </c>
      <c r="F1675">
        <v>0.157574087008666</v>
      </c>
      <c r="G1675">
        <v>0.347187587978134</v>
      </c>
      <c r="H1675" s="2">
        <v>1e-6</v>
      </c>
      <c r="I1675" t="s">
        <v>7</v>
      </c>
    </row>
    <row r="1676" spans="1:9">
      <c r="A1676" t="s">
        <v>47</v>
      </c>
      <c r="B1676">
        <v>23</v>
      </c>
      <c r="C1676">
        <v>15</v>
      </c>
      <c r="D1676">
        <v>0.422373305777291</v>
      </c>
      <c r="E1676">
        <v>0.25753014020621</v>
      </c>
      <c r="F1676">
        <v>0.0513120103880601</v>
      </c>
      <c r="G1676">
        <v>0.318882937974124</v>
      </c>
      <c r="H1676">
        <v>0.108266419193716</v>
      </c>
      <c r="I1676" t="s">
        <v>7</v>
      </c>
    </row>
    <row r="1677" spans="1:9">
      <c r="A1677" t="s">
        <v>47</v>
      </c>
      <c r="B1677">
        <v>24</v>
      </c>
      <c r="C1677">
        <v>15</v>
      </c>
      <c r="D1677">
        <v>0.483487044658021</v>
      </c>
      <c r="E1677">
        <v>0.202549633317292</v>
      </c>
      <c r="F1677">
        <v>0.3</v>
      </c>
      <c r="G1677">
        <v>0.236932964212942</v>
      </c>
      <c r="H1677">
        <v>0.0924587914405731</v>
      </c>
      <c r="I1677" t="s">
        <v>7</v>
      </c>
    </row>
    <row r="1678" spans="1:9">
      <c r="A1678" t="s">
        <v>47</v>
      </c>
      <c r="B1678">
        <v>25</v>
      </c>
      <c r="C1678">
        <v>15</v>
      </c>
      <c r="D1678">
        <v>0.480477732977897</v>
      </c>
      <c r="E1678">
        <v>0.249447307259195</v>
      </c>
      <c r="F1678">
        <v>0.205182039610934</v>
      </c>
      <c r="G1678">
        <v>0.245794896195358</v>
      </c>
      <c r="H1678">
        <v>0.113859772342077</v>
      </c>
      <c r="I1678" t="s">
        <v>7</v>
      </c>
    </row>
    <row r="1679" spans="1:9">
      <c r="A1679" t="s">
        <v>47</v>
      </c>
      <c r="B1679">
        <v>26</v>
      </c>
      <c r="C1679">
        <v>15</v>
      </c>
      <c r="D1679">
        <v>0.465546429737917</v>
      </c>
      <c r="E1679">
        <v>0.262644869310893</v>
      </c>
      <c r="F1679">
        <v>0.123834887634386</v>
      </c>
      <c r="G1679">
        <v>0.256428033407742</v>
      </c>
      <c r="H1679">
        <v>0.221906774773091</v>
      </c>
      <c r="I1679" t="s">
        <v>7</v>
      </c>
    </row>
    <row r="1680" spans="1:9">
      <c r="A1680" t="s">
        <v>47</v>
      </c>
      <c r="B1680">
        <v>27</v>
      </c>
      <c r="C1680">
        <v>15</v>
      </c>
      <c r="D1680">
        <v>0.386975328968426</v>
      </c>
      <c r="E1680">
        <v>0.3</v>
      </c>
      <c r="F1680">
        <v>0.0539232685502109</v>
      </c>
      <c r="G1680">
        <v>0.344882994873769</v>
      </c>
      <c r="H1680" s="2">
        <v>1e-6</v>
      </c>
      <c r="I1680" t="s">
        <v>7</v>
      </c>
    </row>
    <row r="1681" spans="1:9">
      <c r="A1681" t="s">
        <v>47</v>
      </c>
      <c r="B1681">
        <v>28</v>
      </c>
      <c r="C1681">
        <v>15</v>
      </c>
      <c r="D1681">
        <v>0.443196931553391</v>
      </c>
      <c r="E1681" s="2">
        <v>1e-6</v>
      </c>
      <c r="F1681" s="2">
        <v>1e-6</v>
      </c>
      <c r="G1681">
        <v>0.250119417935594</v>
      </c>
      <c r="H1681">
        <v>0.461501179930174</v>
      </c>
      <c r="I1681" t="s">
        <v>7</v>
      </c>
    </row>
    <row r="1682" spans="1:9">
      <c r="A1682" t="s">
        <v>47</v>
      </c>
      <c r="B1682">
        <v>29</v>
      </c>
      <c r="C1682">
        <v>15</v>
      </c>
      <c r="D1682">
        <v>0.506305031289807</v>
      </c>
      <c r="E1682">
        <v>0.251815365040984</v>
      </c>
      <c r="F1682">
        <v>0.207189831139804</v>
      </c>
      <c r="G1682">
        <v>0.203220973731376</v>
      </c>
      <c r="H1682">
        <v>0.293284673900989</v>
      </c>
      <c r="I1682" t="s">
        <v>7</v>
      </c>
    </row>
    <row r="1683" spans="1:9">
      <c r="A1683" t="s">
        <v>47</v>
      </c>
      <c r="B1683">
        <v>30</v>
      </c>
      <c r="C1683">
        <v>15</v>
      </c>
      <c r="D1683">
        <v>0.487654018596147</v>
      </c>
      <c r="E1683">
        <v>0.29677611265774</v>
      </c>
      <c r="F1683">
        <v>0.131114972684513</v>
      </c>
      <c r="G1683">
        <v>0.230573215423582</v>
      </c>
      <c r="H1683">
        <v>0.581822876828484</v>
      </c>
      <c r="I1683" t="s">
        <v>7</v>
      </c>
    </row>
    <row r="1684" spans="1:9">
      <c r="A1684" t="s">
        <v>47</v>
      </c>
      <c r="B1684">
        <v>31</v>
      </c>
      <c r="C1684">
        <v>15</v>
      </c>
      <c r="D1684">
        <v>0.524467730969408</v>
      </c>
      <c r="E1684" s="2">
        <v>1e-6</v>
      </c>
      <c r="F1684">
        <v>0.224858847984491</v>
      </c>
      <c r="G1684">
        <v>0.116099296482409</v>
      </c>
      <c r="H1684">
        <v>0.451599767933357</v>
      </c>
      <c r="I1684" t="s">
        <v>7</v>
      </c>
    </row>
    <row r="1685" spans="1:9">
      <c r="A1685" t="s">
        <v>47</v>
      </c>
      <c r="B1685">
        <v>32</v>
      </c>
      <c r="C1685">
        <v>15</v>
      </c>
      <c r="D1685">
        <v>0.54858561361824</v>
      </c>
      <c r="E1685">
        <v>0.277725572150847</v>
      </c>
      <c r="F1685">
        <v>0.231070867863426</v>
      </c>
      <c r="G1685">
        <v>0.127728309295249</v>
      </c>
      <c r="H1685">
        <v>0.5030624948832</v>
      </c>
      <c r="I1685" t="s">
        <v>7</v>
      </c>
    </row>
    <row r="1686" spans="1:9">
      <c r="A1686" t="s">
        <v>47</v>
      </c>
      <c r="B1686">
        <v>33</v>
      </c>
      <c r="C1686">
        <v>15</v>
      </c>
      <c r="D1686">
        <v>0.46893028330289</v>
      </c>
      <c r="E1686">
        <v>0.265878224919844</v>
      </c>
      <c r="F1686">
        <v>0.128056655062873</v>
      </c>
      <c r="G1686">
        <v>0.25866705413989</v>
      </c>
      <c r="H1686">
        <v>0.233294784497672</v>
      </c>
      <c r="I1686" t="s">
        <v>7</v>
      </c>
    </row>
    <row r="1687" spans="1:9">
      <c r="A1687" t="s">
        <v>47</v>
      </c>
      <c r="B1687">
        <v>34</v>
      </c>
      <c r="C1687">
        <v>15</v>
      </c>
      <c r="D1687">
        <v>0.394276913397802</v>
      </c>
      <c r="E1687">
        <v>0.235632786314505</v>
      </c>
      <c r="F1687">
        <v>0.0426132052338557</v>
      </c>
      <c r="G1687">
        <v>0.350908514983934</v>
      </c>
      <c r="H1687" s="2">
        <v>1e-6</v>
      </c>
      <c r="I1687" t="s">
        <v>7</v>
      </c>
    </row>
    <row r="1688" spans="1:9">
      <c r="A1688" t="s">
        <v>47</v>
      </c>
      <c r="B1688">
        <v>35</v>
      </c>
      <c r="C1688">
        <v>15</v>
      </c>
      <c r="D1688">
        <v>0.588508541856634</v>
      </c>
      <c r="E1688">
        <v>0.261834481646804</v>
      </c>
      <c r="F1688">
        <v>0.3</v>
      </c>
      <c r="G1688">
        <v>0.0441067743028988</v>
      </c>
      <c r="H1688">
        <v>0.401350726476921</v>
      </c>
      <c r="I1688" t="s">
        <v>7</v>
      </c>
    </row>
    <row r="1689" spans="1:9">
      <c r="A1689" t="s">
        <v>47</v>
      </c>
      <c r="B1689">
        <v>36</v>
      </c>
      <c r="C1689">
        <v>15</v>
      </c>
      <c r="D1689">
        <v>0.557905086407854</v>
      </c>
      <c r="E1689">
        <v>0.277586020671383</v>
      </c>
      <c r="F1689">
        <v>0.199312635836146</v>
      </c>
      <c r="G1689">
        <v>0.111372182795457</v>
      </c>
      <c r="H1689">
        <v>0.523316380293944</v>
      </c>
      <c r="I1689" t="s">
        <v>7</v>
      </c>
    </row>
    <row r="1690" spans="1:9">
      <c r="A1690" t="s">
        <v>47</v>
      </c>
      <c r="B1690">
        <v>37</v>
      </c>
      <c r="C1690">
        <v>15</v>
      </c>
      <c r="D1690">
        <v>0.381986009288825</v>
      </c>
      <c r="E1690" s="2">
        <v>1e-6</v>
      </c>
      <c r="F1690">
        <v>0.00856964916587532</v>
      </c>
      <c r="G1690">
        <v>0.328320116308027</v>
      </c>
      <c r="H1690">
        <v>0.710700865397462</v>
      </c>
      <c r="I1690" t="s">
        <v>7</v>
      </c>
    </row>
    <row r="1691" spans="1:9">
      <c r="A1691" t="s">
        <v>47</v>
      </c>
      <c r="B1691">
        <v>38</v>
      </c>
      <c r="C1691">
        <v>15</v>
      </c>
      <c r="D1691">
        <v>0.494779520124477</v>
      </c>
      <c r="E1691">
        <v>0.3</v>
      </c>
      <c r="F1691">
        <v>0.202272875877688</v>
      </c>
      <c r="G1691">
        <v>0.198465827364119</v>
      </c>
      <c r="H1691">
        <v>0.263621608613034</v>
      </c>
      <c r="I1691" t="s">
        <v>7</v>
      </c>
    </row>
    <row r="1692" spans="1:9">
      <c r="A1692" t="s">
        <v>47</v>
      </c>
      <c r="B1692">
        <v>39</v>
      </c>
      <c r="C1692">
        <v>15</v>
      </c>
      <c r="D1692">
        <v>0.431198923039809</v>
      </c>
      <c r="E1692">
        <v>0.255812511204873</v>
      </c>
      <c r="F1692">
        <v>0.216294504880565</v>
      </c>
      <c r="G1692">
        <v>0.303212316374653</v>
      </c>
      <c r="H1692">
        <v>0.0392843861321118</v>
      </c>
      <c r="I1692" t="s">
        <v>7</v>
      </c>
    </row>
    <row r="1693" spans="1:9">
      <c r="A1693" t="s">
        <v>47</v>
      </c>
      <c r="B1693">
        <v>40</v>
      </c>
      <c r="C1693">
        <v>15</v>
      </c>
      <c r="D1693">
        <v>0.552295769839401</v>
      </c>
      <c r="E1693">
        <v>0.27245726671006</v>
      </c>
      <c r="F1693">
        <v>0.221148288449924</v>
      </c>
      <c r="G1693">
        <v>0.125146058214761</v>
      </c>
      <c r="H1693">
        <v>0.22401955642771</v>
      </c>
      <c r="I1693" t="s">
        <v>7</v>
      </c>
    </row>
    <row r="1694" spans="1:9">
      <c r="A1694" t="s">
        <v>47</v>
      </c>
      <c r="B1694">
        <v>41</v>
      </c>
      <c r="C1694">
        <v>15</v>
      </c>
      <c r="D1694">
        <v>0.54028155774226</v>
      </c>
      <c r="E1694">
        <v>0.253208039167186</v>
      </c>
      <c r="F1694">
        <v>0.293111998863681</v>
      </c>
      <c r="G1694">
        <v>0.126862533221037</v>
      </c>
      <c r="H1694">
        <v>0.388466353476002</v>
      </c>
      <c r="I1694" t="s">
        <v>7</v>
      </c>
    </row>
    <row r="1695" spans="1:9">
      <c r="A1695" t="s">
        <v>47</v>
      </c>
      <c r="B1695">
        <v>42</v>
      </c>
      <c r="C1695">
        <v>15</v>
      </c>
      <c r="D1695">
        <v>0.550748124996925</v>
      </c>
      <c r="E1695">
        <v>0.231112057697838</v>
      </c>
      <c r="F1695">
        <v>0.299621386675931</v>
      </c>
      <c r="G1695">
        <v>0.122973313933728</v>
      </c>
      <c r="H1695">
        <v>0.512007230710829</v>
      </c>
      <c r="I1695" t="s">
        <v>7</v>
      </c>
    </row>
    <row r="1696" spans="1:9">
      <c r="A1696" t="s">
        <v>47</v>
      </c>
      <c r="B1696">
        <v>43</v>
      </c>
      <c r="C1696">
        <v>15</v>
      </c>
      <c r="D1696">
        <v>0.381952285682122</v>
      </c>
      <c r="E1696">
        <v>0.0133945571541767</v>
      </c>
      <c r="F1696">
        <v>0.264326197023562</v>
      </c>
      <c r="G1696">
        <v>0.285555430439841</v>
      </c>
      <c r="H1696">
        <v>0.434018795440501</v>
      </c>
      <c r="I1696" t="s">
        <v>7</v>
      </c>
    </row>
    <row r="1697" spans="1:9">
      <c r="A1697" s="2" t="s">
        <v>47</v>
      </c>
      <c r="B1697">
        <v>44</v>
      </c>
      <c r="C1697">
        <v>15</v>
      </c>
      <c r="D1697">
        <v>0.548053232378756</v>
      </c>
      <c r="E1697">
        <v>0.238812215276315</v>
      </c>
      <c r="F1697">
        <v>0.247931199024779</v>
      </c>
      <c r="G1697">
        <v>0.129675009354206</v>
      </c>
      <c r="H1697">
        <v>0.359992316112086</v>
      </c>
      <c r="I1697" t="s">
        <v>7</v>
      </c>
    </row>
    <row r="1698" spans="1:9">
      <c r="A1698" t="s">
        <v>47</v>
      </c>
      <c r="B1698">
        <v>45</v>
      </c>
      <c r="C1698">
        <v>15</v>
      </c>
      <c r="D1698">
        <v>0.511911158368991</v>
      </c>
      <c r="E1698">
        <v>0.3</v>
      </c>
      <c r="F1698">
        <v>0.180624334688198</v>
      </c>
      <c r="G1698">
        <v>0.195641753887276</v>
      </c>
      <c r="H1698">
        <v>0.453406945813934</v>
      </c>
      <c r="I1698" t="s">
        <v>7</v>
      </c>
    </row>
    <row r="1699" spans="1:9">
      <c r="A1699" t="s">
        <v>47</v>
      </c>
      <c r="B1699">
        <v>46</v>
      </c>
      <c r="C1699">
        <v>15</v>
      </c>
      <c r="D1699">
        <v>0.573280368463736</v>
      </c>
      <c r="E1699">
        <v>0.257830648842704</v>
      </c>
      <c r="F1699">
        <v>0.276195976068165</v>
      </c>
      <c r="G1699">
        <v>0.0780193082842944</v>
      </c>
      <c r="H1699">
        <v>0.556401665272693</v>
      </c>
      <c r="I1699" t="s">
        <v>7</v>
      </c>
    </row>
    <row r="1700" spans="1:9">
      <c r="A1700" t="s">
        <v>47</v>
      </c>
      <c r="B1700">
        <v>47</v>
      </c>
      <c r="C1700">
        <v>15</v>
      </c>
      <c r="D1700">
        <v>0.579684970449701</v>
      </c>
      <c r="E1700">
        <v>0.266803198639143</v>
      </c>
      <c r="F1700">
        <v>0.279957075633104</v>
      </c>
      <c r="G1700">
        <v>0.0662357031260897</v>
      </c>
      <c r="H1700">
        <v>0.446366671225786</v>
      </c>
      <c r="I1700" t="s">
        <v>7</v>
      </c>
    </row>
    <row r="1701" spans="1:9">
      <c r="A1701" t="s">
        <v>47</v>
      </c>
      <c r="B1701">
        <v>48</v>
      </c>
      <c r="C1701">
        <v>15</v>
      </c>
      <c r="D1701">
        <v>0.461719182446246</v>
      </c>
      <c r="E1701">
        <v>0.3</v>
      </c>
      <c r="F1701">
        <v>0.299898238522492</v>
      </c>
      <c r="G1701">
        <v>0.245594586481422</v>
      </c>
      <c r="H1701">
        <v>0.119242026975437</v>
      </c>
      <c r="I1701" t="s">
        <v>7</v>
      </c>
    </row>
    <row r="1702" spans="1:9">
      <c r="A1702" t="s">
        <v>47</v>
      </c>
      <c r="B1702">
        <v>49</v>
      </c>
      <c r="C1702">
        <v>15</v>
      </c>
      <c r="D1702">
        <v>0.423290814336471</v>
      </c>
      <c r="E1702">
        <v>0.275325002709328</v>
      </c>
      <c r="F1702">
        <v>0.0693964224713733</v>
      </c>
      <c r="G1702">
        <v>0.320322593634018</v>
      </c>
      <c r="H1702">
        <v>0.128581630959721</v>
      </c>
      <c r="I1702" t="s">
        <v>7</v>
      </c>
    </row>
    <row r="1703" spans="1:9">
      <c r="A1703" t="s">
        <v>47</v>
      </c>
      <c r="B1703">
        <v>50</v>
      </c>
      <c r="C1703">
        <v>15</v>
      </c>
      <c r="D1703">
        <v>0.411040463139964</v>
      </c>
      <c r="E1703">
        <v>0.252154655526366</v>
      </c>
      <c r="F1703">
        <v>0.124686572858984</v>
      </c>
      <c r="G1703">
        <v>0.331740066167123</v>
      </c>
      <c r="H1703">
        <v>0.0151169337880134</v>
      </c>
      <c r="I1703" t="s">
        <v>7</v>
      </c>
    </row>
    <row r="1704" spans="1:9">
      <c r="A1704" t="s">
        <v>47</v>
      </c>
      <c r="B1704">
        <v>51</v>
      </c>
      <c r="C1704">
        <v>15</v>
      </c>
      <c r="D1704">
        <v>0.56835985216809</v>
      </c>
      <c r="E1704">
        <v>0.0355696870399641</v>
      </c>
      <c r="F1704">
        <v>0.0675347251465897</v>
      </c>
      <c r="G1704">
        <v>0.0352412154910607</v>
      </c>
      <c r="H1704">
        <v>0.552129832394292</v>
      </c>
      <c r="I1704" t="s">
        <v>7</v>
      </c>
    </row>
    <row r="1705" spans="1:9">
      <c r="A1705" t="s">
        <v>47</v>
      </c>
      <c r="B1705">
        <v>52</v>
      </c>
      <c r="C1705">
        <v>15</v>
      </c>
      <c r="D1705">
        <v>0.485663552019742</v>
      </c>
      <c r="E1705">
        <v>0.3</v>
      </c>
      <c r="F1705">
        <v>0.24435948097331</v>
      </c>
      <c r="G1705">
        <v>0.217242721019747</v>
      </c>
      <c r="H1705">
        <v>0.70987306301367</v>
      </c>
      <c r="I1705" t="s">
        <v>7</v>
      </c>
    </row>
    <row r="1706" spans="1:9">
      <c r="A1706" t="s">
        <v>47</v>
      </c>
      <c r="B1706">
        <v>53</v>
      </c>
      <c r="C1706">
        <v>15</v>
      </c>
      <c r="D1706">
        <v>0.560179175668641</v>
      </c>
      <c r="E1706">
        <v>0.270544481010151</v>
      </c>
      <c r="F1706">
        <v>0.200337749331976</v>
      </c>
      <c r="G1706">
        <v>0.102225472469314</v>
      </c>
      <c r="H1706">
        <v>0.774960800031052</v>
      </c>
      <c r="I1706" t="s">
        <v>7</v>
      </c>
    </row>
    <row r="1707" spans="1:9">
      <c r="A1707" t="s">
        <v>47</v>
      </c>
      <c r="B1707">
        <v>54</v>
      </c>
      <c r="C1707">
        <v>15</v>
      </c>
      <c r="D1707">
        <v>0.511653919009368</v>
      </c>
      <c r="E1707">
        <v>0.274885175696988</v>
      </c>
      <c r="F1707">
        <v>0.175805152921023</v>
      </c>
      <c r="G1707">
        <v>0.196274067445306</v>
      </c>
      <c r="H1707">
        <v>0.290850743202769</v>
      </c>
      <c r="I1707" t="s">
        <v>7</v>
      </c>
    </row>
    <row r="1708" spans="1:9">
      <c r="A1708" t="s">
        <v>47</v>
      </c>
      <c r="B1708">
        <v>55</v>
      </c>
      <c r="C1708">
        <v>15</v>
      </c>
      <c r="D1708">
        <v>0.348643681212371</v>
      </c>
      <c r="E1708">
        <v>0.0648986089646353</v>
      </c>
      <c r="F1708">
        <v>0.218138709997718</v>
      </c>
      <c r="G1708">
        <v>0.399245835394231</v>
      </c>
      <c r="H1708">
        <v>0.22325066633531</v>
      </c>
      <c r="I1708" t="s">
        <v>7</v>
      </c>
    </row>
    <row r="1709" spans="1:9">
      <c r="A1709" t="s">
        <v>47</v>
      </c>
      <c r="B1709">
        <v>56</v>
      </c>
      <c r="C1709">
        <v>15</v>
      </c>
      <c r="D1709">
        <v>0.446109456511692</v>
      </c>
      <c r="E1709">
        <v>0.280857247638445</v>
      </c>
      <c r="F1709">
        <v>0.0689471104211378</v>
      </c>
      <c r="G1709">
        <v>0.287296622008377</v>
      </c>
      <c r="H1709">
        <v>0.219055166201194</v>
      </c>
      <c r="I1709" t="s">
        <v>7</v>
      </c>
    </row>
    <row r="1710" spans="1:9">
      <c r="A1710" t="s">
        <v>47</v>
      </c>
      <c r="B1710">
        <v>57</v>
      </c>
      <c r="C1710">
        <v>15</v>
      </c>
      <c r="D1710">
        <v>0.441355413387202</v>
      </c>
      <c r="E1710">
        <v>0.248211715751866</v>
      </c>
      <c r="F1710">
        <v>0.178339667695648</v>
      </c>
      <c r="G1710">
        <v>0.296391747128704</v>
      </c>
      <c r="H1710">
        <v>0.103305503971422</v>
      </c>
      <c r="I1710" t="s">
        <v>7</v>
      </c>
    </row>
    <row r="1711" spans="1:9">
      <c r="A1711" t="s">
        <v>47</v>
      </c>
      <c r="B1711">
        <v>58</v>
      </c>
      <c r="C1711">
        <v>15</v>
      </c>
      <c r="D1711">
        <v>0.459515726134633</v>
      </c>
      <c r="E1711" s="2">
        <v>1e-6</v>
      </c>
      <c r="F1711">
        <v>0.0942182304657037</v>
      </c>
      <c r="G1711">
        <v>0.223236160512917</v>
      </c>
      <c r="H1711">
        <v>0.345225264218455</v>
      </c>
      <c r="I1711" t="s">
        <v>7</v>
      </c>
    </row>
    <row r="1712" spans="1:9">
      <c r="A1712" t="s">
        <v>47</v>
      </c>
      <c r="B1712">
        <v>59</v>
      </c>
      <c r="C1712">
        <v>15</v>
      </c>
      <c r="D1712">
        <v>0.247247199336566</v>
      </c>
      <c r="E1712">
        <v>0.299804685106756</v>
      </c>
      <c r="F1712">
        <v>0.0469529542237334</v>
      </c>
      <c r="G1712">
        <v>0.446468564998153</v>
      </c>
      <c r="H1712">
        <v>0.89037850442666</v>
      </c>
      <c r="I1712" t="s">
        <v>7</v>
      </c>
    </row>
    <row r="1713" spans="1:9">
      <c r="A1713" t="s">
        <v>47</v>
      </c>
      <c r="B1713">
        <v>60</v>
      </c>
      <c r="C1713">
        <v>15</v>
      </c>
      <c r="D1713">
        <v>0.599355484197842</v>
      </c>
      <c r="E1713">
        <v>0.254311333132056</v>
      </c>
      <c r="F1713">
        <v>0.253978843784769</v>
      </c>
      <c r="G1713" s="2">
        <v>1e-6</v>
      </c>
      <c r="H1713">
        <v>0.0357892912499912</v>
      </c>
      <c r="I1713" t="s">
        <v>7</v>
      </c>
    </row>
    <row r="1714" spans="1:9">
      <c r="A1714" t="s">
        <v>47</v>
      </c>
      <c r="B1714">
        <v>61</v>
      </c>
      <c r="C1714">
        <v>15</v>
      </c>
      <c r="D1714">
        <v>0.560315928941766</v>
      </c>
      <c r="E1714">
        <v>0.28654092820514</v>
      </c>
      <c r="F1714">
        <v>0.130421323438248</v>
      </c>
      <c r="G1714">
        <v>0.106459859089812</v>
      </c>
      <c r="H1714">
        <v>0.168171979989447</v>
      </c>
      <c r="I1714" t="s">
        <v>7</v>
      </c>
    </row>
    <row r="1715" spans="1:9">
      <c r="A1715" t="s">
        <v>47</v>
      </c>
      <c r="B1715">
        <v>62</v>
      </c>
      <c r="C1715">
        <v>15</v>
      </c>
      <c r="D1715">
        <v>0.307407584771939</v>
      </c>
      <c r="E1715" s="2">
        <v>1e-6</v>
      </c>
      <c r="F1715">
        <v>0.0806826983552502</v>
      </c>
      <c r="G1715">
        <v>0.407001261692972</v>
      </c>
      <c r="H1715">
        <v>0.988288315079314</v>
      </c>
      <c r="I1715" t="s">
        <v>7</v>
      </c>
    </row>
    <row r="1716" spans="1:9">
      <c r="A1716" t="s">
        <v>47</v>
      </c>
      <c r="B1716">
        <v>63</v>
      </c>
      <c r="C1716">
        <v>15</v>
      </c>
      <c r="D1716">
        <v>0.301536311870397</v>
      </c>
      <c r="E1716" s="2">
        <v>1e-6</v>
      </c>
      <c r="F1716">
        <v>0.165161682716341</v>
      </c>
      <c r="G1716">
        <v>0.409329581722581</v>
      </c>
      <c r="H1716">
        <v>0.0171795300952869</v>
      </c>
      <c r="I1716" t="s">
        <v>7</v>
      </c>
    </row>
    <row r="1717" spans="1:9">
      <c r="A1717" t="s">
        <v>47</v>
      </c>
      <c r="B1717">
        <v>64</v>
      </c>
      <c r="C1717">
        <v>15</v>
      </c>
      <c r="D1717">
        <v>0.494931382389598</v>
      </c>
      <c r="E1717" s="2">
        <v>1e-6</v>
      </c>
      <c r="F1717">
        <v>0.212176788975758</v>
      </c>
      <c r="G1717">
        <v>0.184712680658623</v>
      </c>
      <c r="H1717">
        <v>0.283127378775429</v>
      </c>
      <c r="I1717" t="s">
        <v>7</v>
      </c>
    </row>
    <row r="1718" spans="1:9">
      <c r="A1718" t="s">
        <v>47</v>
      </c>
      <c r="B1718">
        <v>65</v>
      </c>
      <c r="C1718">
        <v>15</v>
      </c>
      <c r="D1718">
        <v>0.423645153761097</v>
      </c>
      <c r="E1718">
        <v>0.3</v>
      </c>
      <c r="F1718" s="2">
        <v>1e-6</v>
      </c>
      <c r="G1718">
        <v>0.317729592906868</v>
      </c>
      <c r="H1718">
        <v>0.214878179586899</v>
      </c>
      <c r="I1718" t="s">
        <v>7</v>
      </c>
    </row>
    <row r="1719" spans="1:9">
      <c r="A1719" t="s">
        <v>47</v>
      </c>
      <c r="B1719">
        <v>66</v>
      </c>
      <c r="C1719">
        <v>15</v>
      </c>
      <c r="D1719">
        <v>0.604591789189685</v>
      </c>
      <c r="E1719">
        <v>0.251349607256791</v>
      </c>
      <c r="F1719">
        <v>0.281632349960583</v>
      </c>
      <c r="G1719">
        <v>0.00289667163974551</v>
      </c>
      <c r="H1719">
        <v>0.728588129642582</v>
      </c>
      <c r="I1719" t="s">
        <v>7</v>
      </c>
    </row>
    <row r="1720" spans="1:9">
      <c r="A1720" t="s">
        <v>47</v>
      </c>
      <c r="B1720">
        <v>67</v>
      </c>
      <c r="C1720">
        <v>15</v>
      </c>
      <c r="D1720">
        <v>0.479577961265437</v>
      </c>
      <c r="E1720">
        <v>0.3</v>
      </c>
      <c r="F1720">
        <v>0.115111636789473</v>
      </c>
      <c r="G1720">
        <v>0.242025483459205</v>
      </c>
      <c r="H1720">
        <v>0.360461834984426</v>
      </c>
      <c r="I1720" t="s">
        <v>7</v>
      </c>
    </row>
    <row r="1721" spans="1:9">
      <c r="A1721" t="s">
        <v>47</v>
      </c>
      <c r="B1721">
        <v>68</v>
      </c>
      <c r="C1721">
        <v>15</v>
      </c>
      <c r="D1721">
        <v>0.52100609216869</v>
      </c>
      <c r="E1721">
        <v>0.257776457140497</v>
      </c>
      <c r="F1721">
        <v>0.283487059493925</v>
      </c>
      <c r="G1721">
        <v>0.175053206356375</v>
      </c>
      <c r="H1721">
        <v>0.201530929767491</v>
      </c>
      <c r="I1721" t="s">
        <v>7</v>
      </c>
    </row>
    <row r="1722" spans="1:9">
      <c r="A1722" t="s">
        <v>47</v>
      </c>
      <c r="B1722">
        <v>69</v>
      </c>
      <c r="C1722">
        <v>15</v>
      </c>
      <c r="D1722">
        <v>0.401045421989688</v>
      </c>
      <c r="E1722">
        <v>0.262088231718194</v>
      </c>
      <c r="F1722">
        <v>0.0512488552758552</v>
      </c>
      <c r="G1722">
        <v>0.343524725402252</v>
      </c>
      <c r="H1722">
        <v>0.0715622867502548</v>
      </c>
      <c r="I1722" t="s">
        <v>7</v>
      </c>
    </row>
    <row r="1723" spans="1:9">
      <c r="A1723" t="s">
        <v>47</v>
      </c>
      <c r="B1723">
        <v>70</v>
      </c>
      <c r="C1723">
        <v>15</v>
      </c>
      <c r="D1723">
        <v>0.579289819483514</v>
      </c>
      <c r="E1723">
        <v>0.255808791450328</v>
      </c>
      <c r="F1723">
        <v>0.225221307836957</v>
      </c>
      <c r="G1723">
        <v>0.0627083535568239</v>
      </c>
      <c r="H1723">
        <v>0.454071809325884</v>
      </c>
      <c r="I1723" t="s">
        <v>7</v>
      </c>
    </row>
    <row r="1724" spans="1:9">
      <c r="A1724" t="s">
        <v>47</v>
      </c>
      <c r="B1724">
        <v>71</v>
      </c>
      <c r="C1724">
        <v>15</v>
      </c>
      <c r="D1724">
        <v>0.48441200394934</v>
      </c>
      <c r="E1724">
        <v>0.23652309781678</v>
      </c>
      <c r="F1724">
        <v>0.3</v>
      </c>
      <c r="G1724">
        <v>0.221898945519229</v>
      </c>
      <c r="H1724">
        <v>0.043344509046452</v>
      </c>
      <c r="I1724" t="s">
        <v>7</v>
      </c>
    </row>
    <row r="1725" spans="1:9">
      <c r="A1725" t="s">
        <v>47</v>
      </c>
      <c r="B1725">
        <v>72</v>
      </c>
      <c r="C1725">
        <v>15</v>
      </c>
      <c r="D1725">
        <v>0.596591817862362</v>
      </c>
      <c r="E1725">
        <v>0.3</v>
      </c>
      <c r="F1725">
        <v>0.152251799228276</v>
      </c>
      <c r="G1725">
        <v>0.00193092896185812</v>
      </c>
      <c r="H1725">
        <v>0.163405179498281</v>
      </c>
      <c r="I1725" t="s">
        <v>7</v>
      </c>
    </row>
    <row r="1726" spans="1:9">
      <c r="A1726" t="s">
        <v>47</v>
      </c>
      <c r="B1726">
        <v>73</v>
      </c>
      <c r="C1726">
        <v>15</v>
      </c>
      <c r="D1726">
        <v>0.410541325509292</v>
      </c>
      <c r="E1726">
        <v>0.189120520645238</v>
      </c>
      <c r="F1726">
        <v>0.136486222240401</v>
      </c>
      <c r="G1726">
        <v>0.332725335487484</v>
      </c>
      <c r="H1726">
        <v>0.0984445162571827</v>
      </c>
      <c r="I1726" t="s">
        <v>7</v>
      </c>
    </row>
    <row r="1727" spans="1:9">
      <c r="A1727" t="s">
        <v>47</v>
      </c>
      <c r="B1727">
        <v>74</v>
      </c>
      <c r="C1727">
        <v>15</v>
      </c>
      <c r="D1727">
        <v>0.539637387698696</v>
      </c>
      <c r="E1727">
        <v>0.295485824623204</v>
      </c>
      <c r="F1727">
        <v>0.280651284670284</v>
      </c>
      <c r="G1727">
        <v>0.140555859718505</v>
      </c>
      <c r="H1727">
        <v>0.035578531145491</v>
      </c>
      <c r="I1727" t="s">
        <v>7</v>
      </c>
    </row>
    <row r="1728" spans="1:9">
      <c r="A1728" t="s">
        <v>47</v>
      </c>
      <c r="B1728">
        <v>75</v>
      </c>
      <c r="C1728">
        <v>15</v>
      </c>
      <c r="D1728">
        <v>0.445923637366334</v>
      </c>
      <c r="E1728">
        <v>0.3</v>
      </c>
      <c r="F1728">
        <v>0.0122979977937656</v>
      </c>
      <c r="G1728">
        <v>0.292254212252493</v>
      </c>
      <c r="H1728">
        <v>0.539604772774122</v>
      </c>
      <c r="I1728" t="s">
        <v>7</v>
      </c>
    </row>
    <row r="1729" spans="1:9">
      <c r="A1729" t="s">
        <v>47</v>
      </c>
      <c r="B1729">
        <v>76</v>
      </c>
      <c r="C1729">
        <v>15</v>
      </c>
      <c r="D1729">
        <v>0.455761414547221</v>
      </c>
      <c r="E1729">
        <v>0.200919452743561</v>
      </c>
      <c r="F1729">
        <v>0.275648070454149</v>
      </c>
      <c r="G1729">
        <v>0.275449566901482</v>
      </c>
      <c r="H1729">
        <v>0.0423744452614855</v>
      </c>
      <c r="I1729" t="s">
        <v>7</v>
      </c>
    </row>
    <row r="1730" spans="1:9">
      <c r="A1730" t="s">
        <v>47</v>
      </c>
      <c r="B1730">
        <v>77</v>
      </c>
      <c r="C1730">
        <v>15</v>
      </c>
      <c r="D1730">
        <v>0.553730397151289</v>
      </c>
      <c r="E1730">
        <v>0.299091609207891</v>
      </c>
      <c r="F1730">
        <v>0.3</v>
      </c>
      <c r="G1730">
        <v>0.113946364449986</v>
      </c>
      <c r="H1730">
        <v>0.458079531627311</v>
      </c>
      <c r="I1730" t="s">
        <v>7</v>
      </c>
    </row>
    <row r="1731" spans="1:9">
      <c r="A1731" t="s">
        <v>47</v>
      </c>
      <c r="B1731">
        <v>78</v>
      </c>
      <c r="C1731">
        <v>15</v>
      </c>
      <c r="D1731">
        <v>0.527193305080381</v>
      </c>
      <c r="E1731" s="2">
        <v>1e-6</v>
      </c>
      <c r="F1731">
        <v>0.225363994901735</v>
      </c>
      <c r="G1731">
        <v>0.142438640295417</v>
      </c>
      <c r="H1731">
        <v>0.215431220277845</v>
      </c>
      <c r="I1731" t="s">
        <v>7</v>
      </c>
    </row>
    <row r="1732" spans="1:9">
      <c r="A1732" t="s">
        <v>47</v>
      </c>
      <c r="B1732">
        <v>79</v>
      </c>
      <c r="C1732">
        <v>15</v>
      </c>
      <c r="D1732">
        <v>0.477552637854737</v>
      </c>
      <c r="E1732">
        <v>0.266834154229987</v>
      </c>
      <c r="F1732">
        <v>0.143624982481783</v>
      </c>
      <c r="G1732">
        <v>0.247044039402917</v>
      </c>
      <c r="H1732">
        <v>0.351652434025204</v>
      </c>
      <c r="I1732" t="s">
        <v>7</v>
      </c>
    </row>
    <row r="1733" spans="1:9">
      <c r="A1733" t="s">
        <v>47</v>
      </c>
      <c r="B1733">
        <v>80</v>
      </c>
      <c r="C1733">
        <v>15</v>
      </c>
      <c r="D1733">
        <v>0.452749452123148</v>
      </c>
      <c r="E1733">
        <v>0.217693480969834</v>
      </c>
      <c r="F1733">
        <v>0.3</v>
      </c>
      <c r="G1733">
        <v>0.272325346562966</v>
      </c>
      <c r="H1733">
        <v>0.0176295490344117</v>
      </c>
      <c r="I1733" t="s">
        <v>7</v>
      </c>
    </row>
    <row r="1734" spans="1:9">
      <c r="A1734" t="s">
        <v>47</v>
      </c>
      <c r="B1734">
        <v>81</v>
      </c>
      <c r="C1734">
        <v>15</v>
      </c>
      <c r="D1734">
        <v>0.449802653321651</v>
      </c>
      <c r="E1734">
        <v>0.269668814593591</v>
      </c>
      <c r="F1734">
        <v>0.159915691102709</v>
      </c>
      <c r="G1734">
        <v>0.288168921497325</v>
      </c>
      <c r="H1734">
        <v>0.061010124380275</v>
      </c>
      <c r="I1734" t="s">
        <v>7</v>
      </c>
    </row>
    <row r="1735" spans="1:9">
      <c r="A1735" t="s">
        <v>47</v>
      </c>
      <c r="B1735">
        <v>82</v>
      </c>
      <c r="C1735">
        <v>15</v>
      </c>
      <c r="D1735">
        <v>0.488084931030352</v>
      </c>
      <c r="E1735">
        <v>0.248794568923167</v>
      </c>
      <c r="F1735">
        <v>0.183806929895892</v>
      </c>
      <c r="G1735">
        <v>0.231526410151028</v>
      </c>
      <c r="H1735">
        <v>0.490568229038302</v>
      </c>
      <c r="I1735" t="s">
        <v>7</v>
      </c>
    </row>
    <row r="1736" spans="1:9">
      <c r="A1736" t="s">
        <v>47</v>
      </c>
      <c r="B1736">
        <v>83</v>
      </c>
      <c r="C1736">
        <v>15</v>
      </c>
      <c r="D1736">
        <v>0.0914798215608752</v>
      </c>
      <c r="E1736">
        <v>0.0301048125777743</v>
      </c>
      <c r="F1736">
        <v>0.257975053559309</v>
      </c>
      <c r="G1736">
        <v>0.536323212543735</v>
      </c>
      <c r="H1736">
        <v>0.690731418568602</v>
      </c>
      <c r="I1736" t="s">
        <v>7</v>
      </c>
    </row>
    <row r="1737" spans="1:9">
      <c r="A1737" t="s">
        <v>47</v>
      </c>
      <c r="B1737">
        <v>84</v>
      </c>
      <c r="C1737">
        <v>15</v>
      </c>
      <c r="D1737">
        <v>0.597643100912759</v>
      </c>
      <c r="E1737">
        <v>0.3</v>
      </c>
      <c r="F1737">
        <v>0.289531877108391</v>
      </c>
      <c r="G1737">
        <v>0.0122202281911377</v>
      </c>
      <c r="H1737">
        <v>0.205900754240353</v>
      </c>
      <c r="I1737" t="s">
        <v>7</v>
      </c>
    </row>
    <row r="1738" spans="1:9">
      <c r="A1738" t="s">
        <v>47</v>
      </c>
      <c r="B1738">
        <v>85</v>
      </c>
      <c r="C1738">
        <v>15</v>
      </c>
      <c r="D1738">
        <v>0.477536597731358</v>
      </c>
      <c r="E1738">
        <v>0.264321875604259</v>
      </c>
      <c r="F1738">
        <v>0.143007535285371</v>
      </c>
      <c r="G1738">
        <v>0.247233387657297</v>
      </c>
      <c r="H1738">
        <v>0.279835281750272</v>
      </c>
      <c r="I1738" t="s">
        <v>7</v>
      </c>
    </row>
    <row r="1739" spans="1:9">
      <c r="A1739" t="s">
        <v>47</v>
      </c>
      <c r="B1739">
        <v>86</v>
      </c>
      <c r="C1739">
        <v>15</v>
      </c>
      <c r="D1739">
        <v>0.115755446926301</v>
      </c>
      <c r="E1739">
        <v>0.149575659552893</v>
      </c>
      <c r="F1739">
        <v>0.105851534085406</v>
      </c>
      <c r="G1739">
        <v>0.509941248585055</v>
      </c>
      <c r="H1739">
        <v>0.14075674670513</v>
      </c>
      <c r="I1739" t="s">
        <v>7</v>
      </c>
    </row>
    <row r="1740" spans="1:9">
      <c r="A1740" t="s">
        <v>47</v>
      </c>
      <c r="B1740">
        <v>87</v>
      </c>
      <c r="C1740">
        <v>15</v>
      </c>
      <c r="D1740">
        <v>0.397052041969266</v>
      </c>
      <c r="E1740">
        <v>0.252714593838791</v>
      </c>
      <c r="F1740">
        <v>0.0657819695750444</v>
      </c>
      <c r="G1740">
        <v>0.348722649665527</v>
      </c>
      <c r="H1740">
        <v>0.0307271210248569</v>
      </c>
      <c r="I1740" t="s">
        <v>7</v>
      </c>
    </row>
    <row r="1741" spans="1:9">
      <c r="A1741" t="s">
        <v>47</v>
      </c>
      <c r="B1741">
        <v>88</v>
      </c>
      <c r="C1741">
        <v>15</v>
      </c>
      <c r="D1741">
        <v>0.426443677856295</v>
      </c>
      <c r="E1741">
        <v>0.0346120885036321</v>
      </c>
      <c r="F1741">
        <v>0.123617956728077</v>
      </c>
      <c r="G1741">
        <v>0.225106283024771</v>
      </c>
      <c r="H1741">
        <v>0.95386916397972</v>
      </c>
      <c r="I1741" t="s">
        <v>7</v>
      </c>
    </row>
    <row r="1742" spans="1:9">
      <c r="A1742" t="s">
        <v>47</v>
      </c>
      <c r="B1742">
        <v>89</v>
      </c>
      <c r="C1742">
        <v>15</v>
      </c>
      <c r="D1742">
        <v>0.29020224174188</v>
      </c>
      <c r="E1742">
        <v>0.0494048015738688</v>
      </c>
      <c r="F1742">
        <v>0.250267447289481</v>
      </c>
      <c r="G1742">
        <v>0.3738430935899</v>
      </c>
      <c r="H1742">
        <v>0.927675477617031</v>
      </c>
      <c r="I1742" t="s">
        <v>7</v>
      </c>
    </row>
    <row r="1743" spans="1:9">
      <c r="A1743" t="s">
        <v>47</v>
      </c>
      <c r="B1743">
        <v>90</v>
      </c>
      <c r="C1743">
        <v>15</v>
      </c>
      <c r="D1743">
        <v>0.0248104168351745</v>
      </c>
      <c r="E1743" s="2">
        <v>1e-6</v>
      </c>
      <c r="F1743">
        <v>0.3</v>
      </c>
      <c r="G1743">
        <v>0.544247182993791</v>
      </c>
      <c r="H1743">
        <v>0.19806302794074</v>
      </c>
      <c r="I1743" t="s">
        <v>7</v>
      </c>
    </row>
    <row r="1744" spans="1:9">
      <c r="A1744" t="s">
        <v>47</v>
      </c>
      <c r="B1744">
        <v>91</v>
      </c>
      <c r="C1744">
        <v>15</v>
      </c>
      <c r="D1744">
        <v>0.129390194130763</v>
      </c>
      <c r="E1744" s="2">
        <v>1e-6</v>
      </c>
      <c r="F1744">
        <v>0.0980984906695349</v>
      </c>
      <c r="G1744">
        <v>0.489507784023833</v>
      </c>
      <c r="H1744">
        <v>0.210929540337733</v>
      </c>
      <c r="I1744" t="s">
        <v>7</v>
      </c>
    </row>
    <row r="1745" spans="1:9">
      <c r="A1745" t="s">
        <v>47</v>
      </c>
      <c r="B1745">
        <v>92</v>
      </c>
      <c r="C1745">
        <v>15</v>
      </c>
      <c r="D1745">
        <v>0.589984499013731</v>
      </c>
      <c r="E1745">
        <v>0.0914376103184205</v>
      </c>
      <c r="F1745">
        <v>0.100331579539448</v>
      </c>
      <c r="G1745">
        <v>0.0456343528567397</v>
      </c>
      <c r="H1745">
        <v>0.644404644552979</v>
      </c>
      <c r="I1745" t="s">
        <v>7</v>
      </c>
    </row>
    <row r="1746" spans="1:9">
      <c r="A1746" t="s">
        <v>47</v>
      </c>
      <c r="B1746">
        <v>93</v>
      </c>
      <c r="C1746">
        <v>15</v>
      </c>
      <c r="D1746">
        <v>0.0605344556339425</v>
      </c>
      <c r="E1746" s="2">
        <v>1e-6</v>
      </c>
      <c r="F1746">
        <v>0.0368072376578691</v>
      </c>
      <c r="G1746">
        <v>0.55556130042754</v>
      </c>
      <c r="H1746">
        <v>0.238614657023614</v>
      </c>
      <c r="I1746" t="s">
        <v>7</v>
      </c>
    </row>
    <row r="1747" spans="1:9">
      <c r="A1747" t="s">
        <v>47</v>
      </c>
      <c r="B1747">
        <v>94</v>
      </c>
      <c r="C1747">
        <v>15</v>
      </c>
      <c r="D1747">
        <v>0.60130799643803</v>
      </c>
      <c r="E1747">
        <v>0.3</v>
      </c>
      <c r="F1747">
        <v>0.0384616087777583</v>
      </c>
      <c r="G1747">
        <v>0.0137320813104742</v>
      </c>
      <c r="H1747">
        <v>0.995464809254548</v>
      </c>
      <c r="I1747" t="s">
        <v>7</v>
      </c>
    </row>
    <row r="1748" spans="1:9">
      <c r="A1748" t="s">
        <v>47</v>
      </c>
      <c r="B1748">
        <v>95</v>
      </c>
      <c r="C1748">
        <v>15</v>
      </c>
      <c r="D1748">
        <v>0.509130539139675</v>
      </c>
      <c r="E1748" s="2">
        <v>1e-6</v>
      </c>
      <c r="F1748">
        <v>0.0701411028006273</v>
      </c>
      <c r="G1748">
        <v>0.149287373498263</v>
      </c>
      <c r="H1748">
        <v>0.504866162481032</v>
      </c>
      <c r="I1748" t="s">
        <v>7</v>
      </c>
    </row>
    <row r="1749" spans="1:9">
      <c r="A1749" s="2" t="s">
        <v>47</v>
      </c>
      <c r="B1749">
        <v>96</v>
      </c>
      <c r="C1749">
        <v>15</v>
      </c>
      <c r="D1749">
        <v>0.256641445955446</v>
      </c>
      <c r="E1749" s="2">
        <v>1e-6</v>
      </c>
      <c r="F1749">
        <v>0.106008591576035</v>
      </c>
      <c r="G1749">
        <v>0.442290841279787</v>
      </c>
      <c r="H1749">
        <v>0.999999</v>
      </c>
      <c r="I1749" t="s">
        <v>7</v>
      </c>
    </row>
    <row r="1750" spans="1:9">
      <c r="A1750" t="s">
        <v>47</v>
      </c>
      <c r="B1750">
        <v>97</v>
      </c>
      <c r="C1750">
        <v>15</v>
      </c>
      <c r="D1750">
        <v>0.169396546926354</v>
      </c>
      <c r="E1750">
        <v>0.3</v>
      </c>
      <c r="F1750">
        <v>0.228621243780066</v>
      </c>
      <c r="G1750">
        <v>0.484026786362695</v>
      </c>
      <c r="H1750">
        <v>0.229040893119571</v>
      </c>
      <c r="I1750" t="s">
        <v>7</v>
      </c>
    </row>
    <row r="1751" spans="1:9">
      <c r="A1751" t="s">
        <v>47</v>
      </c>
      <c r="B1751">
        <v>98</v>
      </c>
      <c r="C1751">
        <v>15</v>
      </c>
      <c r="D1751">
        <v>0.152130369102005</v>
      </c>
      <c r="E1751">
        <v>0.0631581427998876</v>
      </c>
      <c r="F1751">
        <v>0.153450169490562</v>
      </c>
      <c r="G1751">
        <v>0.410285566921393</v>
      </c>
      <c r="H1751">
        <v>0.639194354401884</v>
      </c>
      <c r="I1751" t="s">
        <v>7</v>
      </c>
    </row>
    <row r="1752" spans="1:9">
      <c r="A1752" t="s">
        <v>47</v>
      </c>
      <c r="B1752">
        <v>99</v>
      </c>
      <c r="C1752">
        <v>15</v>
      </c>
      <c r="D1752">
        <v>0.25152180687937</v>
      </c>
      <c r="E1752" s="2">
        <v>1e-6</v>
      </c>
      <c r="F1752">
        <v>0.0472015228874906</v>
      </c>
      <c r="G1752">
        <v>0.443159176977113</v>
      </c>
      <c r="H1752">
        <v>0.939491932332043</v>
      </c>
      <c r="I1752" t="s">
        <v>7</v>
      </c>
    </row>
    <row r="1753" spans="1:9">
      <c r="A1753" t="s">
        <v>47</v>
      </c>
      <c r="B1753">
        <v>100</v>
      </c>
      <c r="C1753">
        <v>15</v>
      </c>
      <c r="D1753">
        <v>0.181212221834103</v>
      </c>
      <c r="E1753">
        <v>0.0974387650212815</v>
      </c>
      <c r="F1753">
        <v>0.00904971592547764</v>
      </c>
      <c r="G1753">
        <v>0.463819625000956</v>
      </c>
      <c r="H1753">
        <v>0.451502536516459</v>
      </c>
      <c r="I1753" t="s">
        <v>7</v>
      </c>
    </row>
    <row r="1754" spans="1:9">
      <c r="A1754" t="s">
        <v>47</v>
      </c>
      <c r="B1754">
        <v>101</v>
      </c>
      <c r="C1754">
        <v>15</v>
      </c>
      <c r="D1754">
        <v>0.226569081883951</v>
      </c>
      <c r="E1754">
        <v>0.265867668567307</v>
      </c>
      <c r="F1754">
        <v>0.0680459721852256</v>
      </c>
      <c r="G1754">
        <v>0.414139501144222</v>
      </c>
      <c r="H1754">
        <v>0.0862374865672634</v>
      </c>
      <c r="I1754" t="s">
        <v>7</v>
      </c>
    </row>
    <row r="1755" spans="1:9">
      <c r="A1755" s="2" t="s">
        <v>47</v>
      </c>
      <c r="B1755">
        <v>102</v>
      </c>
      <c r="C1755">
        <v>15</v>
      </c>
      <c r="D1755">
        <v>0.366580986199294</v>
      </c>
      <c r="E1755">
        <v>0.0941435187176027</v>
      </c>
      <c r="F1755">
        <v>0.295248664605044</v>
      </c>
      <c r="G1755">
        <v>0.33023064086423</v>
      </c>
      <c r="H1755">
        <v>0.411673375627559</v>
      </c>
      <c r="I1755" t="s">
        <v>7</v>
      </c>
    </row>
    <row r="1756" spans="1:9">
      <c r="A1756" t="s">
        <v>47</v>
      </c>
      <c r="B1756">
        <v>103</v>
      </c>
      <c r="C1756">
        <v>15</v>
      </c>
      <c r="D1756">
        <v>0.432994869686456</v>
      </c>
      <c r="E1756">
        <v>0.0938382395437742</v>
      </c>
      <c r="F1756">
        <v>0.0639405866131923</v>
      </c>
      <c r="G1756">
        <v>0.216135676570864</v>
      </c>
      <c r="H1756" s="2">
        <v>1e-6</v>
      </c>
      <c r="I1756" t="s">
        <v>7</v>
      </c>
    </row>
    <row r="1757" spans="1:9">
      <c r="A1757" t="s">
        <v>47</v>
      </c>
      <c r="B1757">
        <v>104</v>
      </c>
      <c r="C1757">
        <v>15</v>
      </c>
      <c r="D1757">
        <v>0.20839615597411</v>
      </c>
      <c r="E1757">
        <v>0.0508761699169086</v>
      </c>
      <c r="F1757">
        <v>0.081779907547033</v>
      </c>
      <c r="G1757">
        <v>0.36836406806665</v>
      </c>
      <c r="H1757">
        <v>0.134141654902319</v>
      </c>
      <c r="I1757" t="s">
        <v>7</v>
      </c>
    </row>
    <row r="1758" spans="1:9">
      <c r="A1758" t="s">
        <v>47</v>
      </c>
      <c r="B1758">
        <v>105</v>
      </c>
      <c r="C1758">
        <v>15</v>
      </c>
      <c r="D1758">
        <v>0.510626437950689</v>
      </c>
      <c r="E1758" s="2">
        <v>1e-6</v>
      </c>
      <c r="F1758">
        <v>0.0616787354308312</v>
      </c>
      <c r="G1758">
        <v>0.160072754152847</v>
      </c>
      <c r="H1758">
        <v>0.142256668234974</v>
      </c>
      <c r="I1758" t="s">
        <v>7</v>
      </c>
    </row>
    <row r="1759" spans="1:9">
      <c r="A1759" t="s">
        <v>47</v>
      </c>
      <c r="B1759">
        <v>106</v>
      </c>
      <c r="C1759">
        <v>15</v>
      </c>
      <c r="D1759">
        <v>0.0605376546516889</v>
      </c>
      <c r="E1759">
        <v>0.283999486440165</v>
      </c>
      <c r="F1759">
        <v>0.0587682879890116</v>
      </c>
      <c r="G1759">
        <v>0.537806411688706</v>
      </c>
      <c r="H1759">
        <v>0.0424165184783146</v>
      </c>
      <c r="I1759" t="s">
        <v>7</v>
      </c>
    </row>
    <row r="1760" spans="1:9">
      <c r="A1760" t="s">
        <v>47</v>
      </c>
      <c r="B1760">
        <v>107</v>
      </c>
      <c r="C1760">
        <v>15</v>
      </c>
      <c r="D1760">
        <v>0.574096803869197</v>
      </c>
      <c r="E1760">
        <v>0.251332041765268</v>
      </c>
      <c r="F1760">
        <v>0.3</v>
      </c>
      <c r="G1760">
        <v>0.0698404857697641</v>
      </c>
      <c r="H1760">
        <v>0.374532936036285</v>
      </c>
      <c r="I1760" t="s">
        <v>7</v>
      </c>
    </row>
    <row r="1761" spans="1:9">
      <c r="A1761" s="2" t="s">
        <v>47</v>
      </c>
      <c r="B1761">
        <v>108</v>
      </c>
      <c r="C1761">
        <v>15</v>
      </c>
      <c r="D1761">
        <v>0.467421144746825</v>
      </c>
      <c r="E1761">
        <v>0.3</v>
      </c>
      <c r="F1761">
        <v>0.0442537421625663</v>
      </c>
      <c r="G1761">
        <v>0.253416457240693</v>
      </c>
      <c r="H1761">
        <v>0.020431764954808</v>
      </c>
      <c r="I1761" t="s">
        <v>7</v>
      </c>
    </row>
    <row r="1762" spans="1:9">
      <c r="A1762" t="s">
        <v>47</v>
      </c>
      <c r="B1762">
        <v>109</v>
      </c>
      <c r="C1762">
        <v>15</v>
      </c>
      <c r="D1762">
        <v>0.319767736763096</v>
      </c>
      <c r="E1762">
        <v>0.0159970401998364</v>
      </c>
      <c r="F1762">
        <v>0.202232760571451</v>
      </c>
      <c r="G1762">
        <v>0.356885840847565</v>
      </c>
      <c r="H1762">
        <v>0.224528956430499</v>
      </c>
      <c r="I1762" t="s">
        <v>7</v>
      </c>
    </row>
    <row r="1763" spans="1:9">
      <c r="A1763" t="s">
        <v>48</v>
      </c>
      <c r="B1763">
        <v>0</v>
      </c>
      <c r="C1763">
        <v>16</v>
      </c>
      <c r="D1763">
        <v>0.520713711059475</v>
      </c>
      <c r="E1763" s="2">
        <v>1e-6</v>
      </c>
      <c r="F1763">
        <v>0.0231208474450204</v>
      </c>
      <c r="G1763">
        <v>0.702013513004264</v>
      </c>
      <c r="H1763">
        <v>0.898345808715964</v>
      </c>
      <c r="I1763" t="s">
        <v>7</v>
      </c>
    </row>
    <row r="1764" spans="1:9">
      <c r="A1764" t="s">
        <v>48</v>
      </c>
      <c r="B1764">
        <v>1</v>
      </c>
      <c r="C1764">
        <v>16</v>
      </c>
      <c r="D1764">
        <v>0.535486962073236</v>
      </c>
      <c r="E1764" s="2">
        <v>1e-6</v>
      </c>
      <c r="F1764">
        <v>0.295100769335562</v>
      </c>
      <c r="G1764">
        <v>0.69246618549909</v>
      </c>
      <c r="H1764">
        <v>0.974783795991381</v>
      </c>
      <c r="I1764" t="s">
        <v>7</v>
      </c>
    </row>
    <row r="1765" spans="1:9">
      <c r="A1765" t="s">
        <v>48</v>
      </c>
      <c r="B1765">
        <v>2</v>
      </c>
      <c r="C1765">
        <v>16</v>
      </c>
      <c r="D1765">
        <v>0.637171665833292</v>
      </c>
      <c r="E1765" s="2">
        <v>1e-6</v>
      </c>
      <c r="F1765">
        <v>0.183473334675854</v>
      </c>
      <c r="G1765">
        <v>0.60626564241312</v>
      </c>
      <c r="H1765">
        <v>0.021998044241707</v>
      </c>
      <c r="I1765" t="s">
        <v>7</v>
      </c>
    </row>
    <row r="1766" spans="1:9">
      <c r="A1766" t="s">
        <v>48</v>
      </c>
      <c r="B1766">
        <v>3</v>
      </c>
      <c r="C1766">
        <v>16</v>
      </c>
      <c r="D1766">
        <v>0.22436058644496</v>
      </c>
      <c r="E1766" s="2">
        <v>1e-6</v>
      </c>
      <c r="F1766">
        <v>0.0836027967201261</v>
      </c>
      <c r="G1766">
        <v>0.815801094003358</v>
      </c>
      <c r="H1766">
        <v>0.127656173459527</v>
      </c>
      <c r="I1766" t="s">
        <v>7</v>
      </c>
    </row>
    <row r="1767" spans="1:9">
      <c r="A1767" t="s">
        <v>48</v>
      </c>
      <c r="B1767">
        <v>4</v>
      </c>
      <c r="C1767">
        <v>16</v>
      </c>
      <c r="D1767">
        <v>0.410125118540241</v>
      </c>
      <c r="E1767" s="2">
        <v>1e-6</v>
      </c>
      <c r="F1767">
        <v>0.228605377013431</v>
      </c>
      <c r="G1767">
        <v>0.757853439029689</v>
      </c>
      <c r="H1767">
        <v>0.783809762667855</v>
      </c>
      <c r="I1767" t="s">
        <v>7</v>
      </c>
    </row>
    <row r="1768" spans="1:9">
      <c r="A1768" t="s">
        <v>48</v>
      </c>
      <c r="B1768">
        <v>5</v>
      </c>
      <c r="C1768">
        <v>16</v>
      </c>
      <c r="D1768">
        <v>0.832976794682827</v>
      </c>
      <c r="E1768" s="2">
        <v>1e-6</v>
      </c>
      <c r="F1768">
        <v>0.0706300295353804</v>
      </c>
      <c r="G1768">
        <v>0.144634261303642</v>
      </c>
      <c r="H1768">
        <v>0.27347061236936</v>
      </c>
      <c r="I1768" t="s">
        <v>7</v>
      </c>
    </row>
    <row r="1769" spans="1:9">
      <c r="A1769" s="2" t="s">
        <v>48</v>
      </c>
      <c r="B1769">
        <v>6</v>
      </c>
      <c r="C1769">
        <v>16</v>
      </c>
      <c r="D1769">
        <v>0.776216137581633</v>
      </c>
      <c r="E1769" s="2">
        <v>1e-6</v>
      </c>
      <c r="F1769">
        <v>0.169975015773697</v>
      </c>
      <c r="G1769">
        <v>0.360547356173701</v>
      </c>
      <c r="H1769">
        <v>0.315827764635549</v>
      </c>
      <c r="I1769" t="s">
        <v>7</v>
      </c>
    </row>
    <row r="1770" spans="1:9">
      <c r="A1770" t="s">
        <v>48</v>
      </c>
      <c r="B1770">
        <v>7</v>
      </c>
      <c r="C1770">
        <v>16</v>
      </c>
      <c r="D1770">
        <v>0.809550851619894</v>
      </c>
      <c r="E1770" s="2">
        <v>1e-6</v>
      </c>
      <c r="F1770">
        <v>0.3</v>
      </c>
      <c r="G1770">
        <v>0.249846555691169</v>
      </c>
      <c r="H1770">
        <v>0.942551205973307</v>
      </c>
      <c r="I1770" t="s">
        <v>7</v>
      </c>
    </row>
    <row r="1771" spans="1:9">
      <c r="A1771" t="s">
        <v>48</v>
      </c>
      <c r="B1771">
        <v>8</v>
      </c>
      <c r="C1771">
        <v>16</v>
      </c>
      <c r="D1771">
        <v>0.589131648677797</v>
      </c>
      <c r="E1771" s="2">
        <v>1e-6</v>
      </c>
      <c r="F1771">
        <v>0.164915284847702</v>
      </c>
      <c r="G1771">
        <v>0.651827432417155</v>
      </c>
      <c r="H1771">
        <v>0.499137794579621</v>
      </c>
      <c r="I1771" t="s">
        <v>7</v>
      </c>
    </row>
    <row r="1772" spans="1:9">
      <c r="A1772" t="s">
        <v>48</v>
      </c>
      <c r="B1772">
        <v>9</v>
      </c>
      <c r="C1772">
        <v>16</v>
      </c>
      <c r="D1772">
        <v>0.84804176949875</v>
      </c>
      <c r="E1772" s="2">
        <v>1e-6</v>
      </c>
      <c r="F1772">
        <v>0.0194273019265382</v>
      </c>
      <c r="G1772">
        <v>0.0595182245527044</v>
      </c>
      <c r="H1772">
        <v>0.827947127031965</v>
      </c>
      <c r="I1772" t="s">
        <v>7</v>
      </c>
    </row>
    <row r="1773" spans="1:9">
      <c r="A1773" t="s">
        <v>48</v>
      </c>
      <c r="B1773">
        <v>10</v>
      </c>
      <c r="C1773">
        <v>16</v>
      </c>
      <c r="D1773">
        <v>0.630847852960794</v>
      </c>
      <c r="E1773" s="2">
        <v>1e-6</v>
      </c>
      <c r="F1773">
        <v>0.254728684276236</v>
      </c>
      <c r="G1773">
        <v>0.613073279849991</v>
      </c>
      <c r="H1773">
        <v>0.0835310248259664</v>
      </c>
      <c r="I1773" t="s">
        <v>7</v>
      </c>
    </row>
    <row r="1774" spans="1:9">
      <c r="A1774" t="s">
        <v>48</v>
      </c>
      <c r="B1774">
        <v>11</v>
      </c>
      <c r="C1774">
        <v>16</v>
      </c>
      <c r="D1774">
        <v>0.323484708394029</v>
      </c>
      <c r="E1774" s="2">
        <v>1e-6</v>
      </c>
      <c r="F1774">
        <v>0.160029052561834</v>
      </c>
      <c r="G1774">
        <v>0.788843853120305</v>
      </c>
      <c r="H1774">
        <v>0.296231506136284</v>
      </c>
      <c r="I1774" t="s">
        <v>7</v>
      </c>
    </row>
    <row r="1775" spans="1:9">
      <c r="A1775" t="s">
        <v>48</v>
      </c>
      <c r="B1775">
        <v>12</v>
      </c>
      <c r="C1775">
        <v>16</v>
      </c>
      <c r="D1775">
        <v>0.412959845968408</v>
      </c>
      <c r="E1775" s="2">
        <v>0.000940998063503294</v>
      </c>
      <c r="F1775">
        <v>0.3</v>
      </c>
      <c r="G1775">
        <v>0.756639282116288</v>
      </c>
      <c r="H1775">
        <v>0.99212184523735</v>
      </c>
      <c r="I1775" t="s">
        <v>7</v>
      </c>
    </row>
    <row r="1776" spans="1:9">
      <c r="A1776" t="s">
        <v>48</v>
      </c>
      <c r="B1776">
        <v>13</v>
      </c>
      <c r="C1776">
        <v>16</v>
      </c>
      <c r="D1776">
        <v>0.214768340120387</v>
      </c>
      <c r="E1776" s="2">
        <v>1e-6</v>
      </c>
      <c r="F1776">
        <v>0.120867914152049</v>
      </c>
      <c r="G1776">
        <v>0.818059718609532</v>
      </c>
      <c r="H1776">
        <v>0.430484989876928</v>
      </c>
      <c r="I1776" t="s">
        <v>7</v>
      </c>
    </row>
    <row r="1777" spans="1:9">
      <c r="A1777" t="s">
        <v>48</v>
      </c>
      <c r="B1777">
        <v>14</v>
      </c>
      <c r="C1777">
        <v>16</v>
      </c>
      <c r="D1777">
        <v>0.828017275534737</v>
      </c>
      <c r="E1777" s="2">
        <v>1e-6</v>
      </c>
      <c r="F1777">
        <v>0.107023562913156</v>
      </c>
      <c r="G1777">
        <v>0.169279518696092</v>
      </c>
      <c r="H1777">
        <v>0.687456303767038</v>
      </c>
      <c r="I1777" t="s">
        <v>7</v>
      </c>
    </row>
    <row r="1778" spans="1:9">
      <c r="A1778" t="s">
        <v>48</v>
      </c>
      <c r="B1778">
        <v>15</v>
      </c>
      <c r="C1778">
        <v>16</v>
      </c>
      <c r="D1778">
        <v>0.642096332187399</v>
      </c>
      <c r="E1778" s="2">
        <v>1e-6</v>
      </c>
      <c r="F1778">
        <v>0.222631316589979</v>
      </c>
      <c r="G1778">
        <v>0.601198773790917</v>
      </c>
      <c r="H1778">
        <v>0.0725606788855673</v>
      </c>
      <c r="I1778" t="s">
        <v>7</v>
      </c>
    </row>
    <row r="1779" spans="1:9">
      <c r="A1779" t="s">
        <v>21</v>
      </c>
      <c r="B1779" t="s">
        <v>22</v>
      </c>
      <c r="C1779" t="s">
        <v>23</v>
      </c>
      <c r="D1779" t="s">
        <v>24</v>
      </c>
      <c r="E1779" t="s">
        <v>25</v>
      </c>
      <c r="F1779" t="s">
        <v>26</v>
      </c>
      <c r="G1779" t="s">
        <v>27</v>
      </c>
      <c r="H1779">
        <v>0.99</v>
      </c>
      <c r="I1779" t="s">
        <v>7</v>
      </c>
    </row>
    <row r="1780" spans="1:9">
      <c r="A1780" t="s">
        <v>48</v>
      </c>
      <c r="B1780">
        <v>17</v>
      </c>
      <c r="C1780">
        <v>16</v>
      </c>
      <c r="D1780">
        <v>0.823123402417619</v>
      </c>
      <c r="E1780" s="2">
        <v>1e-6</v>
      </c>
      <c r="F1780">
        <v>0.107556446352039</v>
      </c>
      <c r="G1780">
        <v>0.192441125903043</v>
      </c>
      <c r="H1780">
        <v>0.837777561751861</v>
      </c>
      <c r="I1780" t="s">
        <v>7</v>
      </c>
    </row>
    <row r="1781" spans="1:9">
      <c r="A1781" t="s">
        <v>48</v>
      </c>
      <c r="B1781">
        <v>18</v>
      </c>
      <c r="C1781">
        <v>16</v>
      </c>
      <c r="D1781">
        <v>0.731175460601502</v>
      </c>
      <c r="E1781" s="2">
        <v>1e-6</v>
      </c>
      <c r="F1781">
        <v>0.232362216330797</v>
      </c>
      <c r="G1781">
        <v>0.468632354294382</v>
      </c>
      <c r="H1781">
        <v>0.74880978393671</v>
      </c>
      <c r="I1781" t="s">
        <v>7</v>
      </c>
    </row>
    <row r="1782" spans="1:9">
      <c r="A1782" t="s">
        <v>48</v>
      </c>
      <c r="B1782">
        <v>19</v>
      </c>
      <c r="C1782">
        <v>16</v>
      </c>
      <c r="D1782">
        <v>0.293708536147803</v>
      </c>
      <c r="E1782" s="2">
        <v>1e-6</v>
      </c>
      <c r="F1782">
        <v>0.267948887458643</v>
      </c>
      <c r="G1782">
        <v>0.797794778195539</v>
      </c>
      <c r="H1782" s="2">
        <v>1e-6</v>
      </c>
      <c r="I1782" t="s">
        <v>7</v>
      </c>
    </row>
    <row r="1783" spans="1:9">
      <c r="A1783" t="s">
        <v>48</v>
      </c>
      <c r="B1783">
        <v>20</v>
      </c>
      <c r="C1783">
        <v>16</v>
      </c>
      <c r="D1783">
        <v>0.314372321604884</v>
      </c>
      <c r="E1783" s="2">
        <v>1e-6</v>
      </c>
      <c r="F1783">
        <v>0.0688034017582615</v>
      </c>
      <c r="G1783">
        <v>0.791634262594242</v>
      </c>
      <c r="H1783">
        <v>0.863044267190203</v>
      </c>
      <c r="I1783" t="s">
        <v>7</v>
      </c>
    </row>
    <row r="1784" spans="1:9">
      <c r="A1784" t="s">
        <v>48</v>
      </c>
      <c r="B1784">
        <v>21</v>
      </c>
      <c r="C1784">
        <v>16</v>
      </c>
      <c r="D1784">
        <v>0.718160681424174</v>
      </c>
      <c r="E1784" s="2">
        <v>1e-6</v>
      </c>
      <c r="F1784">
        <v>0.173733394900266</v>
      </c>
      <c r="G1784">
        <v>0.49264919494916</v>
      </c>
      <c r="H1784">
        <v>0.295147330291347</v>
      </c>
      <c r="I1784" t="s">
        <v>7</v>
      </c>
    </row>
    <row r="1785" spans="1:9">
      <c r="A1785" t="s">
        <v>48</v>
      </c>
      <c r="B1785">
        <v>22</v>
      </c>
      <c r="C1785">
        <v>16</v>
      </c>
      <c r="D1785">
        <v>0.750753783842524</v>
      </c>
      <c r="E1785" s="2">
        <v>1e-6</v>
      </c>
      <c r="F1785">
        <v>0.110130783749801</v>
      </c>
      <c r="G1785">
        <v>0.427102735209171</v>
      </c>
      <c r="H1785">
        <v>0.720935243223236</v>
      </c>
      <c r="I1785" t="s">
        <v>7</v>
      </c>
    </row>
    <row r="1786" spans="1:9">
      <c r="A1786" t="s">
        <v>48</v>
      </c>
      <c r="B1786">
        <v>23</v>
      </c>
      <c r="C1786">
        <v>16</v>
      </c>
      <c r="D1786">
        <v>0.767247002964938</v>
      </c>
      <c r="E1786" s="2">
        <v>1e-6</v>
      </c>
      <c r="F1786">
        <v>0.0899202097192595</v>
      </c>
      <c r="G1786">
        <v>0.386427555736408</v>
      </c>
      <c r="H1786">
        <v>0.366470342096908</v>
      </c>
      <c r="I1786" t="s">
        <v>7</v>
      </c>
    </row>
    <row r="1787" spans="1:9">
      <c r="A1787" t="s">
        <v>48</v>
      </c>
      <c r="B1787">
        <v>24</v>
      </c>
      <c r="C1787">
        <v>16</v>
      </c>
      <c r="D1787">
        <v>0.219742924389385</v>
      </c>
      <c r="E1787" s="2">
        <v>1e-6</v>
      </c>
      <c r="F1787" s="2">
        <v>1e-6</v>
      </c>
      <c r="G1787">
        <v>0.817032315738107</v>
      </c>
      <c r="H1787">
        <v>0.411301712196593</v>
      </c>
      <c r="I1787" t="s">
        <v>7</v>
      </c>
    </row>
    <row r="1788" spans="1:9">
      <c r="A1788" s="2" t="s">
        <v>48</v>
      </c>
      <c r="B1788">
        <v>25</v>
      </c>
      <c r="C1788">
        <v>16</v>
      </c>
      <c r="D1788">
        <v>0.692452193711395</v>
      </c>
      <c r="E1788" s="2">
        <v>1e-6</v>
      </c>
      <c r="F1788">
        <v>0.172589573613695</v>
      </c>
      <c r="G1788">
        <v>0.535349502645878</v>
      </c>
      <c r="H1788" s="2">
        <v>1e-6</v>
      </c>
      <c r="I1788" t="s">
        <v>7</v>
      </c>
    </row>
    <row r="1789" spans="1:9">
      <c r="A1789" t="s">
        <v>48</v>
      </c>
      <c r="B1789">
        <v>26</v>
      </c>
      <c r="C1789">
        <v>16</v>
      </c>
      <c r="D1789">
        <v>0.407951814975496</v>
      </c>
      <c r="E1789" s="2">
        <v>1e-6</v>
      </c>
      <c r="F1789">
        <v>0.0471866130347839</v>
      </c>
      <c r="G1789">
        <v>0.758703857831597</v>
      </c>
      <c r="H1789">
        <v>0.111460929191932</v>
      </c>
      <c r="I1789" t="s">
        <v>7</v>
      </c>
    </row>
    <row r="1790" spans="1:9">
      <c r="A1790" t="s">
        <v>48</v>
      </c>
      <c r="B1790">
        <v>27</v>
      </c>
      <c r="C1790">
        <v>16</v>
      </c>
      <c r="D1790">
        <v>0.684582844320713</v>
      </c>
      <c r="E1790" s="2">
        <v>1e-6</v>
      </c>
      <c r="F1790">
        <v>0.10061429351315</v>
      </c>
      <c r="G1790">
        <v>0.547127991896365</v>
      </c>
      <c r="H1790">
        <v>0.453328354761181</v>
      </c>
      <c r="I1790" t="s">
        <v>7</v>
      </c>
    </row>
    <row r="1791" spans="1:9">
      <c r="A1791" t="s">
        <v>48</v>
      </c>
      <c r="B1791">
        <v>28</v>
      </c>
      <c r="C1791">
        <v>16</v>
      </c>
      <c r="D1791">
        <v>0.422255829861489</v>
      </c>
      <c r="E1791" s="2">
        <v>1e-6</v>
      </c>
      <c r="F1791">
        <v>0.217297068478702</v>
      </c>
      <c r="G1791">
        <v>0.752759318725498</v>
      </c>
      <c r="H1791">
        <v>0.901572163375415</v>
      </c>
      <c r="I1791" t="s">
        <v>7</v>
      </c>
    </row>
    <row r="1792" spans="1:9">
      <c r="A1792" t="s">
        <v>48</v>
      </c>
      <c r="B1792">
        <v>29</v>
      </c>
      <c r="C1792">
        <v>16</v>
      </c>
      <c r="D1792">
        <v>0.462442541146097</v>
      </c>
      <c r="E1792" s="2">
        <v>1e-6</v>
      </c>
      <c r="F1792">
        <v>0.22962035653045</v>
      </c>
      <c r="G1792">
        <v>0.734338805657662</v>
      </c>
      <c r="H1792">
        <v>0.278595001060953</v>
      </c>
      <c r="I1792" t="s">
        <v>7</v>
      </c>
    </row>
    <row r="1793" spans="1:9">
      <c r="A1793" t="s">
        <v>48</v>
      </c>
      <c r="B1793">
        <v>30</v>
      </c>
      <c r="C1793">
        <v>16</v>
      </c>
      <c r="D1793">
        <v>0.0230669498787268</v>
      </c>
      <c r="E1793" s="2">
        <v>1e-6</v>
      </c>
      <c r="F1793">
        <v>0.0982869439426413</v>
      </c>
      <c r="G1793">
        <v>0.853787605849323</v>
      </c>
      <c r="H1793">
        <v>0.580920383780453</v>
      </c>
      <c r="I1793" t="s">
        <v>7</v>
      </c>
    </row>
    <row r="1794" spans="1:9">
      <c r="A1794" t="s">
        <v>48</v>
      </c>
      <c r="B1794">
        <v>31</v>
      </c>
      <c r="C1794">
        <v>16</v>
      </c>
      <c r="D1794">
        <v>0.425536283621334</v>
      </c>
      <c r="E1794" s="2">
        <v>1e-6</v>
      </c>
      <c r="F1794">
        <v>0.3</v>
      </c>
      <c r="G1794">
        <v>0.75133922604006</v>
      </c>
      <c r="H1794">
        <v>0.345588740617988</v>
      </c>
      <c r="I1794" t="s">
        <v>7</v>
      </c>
    </row>
    <row r="1795" spans="1:9">
      <c r="A1795" t="s">
        <v>48</v>
      </c>
      <c r="B1795">
        <v>32</v>
      </c>
      <c r="C1795">
        <v>16</v>
      </c>
      <c r="D1795">
        <v>0.540513726262224</v>
      </c>
      <c r="E1795" s="2">
        <v>1e-6</v>
      </c>
      <c r="F1795">
        <v>0.133616242811327</v>
      </c>
      <c r="G1795">
        <v>0.688803828026988</v>
      </c>
      <c r="H1795">
        <v>0.49393789509412</v>
      </c>
      <c r="I1795" t="s">
        <v>7</v>
      </c>
    </row>
    <row r="1796" spans="1:9">
      <c r="A1796" t="s">
        <v>48</v>
      </c>
      <c r="B1796">
        <v>33</v>
      </c>
      <c r="C1796">
        <v>16</v>
      </c>
      <c r="D1796">
        <v>0.798415450406509</v>
      </c>
      <c r="E1796" s="2">
        <v>1e-6</v>
      </c>
      <c r="F1796">
        <v>0.0987584187957282</v>
      </c>
      <c r="G1796">
        <v>0.290895233212684</v>
      </c>
      <c r="H1796">
        <v>0.458207420334679</v>
      </c>
      <c r="I1796" t="s">
        <v>7</v>
      </c>
    </row>
    <row r="1797" spans="1:9">
      <c r="A1797" t="s">
        <v>48</v>
      </c>
      <c r="B1797">
        <v>34</v>
      </c>
      <c r="C1797">
        <v>16</v>
      </c>
      <c r="D1797">
        <v>0.570819321024667</v>
      </c>
      <c r="E1797" s="2">
        <v>1e-6</v>
      </c>
      <c r="F1797" s="2">
        <v>1e-6</v>
      </c>
      <c r="G1797">
        <v>0.667398122780913</v>
      </c>
      <c r="H1797">
        <v>0.978483404254346</v>
      </c>
      <c r="I1797" t="s">
        <v>7</v>
      </c>
    </row>
    <row r="1798" spans="1:9">
      <c r="A1798" t="s">
        <v>48</v>
      </c>
      <c r="B1798">
        <v>35</v>
      </c>
      <c r="C1798">
        <v>16</v>
      </c>
      <c r="D1798">
        <v>0.371724072544703</v>
      </c>
      <c r="E1798" s="2">
        <v>1e-6</v>
      </c>
      <c r="F1798">
        <v>0.0182111291469665</v>
      </c>
      <c r="G1798">
        <v>0.772646373020463</v>
      </c>
      <c r="H1798">
        <v>0.718243606485578</v>
      </c>
      <c r="I1798" t="s">
        <v>7</v>
      </c>
    </row>
    <row r="1799" spans="1:9">
      <c r="A1799" t="s">
        <v>48</v>
      </c>
      <c r="B1799">
        <v>36</v>
      </c>
      <c r="C1799">
        <v>16</v>
      </c>
      <c r="D1799">
        <v>0.75427914739729</v>
      </c>
      <c r="E1799" s="2">
        <v>1e-6</v>
      </c>
      <c r="F1799">
        <v>0.143045165689432</v>
      </c>
      <c r="G1799">
        <v>0.418789964292565</v>
      </c>
      <c r="H1799">
        <v>0.495748233580937</v>
      </c>
      <c r="I1799" t="s">
        <v>7</v>
      </c>
    </row>
    <row r="1800" spans="1:9">
      <c r="A1800" t="s">
        <v>48</v>
      </c>
      <c r="B1800">
        <v>37</v>
      </c>
      <c r="C1800">
        <v>16</v>
      </c>
      <c r="D1800">
        <v>0.725617959685449</v>
      </c>
      <c r="E1800" s="2">
        <v>1e-6</v>
      </c>
      <c r="F1800" s="2">
        <v>0.000934990464936166</v>
      </c>
      <c r="G1800">
        <v>0.479597770775886</v>
      </c>
      <c r="H1800">
        <v>0.408124339433436</v>
      </c>
      <c r="I1800" t="s">
        <v>7</v>
      </c>
    </row>
    <row r="1801" spans="1:9">
      <c r="A1801" t="s">
        <v>48</v>
      </c>
      <c r="B1801">
        <v>38</v>
      </c>
      <c r="C1801">
        <v>16</v>
      </c>
      <c r="D1801">
        <v>0.211852956328731</v>
      </c>
      <c r="E1801" s="2">
        <v>1e-6</v>
      </c>
      <c r="F1801">
        <v>0.0776925726010799</v>
      </c>
      <c r="G1801">
        <v>0.818759078872378</v>
      </c>
      <c r="H1801">
        <v>0.185509693349947</v>
      </c>
      <c r="I1801" t="s">
        <v>7</v>
      </c>
    </row>
    <row r="1802" spans="1:9">
      <c r="A1802" t="s">
        <v>48</v>
      </c>
      <c r="B1802">
        <v>39</v>
      </c>
      <c r="C1802">
        <v>16</v>
      </c>
      <c r="D1802">
        <v>0.776522560614916</v>
      </c>
      <c r="E1802" s="2">
        <v>1e-6</v>
      </c>
      <c r="F1802">
        <v>0.261192296065062</v>
      </c>
      <c r="G1802">
        <v>0.36070803025594</v>
      </c>
      <c r="H1802">
        <v>0.901919592615322</v>
      </c>
      <c r="I1802" t="s">
        <v>7</v>
      </c>
    </row>
    <row r="1803" spans="1:9">
      <c r="A1803" t="s">
        <v>48</v>
      </c>
      <c r="B1803">
        <v>40</v>
      </c>
      <c r="C1803">
        <v>16</v>
      </c>
      <c r="D1803">
        <v>0.401007114601991</v>
      </c>
      <c r="E1803" s="2">
        <v>1e-6</v>
      </c>
      <c r="F1803">
        <v>0.0293979651689582</v>
      </c>
      <c r="G1803">
        <v>0.761478192240035</v>
      </c>
      <c r="H1803">
        <v>0.220540797756861</v>
      </c>
      <c r="I1803" t="s">
        <v>7</v>
      </c>
    </row>
    <row r="1804" spans="1:9">
      <c r="A1804" t="s">
        <v>48</v>
      </c>
      <c r="B1804">
        <v>41</v>
      </c>
      <c r="C1804">
        <v>16</v>
      </c>
      <c r="D1804">
        <v>0.570998156625661</v>
      </c>
      <c r="E1804" s="2">
        <v>1e-6</v>
      </c>
      <c r="F1804">
        <v>0.0581061061486821</v>
      </c>
      <c r="G1804">
        <v>0.66709951500236</v>
      </c>
      <c r="H1804">
        <v>0.829537049594389</v>
      </c>
      <c r="I1804" t="s">
        <v>7</v>
      </c>
    </row>
    <row r="1805" spans="1:9">
      <c r="A1805" t="s">
        <v>48</v>
      </c>
      <c r="B1805">
        <v>42</v>
      </c>
      <c r="C1805">
        <v>16</v>
      </c>
      <c r="D1805">
        <v>0.680700280523301</v>
      </c>
      <c r="E1805" s="2">
        <v>1e-6</v>
      </c>
      <c r="F1805">
        <v>0.257505727260337</v>
      </c>
      <c r="G1805">
        <v>0.552622523230386</v>
      </c>
      <c r="H1805">
        <v>0.802285103569656</v>
      </c>
      <c r="I1805" t="s">
        <v>7</v>
      </c>
    </row>
    <row r="1806" spans="1:9">
      <c r="A1806" t="s">
        <v>48</v>
      </c>
      <c r="B1806">
        <v>43</v>
      </c>
      <c r="C1806">
        <v>16</v>
      </c>
      <c r="D1806">
        <v>0.729528642567586</v>
      </c>
      <c r="E1806" s="2">
        <v>1e-6</v>
      </c>
      <c r="F1806">
        <v>0.0385082970637697</v>
      </c>
      <c r="G1806">
        <v>0.471305134672795</v>
      </c>
      <c r="H1806">
        <v>0.559745359627223</v>
      </c>
      <c r="I1806" t="s">
        <v>7</v>
      </c>
    </row>
    <row r="1807" spans="1:9">
      <c r="A1807" t="s">
        <v>48</v>
      </c>
      <c r="B1807">
        <v>44</v>
      </c>
      <c r="C1807">
        <v>16</v>
      </c>
      <c r="D1807">
        <v>0.676202701889269</v>
      </c>
      <c r="E1807" s="2">
        <v>1e-6</v>
      </c>
      <c r="F1807">
        <v>0.182156102483535</v>
      </c>
      <c r="G1807">
        <v>0.558495858499016</v>
      </c>
      <c r="H1807">
        <v>0.67538215812595</v>
      </c>
      <c r="I1807" t="s">
        <v>7</v>
      </c>
    </row>
    <row r="1808" spans="1:9">
      <c r="A1808" t="s">
        <v>48</v>
      </c>
      <c r="B1808">
        <v>45</v>
      </c>
      <c r="C1808">
        <v>16</v>
      </c>
      <c r="D1808">
        <v>0.17460895797372</v>
      </c>
      <c r="E1808" s="2">
        <v>1e-6</v>
      </c>
      <c r="F1808">
        <v>0.022053423147575</v>
      </c>
      <c r="G1808">
        <v>0.827006107436828</v>
      </c>
      <c r="H1808">
        <v>0.240159043570156</v>
      </c>
      <c r="I1808" t="s">
        <v>7</v>
      </c>
    </row>
    <row r="1809" spans="1:9">
      <c r="A1809" t="s">
        <v>48</v>
      </c>
      <c r="B1809">
        <v>46</v>
      </c>
      <c r="C1809">
        <v>16</v>
      </c>
      <c r="D1809">
        <v>0.65107836486492</v>
      </c>
      <c r="E1809" s="2">
        <v>1e-6</v>
      </c>
      <c r="F1809">
        <v>0.175272568296837</v>
      </c>
      <c r="G1809">
        <v>0.590619092884001</v>
      </c>
      <c r="H1809">
        <v>0.881233563776997</v>
      </c>
      <c r="I1809" t="s">
        <v>7</v>
      </c>
    </row>
    <row r="1810" spans="1:9">
      <c r="A1810" t="s">
        <v>48</v>
      </c>
      <c r="B1810">
        <v>47</v>
      </c>
      <c r="C1810">
        <v>16</v>
      </c>
      <c r="D1810">
        <v>0.574262030981932</v>
      </c>
      <c r="E1810" s="2">
        <v>1e-6</v>
      </c>
      <c r="F1810">
        <v>0.262267880055688</v>
      </c>
      <c r="G1810">
        <v>0.664353814638085</v>
      </c>
      <c r="H1810">
        <v>0.0898102660777648</v>
      </c>
      <c r="I1810" t="s">
        <v>7</v>
      </c>
    </row>
    <row r="1811" spans="1:9">
      <c r="A1811" t="s">
        <v>48</v>
      </c>
      <c r="B1811">
        <v>48</v>
      </c>
      <c r="C1811">
        <v>16</v>
      </c>
      <c r="D1811">
        <v>0.521782587854827</v>
      </c>
      <c r="E1811" s="2">
        <v>1e-6</v>
      </c>
      <c r="F1811">
        <v>0.0226342162757192</v>
      </c>
      <c r="G1811">
        <v>0.701495071316475</v>
      </c>
      <c r="H1811">
        <v>0.989338887938716</v>
      </c>
      <c r="I1811" t="s">
        <v>7</v>
      </c>
    </row>
    <row r="1812" spans="1:9">
      <c r="A1812" t="s">
        <v>48</v>
      </c>
      <c r="B1812">
        <v>49</v>
      </c>
      <c r="C1812">
        <v>16</v>
      </c>
      <c r="D1812">
        <v>0.624644994406097</v>
      </c>
      <c r="E1812">
        <v>0.00389643455647599</v>
      </c>
      <c r="F1812">
        <v>0.294512772306401</v>
      </c>
      <c r="G1812">
        <v>0.619538068426351</v>
      </c>
      <c r="H1812">
        <v>0.932267576786611</v>
      </c>
      <c r="I1812" t="s">
        <v>7</v>
      </c>
    </row>
    <row r="1813" spans="1:9">
      <c r="A1813" t="s">
        <v>48</v>
      </c>
      <c r="B1813">
        <v>50</v>
      </c>
      <c r="C1813">
        <v>16</v>
      </c>
      <c r="D1813">
        <v>0.78997361487008</v>
      </c>
      <c r="E1813" s="2">
        <v>1e-6</v>
      </c>
      <c r="F1813">
        <v>0.3</v>
      </c>
      <c r="G1813">
        <v>0.319938343297574</v>
      </c>
      <c r="H1813">
        <v>0.511016866495599</v>
      </c>
      <c r="I1813" t="s">
        <v>7</v>
      </c>
    </row>
    <row r="1814" spans="1:9">
      <c r="A1814" t="s">
        <v>48</v>
      </c>
      <c r="B1814">
        <v>51</v>
      </c>
      <c r="C1814">
        <v>16</v>
      </c>
      <c r="D1814">
        <v>0.630279350453746</v>
      </c>
      <c r="E1814" s="2">
        <v>1e-6</v>
      </c>
      <c r="F1814">
        <v>0.0954884978785614</v>
      </c>
      <c r="G1814">
        <v>0.61367002210104</v>
      </c>
      <c r="H1814">
        <v>0.0469363498398668</v>
      </c>
      <c r="I1814" t="s">
        <v>7</v>
      </c>
    </row>
    <row r="1815" spans="1:9">
      <c r="A1815" t="s">
        <v>48</v>
      </c>
      <c r="B1815">
        <v>52</v>
      </c>
      <c r="C1815">
        <v>16</v>
      </c>
      <c r="D1815">
        <v>0.350061717132633</v>
      </c>
      <c r="E1815" s="2">
        <v>1e-6</v>
      </c>
      <c r="F1815">
        <v>0.050243863463502</v>
      </c>
      <c r="G1815">
        <v>0.780164266972119</v>
      </c>
      <c r="H1815">
        <v>0.112384348139877</v>
      </c>
      <c r="I1815" t="s">
        <v>7</v>
      </c>
    </row>
    <row r="1816" spans="1:9">
      <c r="A1816" t="s">
        <v>48</v>
      </c>
      <c r="B1816">
        <v>53</v>
      </c>
      <c r="C1816">
        <v>16</v>
      </c>
      <c r="D1816">
        <v>0.568280907026772</v>
      </c>
      <c r="E1816" s="2">
        <v>1e-6</v>
      </c>
      <c r="F1816" s="2">
        <v>1e-6</v>
      </c>
      <c r="G1816">
        <v>0.669081593946795</v>
      </c>
      <c r="H1816">
        <v>0.532704163166539</v>
      </c>
      <c r="I1816" t="s">
        <v>7</v>
      </c>
    </row>
    <row r="1817" spans="1:9">
      <c r="A1817" t="s">
        <v>48</v>
      </c>
      <c r="B1817">
        <v>54</v>
      </c>
      <c r="C1817">
        <v>16</v>
      </c>
      <c r="D1817">
        <v>0.0911109012211631</v>
      </c>
      <c r="E1817" s="2">
        <v>1e-6</v>
      </c>
      <c r="F1817">
        <v>0.0895776024487477</v>
      </c>
      <c r="G1817">
        <v>0.842830382248856</v>
      </c>
      <c r="H1817">
        <v>0.0711797611453835</v>
      </c>
      <c r="I1817" t="s">
        <v>7</v>
      </c>
    </row>
    <row r="1818" spans="1:9">
      <c r="A1818" t="s">
        <v>48</v>
      </c>
      <c r="B1818">
        <v>55</v>
      </c>
      <c r="C1818">
        <v>16</v>
      </c>
      <c r="D1818">
        <v>0.758724705681421</v>
      </c>
      <c r="E1818" s="2">
        <v>1e-6</v>
      </c>
      <c r="F1818" s="2">
        <v>1e-6</v>
      </c>
      <c r="G1818">
        <v>0.407007152844467</v>
      </c>
      <c r="H1818">
        <v>0.218909882307638</v>
      </c>
      <c r="I1818" t="s">
        <v>7</v>
      </c>
    </row>
    <row r="1819" spans="1:9">
      <c r="A1819" t="s">
        <v>48</v>
      </c>
      <c r="B1819">
        <v>56</v>
      </c>
      <c r="C1819">
        <v>16</v>
      </c>
      <c r="D1819">
        <v>0.560605026524388</v>
      </c>
      <c r="E1819" s="2">
        <v>1e-6</v>
      </c>
      <c r="F1819">
        <v>0.12342023985311</v>
      </c>
      <c r="G1819">
        <v>0.67493114439656</v>
      </c>
      <c r="H1819">
        <v>0.497696527805645</v>
      </c>
      <c r="I1819" t="s">
        <v>7</v>
      </c>
    </row>
    <row r="1820" spans="1:9">
      <c r="A1820" t="s">
        <v>48</v>
      </c>
      <c r="B1820">
        <v>57</v>
      </c>
      <c r="C1820">
        <v>16</v>
      </c>
      <c r="D1820">
        <v>0.808315462380992</v>
      </c>
      <c r="E1820" s="2">
        <v>1e-6</v>
      </c>
      <c r="F1820">
        <v>0.276717071444227</v>
      </c>
      <c r="G1820">
        <v>0.255710242808533</v>
      </c>
      <c r="H1820">
        <v>0.856064742445403</v>
      </c>
      <c r="I1820" t="s">
        <v>7</v>
      </c>
    </row>
    <row r="1821" spans="1:9">
      <c r="A1821" t="s">
        <v>48</v>
      </c>
      <c r="B1821">
        <v>58</v>
      </c>
      <c r="C1821">
        <v>16</v>
      </c>
      <c r="D1821">
        <v>0.719129127132606</v>
      </c>
      <c r="E1821" s="2">
        <v>1e-6</v>
      </c>
      <c r="F1821" s="2">
        <v>1e-6</v>
      </c>
      <c r="G1821">
        <v>0.491683156682145</v>
      </c>
      <c r="H1821">
        <v>0.82780190150166</v>
      </c>
      <c r="I1821" t="s">
        <v>7</v>
      </c>
    </row>
    <row r="1822" spans="1:9">
      <c r="A1822" t="s">
        <v>48</v>
      </c>
      <c r="B1822">
        <v>59</v>
      </c>
      <c r="C1822">
        <v>16</v>
      </c>
      <c r="D1822">
        <v>0.749982531703166</v>
      </c>
      <c r="E1822" s="2">
        <v>1e-6</v>
      </c>
      <c r="F1822">
        <v>0.109380722277655</v>
      </c>
      <c r="G1822">
        <v>0.428446745331879</v>
      </c>
      <c r="H1822">
        <v>0.814778281974673</v>
      </c>
      <c r="I1822" t="s">
        <v>7</v>
      </c>
    </row>
    <row r="1823" spans="1:9">
      <c r="A1823" t="s">
        <v>48</v>
      </c>
      <c r="B1823">
        <v>60</v>
      </c>
      <c r="C1823">
        <v>16</v>
      </c>
      <c r="D1823">
        <v>0.513436483925886</v>
      </c>
      <c r="E1823" s="2">
        <v>1e-6</v>
      </c>
      <c r="F1823">
        <v>0.214917194378089</v>
      </c>
      <c r="G1823">
        <v>0.7064137143375</v>
      </c>
      <c r="H1823">
        <v>0.153620057279214</v>
      </c>
      <c r="I1823" t="s">
        <v>7</v>
      </c>
    </row>
    <row r="1824" spans="1:9">
      <c r="A1824" t="s">
        <v>48</v>
      </c>
      <c r="B1824">
        <v>61</v>
      </c>
      <c r="C1824">
        <v>16</v>
      </c>
      <c r="D1824">
        <v>0.682606128800539</v>
      </c>
      <c r="E1824" s="2">
        <v>1e-6</v>
      </c>
      <c r="F1824">
        <v>0.3</v>
      </c>
      <c r="G1824">
        <v>0.550049322964729</v>
      </c>
      <c r="H1824">
        <v>0.276958218940031</v>
      </c>
      <c r="I1824" t="s">
        <v>7</v>
      </c>
    </row>
    <row r="1825" spans="1:9">
      <c r="A1825" t="s">
        <v>48</v>
      </c>
      <c r="B1825">
        <v>62</v>
      </c>
      <c r="C1825">
        <v>16</v>
      </c>
      <c r="D1825">
        <v>0.791328264482951</v>
      </c>
      <c r="E1825" s="2">
        <v>1e-6</v>
      </c>
      <c r="F1825">
        <v>0.0123984185313574</v>
      </c>
      <c r="G1825">
        <v>0.315295720480176</v>
      </c>
      <c r="H1825">
        <v>0.908825501158229</v>
      </c>
      <c r="I1825" t="s">
        <v>7</v>
      </c>
    </row>
    <row r="1826" spans="1:9">
      <c r="A1826" t="s">
        <v>48</v>
      </c>
      <c r="B1826">
        <v>63</v>
      </c>
      <c r="C1826">
        <v>16</v>
      </c>
      <c r="D1826">
        <v>0.697059754571809</v>
      </c>
      <c r="E1826" s="2">
        <v>0.000534567369288356</v>
      </c>
      <c r="F1826">
        <v>0.140250319687243</v>
      </c>
      <c r="G1826">
        <v>0.528210679135257</v>
      </c>
      <c r="H1826">
        <v>0.278185930877954</v>
      </c>
      <c r="I1826" t="s">
        <v>7</v>
      </c>
    </row>
    <row r="1827" spans="1:9">
      <c r="A1827" t="s">
        <v>48</v>
      </c>
      <c r="B1827">
        <v>64</v>
      </c>
      <c r="C1827">
        <v>16</v>
      </c>
      <c r="D1827">
        <v>0.476141750732092</v>
      </c>
      <c r="E1827" s="2">
        <v>1e-6</v>
      </c>
      <c r="F1827">
        <v>0.0377160124443864</v>
      </c>
      <c r="G1827">
        <v>0.727308361195764</v>
      </c>
      <c r="H1827">
        <v>0.830002583180422</v>
      </c>
      <c r="I1827" t="s">
        <v>7</v>
      </c>
    </row>
    <row r="1828" spans="1:9">
      <c r="A1828" t="s">
        <v>48</v>
      </c>
      <c r="B1828">
        <v>65</v>
      </c>
      <c r="C1828">
        <v>16</v>
      </c>
      <c r="D1828">
        <v>0.438090263693387</v>
      </c>
      <c r="E1828" s="2">
        <v>1e-6</v>
      </c>
      <c r="F1828">
        <v>0.0369900317296159</v>
      </c>
      <c r="G1828">
        <v>0.745856858444749</v>
      </c>
      <c r="H1828">
        <v>0.178420664989197</v>
      </c>
      <c r="I1828" t="s">
        <v>7</v>
      </c>
    </row>
    <row r="1829" spans="1:9">
      <c r="A1829" t="s">
        <v>48</v>
      </c>
      <c r="B1829">
        <v>66</v>
      </c>
      <c r="C1829">
        <v>16</v>
      </c>
      <c r="D1829">
        <v>0.82485078566805</v>
      </c>
      <c r="E1829" s="2">
        <v>1e-6</v>
      </c>
      <c r="F1829">
        <v>0.3</v>
      </c>
      <c r="G1829">
        <v>0.184530607171079</v>
      </c>
      <c r="H1829">
        <v>0.379795304202153</v>
      </c>
      <c r="I1829" t="s">
        <v>7</v>
      </c>
    </row>
    <row r="1830" spans="1:9">
      <c r="A1830" t="s">
        <v>48</v>
      </c>
      <c r="B1830">
        <v>67</v>
      </c>
      <c r="C1830">
        <v>16</v>
      </c>
      <c r="D1830">
        <v>0.54295460930553</v>
      </c>
      <c r="E1830" s="2">
        <v>1e-6</v>
      </c>
      <c r="F1830">
        <v>0.209557917299432</v>
      </c>
      <c r="G1830">
        <v>0.687742364504326</v>
      </c>
      <c r="H1830">
        <v>0.0786591237296119</v>
      </c>
      <c r="I1830" t="s">
        <v>7</v>
      </c>
    </row>
    <row r="1831" spans="1:9">
      <c r="A1831" t="s">
        <v>48</v>
      </c>
      <c r="B1831">
        <v>68</v>
      </c>
      <c r="C1831">
        <v>16</v>
      </c>
      <c r="D1831">
        <v>0.428442776113656</v>
      </c>
      <c r="E1831" s="2">
        <v>1e-6</v>
      </c>
      <c r="F1831">
        <v>0.152224194372833</v>
      </c>
      <c r="G1831">
        <v>0.750143378036384</v>
      </c>
      <c r="H1831">
        <v>0.813162868164722</v>
      </c>
      <c r="I1831" t="s">
        <v>7</v>
      </c>
    </row>
    <row r="1832" spans="1:9">
      <c r="A1832" s="2" t="s">
        <v>48</v>
      </c>
      <c r="B1832">
        <v>69</v>
      </c>
      <c r="C1832">
        <v>16</v>
      </c>
      <c r="D1832">
        <v>0.605541004277809</v>
      </c>
      <c r="E1832" s="2">
        <v>1e-6</v>
      </c>
      <c r="F1832">
        <v>0.141538096808588</v>
      </c>
      <c r="G1832">
        <v>0.637698534093064</v>
      </c>
      <c r="H1832">
        <v>0.0457365077088618</v>
      </c>
      <c r="I1832" t="s">
        <v>7</v>
      </c>
    </row>
    <row r="1833" spans="1:9">
      <c r="A1833" t="s">
        <v>48</v>
      </c>
      <c r="B1833">
        <v>70</v>
      </c>
      <c r="C1833">
        <v>16</v>
      </c>
      <c r="D1833">
        <v>0.571541481602389</v>
      </c>
      <c r="E1833" s="2">
        <v>1e-6</v>
      </c>
      <c r="F1833">
        <v>0.166192046326553</v>
      </c>
      <c r="G1833">
        <v>0.666610444409983</v>
      </c>
      <c r="H1833">
        <v>0.0819730756848373</v>
      </c>
      <c r="I1833" t="s">
        <v>7</v>
      </c>
    </row>
    <row r="1834" spans="1:9">
      <c r="A1834" t="s">
        <v>48</v>
      </c>
      <c r="B1834">
        <v>71</v>
      </c>
      <c r="C1834">
        <v>16</v>
      </c>
      <c r="D1834">
        <v>0.554738551119992</v>
      </c>
      <c r="E1834" s="2">
        <v>1e-6</v>
      </c>
      <c r="F1834">
        <v>0.276177009406795</v>
      </c>
      <c r="G1834">
        <v>0.679129791731563</v>
      </c>
      <c r="H1834">
        <v>0.828820270318284</v>
      </c>
      <c r="I1834" t="s">
        <v>7</v>
      </c>
    </row>
    <row r="1835" spans="1:9">
      <c r="A1835" t="s">
        <v>48</v>
      </c>
      <c r="B1835">
        <v>72</v>
      </c>
      <c r="C1835">
        <v>16</v>
      </c>
      <c r="D1835">
        <v>0.744018270995117</v>
      </c>
      <c r="E1835" s="2">
        <v>1e-6</v>
      </c>
      <c r="F1835">
        <v>0.106824668770037</v>
      </c>
      <c r="G1835">
        <v>0.442019863490239</v>
      </c>
      <c r="H1835">
        <v>0.684241416279315</v>
      </c>
      <c r="I1835" t="s">
        <v>7</v>
      </c>
    </row>
    <row r="1836" spans="1:9">
      <c r="A1836" t="s">
        <v>48</v>
      </c>
      <c r="B1836">
        <v>73</v>
      </c>
      <c r="C1836">
        <v>16</v>
      </c>
      <c r="D1836">
        <v>0.703678278401153</v>
      </c>
      <c r="E1836" s="2">
        <v>1e-6</v>
      </c>
      <c r="F1836">
        <v>0.0444617825846146</v>
      </c>
      <c r="G1836">
        <v>0.518039118867889</v>
      </c>
      <c r="H1836">
        <v>0.909767153277258</v>
      </c>
      <c r="I1836" t="s">
        <v>7</v>
      </c>
    </row>
    <row r="1837" spans="1:9">
      <c r="A1837" t="s">
        <v>48</v>
      </c>
      <c r="B1837">
        <v>74</v>
      </c>
      <c r="C1837">
        <v>16</v>
      </c>
      <c r="D1837">
        <v>0.667904529596444</v>
      </c>
      <c r="E1837" s="2">
        <v>1e-6</v>
      </c>
      <c r="F1837" s="2">
        <v>1e-6</v>
      </c>
      <c r="G1837">
        <v>0.569568731579759</v>
      </c>
      <c r="H1837">
        <v>0.0405050160861258</v>
      </c>
      <c r="I1837" t="s">
        <v>7</v>
      </c>
    </row>
    <row r="1838" spans="1:9">
      <c r="A1838" t="s">
        <v>48</v>
      </c>
      <c r="B1838">
        <v>75</v>
      </c>
      <c r="C1838">
        <v>16</v>
      </c>
      <c r="D1838">
        <v>0.738247723713359</v>
      </c>
      <c r="E1838" s="2">
        <v>1e-6</v>
      </c>
      <c r="F1838">
        <v>0.0723216542155832</v>
      </c>
      <c r="G1838">
        <v>0.453774880415548</v>
      </c>
      <c r="H1838">
        <v>0.396108026538878</v>
      </c>
      <c r="I1838" t="s">
        <v>7</v>
      </c>
    </row>
    <row r="1839" spans="1:9">
      <c r="A1839" t="s">
        <v>48</v>
      </c>
      <c r="B1839">
        <v>76</v>
      </c>
      <c r="C1839">
        <v>16</v>
      </c>
      <c r="D1839">
        <v>0.559245720317126</v>
      </c>
      <c r="E1839" s="2">
        <v>1e-6</v>
      </c>
      <c r="F1839">
        <v>0.283179772074272</v>
      </c>
      <c r="G1839">
        <v>0.675108725342033</v>
      </c>
      <c r="H1839">
        <v>0.193157896262442</v>
      </c>
      <c r="I1839" t="s">
        <v>7</v>
      </c>
    </row>
    <row r="1840" spans="1:9">
      <c r="A1840" t="s">
        <v>48</v>
      </c>
      <c r="B1840">
        <v>77</v>
      </c>
      <c r="C1840">
        <v>16</v>
      </c>
      <c r="D1840">
        <v>0.544107935063426</v>
      </c>
      <c r="E1840" s="2">
        <v>1e-6</v>
      </c>
      <c r="F1840">
        <v>0.0465592090179502</v>
      </c>
      <c r="G1840">
        <v>0.686784153614224</v>
      </c>
      <c r="H1840">
        <v>0.882574918830901</v>
      </c>
      <c r="I1840" t="s">
        <v>7</v>
      </c>
    </row>
    <row r="1841" spans="1:9">
      <c r="A1841" t="s">
        <v>48</v>
      </c>
      <c r="B1841">
        <v>78</v>
      </c>
      <c r="C1841">
        <v>16</v>
      </c>
      <c r="D1841">
        <v>0.18679345060822</v>
      </c>
      <c r="E1841" s="2">
        <v>1e-6</v>
      </c>
      <c r="F1841">
        <v>0.286134923234802</v>
      </c>
      <c r="G1841">
        <v>0.824585003149814</v>
      </c>
      <c r="H1841">
        <v>0.269868481814237</v>
      </c>
      <c r="I1841" t="s">
        <v>7</v>
      </c>
    </row>
    <row r="1842" spans="1:9">
      <c r="A1842" t="s">
        <v>48</v>
      </c>
      <c r="B1842">
        <v>79</v>
      </c>
      <c r="C1842">
        <v>16</v>
      </c>
      <c r="D1842">
        <v>0.464480308396612</v>
      </c>
      <c r="E1842" s="2">
        <v>1e-6</v>
      </c>
      <c r="F1842">
        <v>0.001810952131472</v>
      </c>
      <c r="G1842">
        <v>0.733051108425754</v>
      </c>
      <c r="H1842">
        <v>0.592773673050559</v>
      </c>
      <c r="I1842" t="s">
        <v>7</v>
      </c>
    </row>
    <row r="1843" spans="1:9">
      <c r="A1843" t="s">
        <v>48</v>
      </c>
      <c r="B1843">
        <v>80</v>
      </c>
      <c r="C1843">
        <v>16</v>
      </c>
      <c r="D1843">
        <v>0.152116660457107</v>
      </c>
      <c r="E1843" s="2">
        <v>1e-6</v>
      </c>
      <c r="F1843">
        <v>0.122627750005054</v>
      </c>
      <c r="G1843">
        <v>0.831458419348878</v>
      </c>
      <c r="H1843">
        <v>0.411252567125522</v>
      </c>
      <c r="I1843" t="s">
        <v>7</v>
      </c>
    </row>
    <row r="1844" spans="1:9">
      <c r="A1844" t="s">
        <v>48</v>
      </c>
      <c r="B1844">
        <v>81</v>
      </c>
      <c r="C1844">
        <v>16</v>
      </c>
      <c r="D1844">
        <v>0.21672300591744</v>
      </c>
      <c r="E1844" s="2">
        <v>1e-6</v>
      </c>
      <c r="F1844">
        <v>0.161015919443431</v>
      </c>
      <c r="G1844">
        <v>0.817665652867237</v>
      </c>
      <c r="H1844">
        <v>0.692170937644036</v>
      </c>
      <c r="I1844" t="s">
        <v>7</v>
      </c>
    </row>
    <row r="1845" spans="1:9">
      <c r="A1845" t="s">
        <v>48</v>
      </c>
      <c r="B1845">
        <v>82</v>
      </c>
      <c r="C1845">
        <v>16</v>
      </c>
      <c r="D1845">
        <v>0.829747432658582</v>
      </c>
      <c r="E1845" s="2">
        <v>1e-6</v>
      </c>
      <c r="F1845">
        <v>0.202247346940186</v>
      </c>
      <c r="G1845">
        <v>0.160617427381869</v>
      </c>
      <c r="H1845">
        <v>0.897432285286232</v>
      </c>
      <c r="I1845" t="s">
        <v>7</v>
      </c>
    </row>
    <row r="1846" spans="1:9">
      <c r="A1846" t="s">
        <v>48</v>
      </c>
      <c r="B1846">
        <v>83</v>
      </c>
      <c r="C1846">
        <v>16</v>
      </c>
      <c r="D1846">
        <v>0.781127504979052</v>
      </c>
      <c r="E1846" s="2">
        <v>1e-6</v>
      </c>
      <c r="F1846">
        <v>0.291288787487553</v>
      </c>
      <c r="G1846">
        <v>0.347188513458462</v>
      </c>
      <c r="H1846">
        <v>0.992026726180212</v>
      </c>
      <c r="I1846" t="s">
        <v>7</v>
      </c>
    </row>
    <row r="1847" spans="1:9">
      <c r="A1847" t="s">
        <v>48</v>
      </c>
      <c r="B1847">
        <v>84</v>
      </c>
      <c r="C1847">
        <v>16</v>
      </c>
      <c r="D1847">
        <v>0.656808974449082</v>
      </c>
      <c r="E1847" s="2">
        <v>1e-6</v>
      </c>
      <c r="F1847">
        <v>0.197264680604751</v>
      </c>
      <c r="G1847">
        <v>0.583840281178253</v>
      </c>
      <c r="H1847">
        <v>0.485245836000805</v>
      </c>
      <c r="I1847" t="s">
        <v>7</v>
      </c>
    </row>
    <row r="1848" spans="1:9">
      <c r="A1848" t="s">
        <v>48</v>
      </c>
      <c r="B1848">
        <v>85</v>
      </c>
      <c r="C1848">
        <v>16</v>
      </c>
      <c r="D1848">
        <v>0.598912407981532</v>
      </c>
      <c r="E1848" s="2">
        <v>1e-6</v>
      </c>
      <c r="F1848">
        <v>0.202803217325674</v>
      </c>
      <c r="G1848">
        <v>0.643908554541854</v>
      </c>
      <c r="H1848">
        <v>0.140169720481108</v>
      </c>
      <c r="I1848" t="s">
        <v>7</v>
      </c>
    </row>
    <row r="1849" spans="1:9">
      <c r="A1849" t="s">
        <v>48</v>
      </c>
      <c r="B1849">
        <v>86</v>
      </c>
      <c r="C1849">
        <v>16</v>
      </c>
      <c r="D1849">
        <v>0.683084067568867</v>
      </c>
      <c r="E1849" s="2">
        <v>1e-6</v>
      </c>
      <c r="F1849">
        <v>0.265303330877985</v>
      </c>
      <c r="G1849">
        <v>0.549157865561722</v>
      </c>
      <c r="H1849">
        <v>0.255138153846299</v>
      </c>
      <c r="I1849" t="s">
        <v>7</v>
      </c>
    </row>
    <row r="1850" spans="1:9">
      <c r="A1850" t="s">
        <v>48</v>
      </c>
      <c r="B1850">
        <v>87</v>
      </c>
      <c r="C1850">
        <v>16</v>
      </c>
      <c r="D1850">
        <v>0.617840527071416</v>
      </c>
      <c r="E1850" s="2">
        <v>1e-6</v>
      </c>
      <c r="F1850">
        <v>0.0295274323284504</v>
      </c>
      <c r="G1850">
        <v>0.626535349800022</v>
      </c>
      <c r="H1850">
        <v>0.664789691956622</v>
      </c>
      <c r="I1850" t="s">
        <v>7</v>
      </c>
    </row>
    <row r="1851" spans="1:9">
      <c r="A1851" t="s">
        <v>48</v>
      </c>
      <c r="B1851">
        <v>88</v>
      </c>
      <c r="C1851">
        <v>16</v>
      </c>
      <c r="D1851">
        <v>0.845850484903058</v>
      </c>
      <c r="E1851" s="2">
        <v>1e-6</v>
      </c>
      <c r="F1851">
        <v>0.142961500292207</v>
      </c>
      <c r="G1851">
        <v>0.0729000812351062</v>
      </c>
      <c r="H1851">
        <v>0.632425496720144</v>
      </c>
      <c r="I1851" t="s">
        <v>7</v>
      </c>
    </row>
    <row r="1852" spans="1:9">
      <c r="A1852" t="s">
        <v>48</v>
      </c>
      <c r="B1852">
        <v>89</v>
      </c>
      <c r="C1852">
        <v>16</v>
      </c>
      <c r="D1852">
        <v>0.430214038950346</v>
      </c>
      <c r="E1852">
        <v>0.00918857325938831</v>
      </c>
      <c r="F1852">
        <v>0.0694159772976403</v>
      </c>
      <c r="G1852">
        <v>0.748814188189976</v>
      </c>
      <c r="H1852">
        <v>0.975642604923679</v>
      </c>
      <c r="I1852" t="s">
        <v>7</v>
      </c>
    </row>
    <row r="1853" spans="1:9">
      <c r="A1853" t="s">
        <v>48</v>
      </c>
      <c r="B1853">
        <v>90</v>
      </c>
      <c r="C1853">
        <v>16</v>
      </c>
      <c r="D1853">
        <v>0.163471121142724</v>
      </c>
      <c r="E1853">
        <v>0.00376245495208486</v>
      </c>
      <c r="F1853">
        <v>0.3</v>
      </c>
      <c r="G1853">
        <v>0.829297154715284</v>
      </c>
      <c r="H1853">
        <v>0.999674276651181</v>
      </c>
      <c r="I1853" t="s">
        <v>7</v>
      </c>
    </row>
    <row r="1854" spans="1:9">
      <c r="A1854" t="s">
        <v>48</v>
      </c>
      <c r="B1854">
        <v>91</v>
      </c>
      <c r="C1854">
        <v>16</v>
      </c>
      <c r="D1854">
        <v>0.687845420801647</v>
      </c>
      <c r="E1854" s="2">
        <v>1e-6</v>
      </c>
      <c r="F1854">
        <v>0.237514253624093</v>
      </c>
      <c r="G1854">
        <v>0.542291061079505</v>
      </c>
      <c r="H1854">
        <v>0.138199061706684</v>
      </c>
      <c r="I1854" t="s">
        <v>7</v>
      </c>
    </row>
    <row r="1855" spans="1:9">
      <c r="A1855" t="s">
        <v>48</v>
      </c>
      <c r="B1855">
        <v>92</v>
      </c>
      <c r="C1855">
        <v>16</v>
      </c>
      <c r="D1855">
        <v>0.416917410996124</v>
      </c>
      <c r="E1855" s="2">
        <v>1e-6</v>
      </c>
      <c r="F1855" s="2">
        <v>1e-6</v>
      </c>
      <c r="G1855">
        <v>0.755145939278247</v>
      </c>
      <c r="H1855">
        <v>0.257947364757571</v>
      </c>
      <c r="I1855" t="s">
        <v>7</v>
      </c>
    </row>
    <row r="1856" spans="1:9">
      <c r="A1856" t="s">
        <v>48</v>
      </c>
      <c r="B1856">
        <v>93</v>
      </c>
      <c r="C1856">
        <v>16</v>
      </c>
      <c r="D1856">
        <v>0.856719984672611</v>
      </c>
      <c r="E1856" s="2">
        <v>1e-6</v>
      </c>
      <c r="F1856">
        <v>0.0580861026545253</v>
      </c>
      <c r="G1856">
        <v>0.00307057013093394</v>
      </c>
      <c r="H1856">
        <v>0.822772421964502</v>
      </c>
      <c r="I1856" t="s">
        <v>7</v>
      </c>
    </row>
    <row r="1857" spans="1:9">
      <c r="A1857" t="s">
        <v>48</v>
      </c>
      <c r="B1857">
        <v>94</v>
      </c>
      <c r="C1857">
        <v>16</v>
      </c>
      <c r="D1857">
        <v>0.481328573586215</v>
      </c>
      <c r="E1857" s="2">
        <v>1e-6</v>
      </c>
      <c r="F1857">
        <v>0.199927620837951</v>
      </c>
      <c r="G1857">
        <v>0.724523877691076</v>
      </c>
      <c r="H1857">
        <v>0.324035361219395</v>
      </c>
      <c r="I1857" t="s">
        <v>7</v>
      </c>
    </row>
    <row r="1858" spans="1:9">
      <c r="A1858" t="s">
        <v>48</v>
      </c>
      <c r="B1858">
        <v>95</v>
      </c>
      <c r="C1858">
        <v>16</v>
      </c>
      <c r="D1858">
        <v>0.0294111763497679</v>
      </c>
      <c r="E1858" s="2">
        <v>1e-6</v>
      </c>
      <c r="F1858">
        <v>0.216022850038669</v>
      </c>
      <c r="G1858">
        <v>0.852609984916676</v>
      </c>
      <c r="H1858">
        <v>0.535098238917736</v>
      </c>
      <c r="I1858" t="s">
        <v>7</v>
      </c>
    </row>
    <row r="1859" spans="1:9">
      <c r="A1859" t="s">
        <v>48</v>
      </c>
      <c r="B1859">
        <v>96</v>
      </c>
      <c r="C1859">
        <v>16</v>
      </c>
      <c r="D1859">
        <v>0.164035320101597</v>
      </c>
      <c r="E1859" s="2">
        <v>1e-6</v>
      </c>
      <c r="F1859">
        <v>0.0432902843402699</v>
      </c>
      <c r="G1859">
        <v>0.829213878188493</v>
      </c>
      <c r="H1859">
        <v>0.538575210410814</v>
      </c>
      <c r="I1859" t="s">
        <v>7</v>
      </c>
    </row>
    <row r="1860" spans="1:9">
      <c r="A1860" t="s">
        <v>48</v>
      </c>
      <c r="B1860">
        <v>97</v>
      </c>
      <c r="C1860">
        <v>16</v>
      </c>
      <c r="D1860">
        <v>0.768850826562417</v>
      </c>
      <c r="E1860" s="2">
        <v>1e-6</v>
      </c>
      <c r="F1860">
        <v>0.180261445544599</v>
      </c>
      <c r="G1860">
        <v>0.134816060933619</v>
      </c>
      <c r="H1860">
        <v>0.341357335034199</v>
      </c>
      <c r="I1860" t="s">
        <v>7</v>
      </c>
    </row>
    <row r="1861" spans="1:9">
      <c r="A1861" t="s">
        <v>48</v>
      </c>
      <c r="B1861">
        <v>98</v>
      </c>
      <c r="C1861">
        <v>16</v>
      </c>
      <c r="D1861">
        <v>0.555028541416633</v>
      </c>
      <c r="E1861" s="2">
        <v>1e-6</v>
      </c>
      <c r="F1861">
        <v>0.28666343156458</v>
      </c>
      <c r="G1861">
        <v>0.25091171684662</v>
      </c>
      <c r="H1861">
        <v>0.00162755645063204</v>
      </c>
      <c r="I1861" t="s">
        <v>7</v>
      </c>
    </row>
    <row r="1862" spans="1:9">
      <c r="A1862" s="2" t="s">
        <v>48</v>
      </c>
      <c r="B1862">
        <v>99</v>
      </c>
      <c r="C1862">
        <v>16</v>
      </c>
      <c r="D1862">
        <v>0.662235680624366</v>
      </c>
      <c r="E1862" s="2">
        <v>1e-6</v>
      </c>
      <c r="F1862">
        <v>0.0658953136237079</v>
      </c>
      <c r="G1862">
        <v>0.577122260944685</v>
      </c>
      <c r="H1862">
        <v>0.182635452242259</v>
      </c>
      <c r="I1862" t="s">
        <v>7</v>
      </c>
    </row>
    <row r="1863" spans="1:9">
      <c r="A1863" t="s">
        <v>48</v>
      </c>
      <c r="B1863">
        <v>100</v>
      </c>
      <c r="C1863">
        <v>16</v>
      </c>
      <c r="D1863">
        <v>0.644959567015094</v>
      </c>
      <c r="E1863" s="2">
        <v>1e-6</v>
      </c>
      <c r="F1863">
        <v>0.232612850806506</v>
      </c>
      <c r="G1863">
        <v>0.597453886484544</v>
      </c>
      <c r="H1863">
        <v>0.280134691213666</v>
      </c>
      <c r="I1863" t="s">
        <v>7</v>
      </c>
    </row>
    <row r="1864" spans="1:9">
      <c r="A1864" t="s">
        <v>48</v>
      </c>
      <c r="B1864">
        <v>101</v>
      </c>
      <c r="C1864">
        <v>16</v>
      </c>
      <c r="D1864">
        <v>0.464010168030573</v>
      </c>
      <c r="E1864" s="2">
        <v>1e-6</v>
      </c>
      <c r="F1864">
        <v>0.0670650516658533</v>
      </c>
      <c r="G1864">
        <v>0.733686652880698</v>
      </c>
      <c r="H1864">
        <v>0.750364738649506</v>
      </c>
      <c r="I1864" t="s">
        <v>7</v>
      </c>
    </row>
    <row r="1865" spans="1:9">
      <c r="A1865" t="s">
        <v>48</v>
      </c>
      <c r="B1865">
        <v>102</v>
      </c>
      <c r="C1865">
        <v>16</v>
      </c>
      <c r="D1865">
        <v>0.82813455612994</v>
      </c>
      <c r="E1865" s="2">
        <v>1e-6</v>
      </c>
      <c r="F1865">
        <v>0.181354632868237</v>
      </c>
      <c r="G1865">
        <v>0.168851043621611</v>
      </c>
      <c r="H1865">
        <v>0.429105396550468</v>
      </c>
      <c r="I1865" t="s">
        <v>7</v>
      </c>
    </row>
    <row r="1866" spans="1:9">
      <c r="A1866" s="2" t="s">
        <v>48</v>
      </c>
      <c r="B1866">
        <v>103</v>
      </c>
      <c r="C1866">
        <v>16</v>
      </c>
      <c r="D1866">
        <v>0.804179976163212</v>
      </c>
      <c r="E1866" s="2">
        <v>1e-6</v>
      </c>
      <c r="F1866">
        <v>0.20426709572215</v>
      </c>
      <c r="G1866">
        <v>0.270452752393564</v>
      </c>
      <c r="H1866">
        <v>0.669813342522745</v>
      </c>
      <c r="I1866" t="s">
        <v>7</v>
      </c>
    </row>
    <row r="1867" spans="1:9">
      <c r="A1867" t="s">
        <v>48</v>
      </c>
      <c r="B1867">
        <v>104</v>
      </c>
      <c r="C1867">
        <v>16</v>
      </c>
      <c r="D1867">
        <v>0.431911652228566</v>
      </c>
      <c r="E1867" s="2">
        <v>1e-6</v>
      </c>
      <c r="F1867">
        <v>0.078961821739118</v>
      </c>
      <c r="G1867">
        <v>0.413351183989388</v>
      </c>
      <c r="H1867">
        <v>0.758267220364474</v>
      </c>
      <c r="I1867" t="s">
        <v>7</v>
      </c>
    </row>
    <row r="1868" spans="1:9">
      <c r="A1868" t="s">
        <v>48</v>
      </c>
      <c r="B1868">
        <v>105</v>
      </c>
      <c r="C1868">
        <v>16</v>
      </c>
      <c r="D1868">
        <v>0.829393055754745</v>
      </c>
      <c r="E1868" s="2">
        <v>1e-6</v>
      </c>
      <c r="F1868">
        <v>0.242471179816366</v>
      </c>
      <c r="G1868">
        <v>0.162429038775255</v>
      </c>
      <c r="H1868">
        <v>0.627432330157848</v>
      </c>
      <c r="I1868" t="s">
        <v>7</v>
      </c>
    </row>
    <row r="1869" spans="1:9">
      <c r="A1869" t="s">
        <v>48</v>
      </c>
      <c r="B1869">
        <v>106</v>
      </c>
      <c r="C1869">
        <v>16</v>
      </c>
      <c r="D1869">
        <v>0.341571321235934</v>
      </c>
      <c r="E1869" s="2">
        <v>1e-6</v>
      </c>
      <c r="F1869">
        <v>0.2666677838611</v>
      </c>
      <c r="G1869">
        <v>0.782946011351156</v>
      </c>
      <c r="H1869" s="2">
        <v>1e-6</v>
      </c>
      <c r="I1869" t="s">
        <v>7</v>
      </c>
    </row>
    <row r="1870" spans="1:9">
      <c r="A1870" t="s">
        <v>48</v>
      </c>
      <c r="B1870">
        <v>107</v>
      </c>
      <c r="C1870">
        <v>16</v>
      </c>
      <c r="D1870">
        <v>0.684836437441229</v>
      </c>
      <c r="E1870" s="2">
        <v>1e-6</v>
      </c>
      <c r="F1870">
        <v>0.0721445278034011</v>
      </c>
      <c r="G1870">
        <v>0.546803234487408</v>
      </c>
      <c r="H1870">
        <v>0.491864868166745</v>
      </c>
      <c r="I1870" t="s">
        <v>7</v>
      </c>
    </row>
    <row r="1871" spans="1:9">
      <c r="A1871" t="s">
        <v>48</v>
      </c>
      <c r="B1871">
        <v>108</v>
      </c>
      <c r="C1871">
        <v>16</v>
      </c>
      <c r="D1871">
        <v>0.373132476984714</v>
      </c>
      <c r="E1871" s="2">
        <v>1e-6</v>
      </c>
      <c r="F1871">
        <v>0.071813499861534</v>
      </c>
      <c r="G1871">
        <v>0.77212131769147</v>
      </c>
      <c r="H1871">
        <v>0.508152841453138</v>
      </c>
      <c r="I1871" t="s">
        <v>7</v>
      </c>
    </row>
    <row r="1872" spans="1:9">
      <c r="A1872" t="s">
        <v>48</v>
      </c>
      <c r="B1872">
        <v>109</v>
      </c>
      <c r="C1872">
        <v>16</v>
      </c>
      <c r="D1872">
        <v>0.806688630747102</v>
      </c>
      <c r="E1872" s="2">
        <v>1e-6</v>
      </c>
      <c r="F1872">
        <v>0.154302015422911</v>
      </c>
      <c r="G1872">
        <v>0.26149589597967</v>
      </c>
      <c r="H1872">
        <v>0.111005653409679</v>
      </c>
      <c r="I1872" t="s">
        <v>7</v>
      </c>
    </row>
    <row r="1873" spans="1:9">
      <c r="A1873" t="s">
        <v>49</v>
      </c>
      <c r="B1873">
        <v>0</v>
      </c>
      <c r="C1873">
        <v>17</v>
      </c>
      <c r="D1873">
        <v>0.514827707047631</v>
      </c>
      <c r="E1873">
        <v>0.3</v>
      </c>
      <c r="F1873">
        <v>0.133220160090182</v>
      </c>
      <c r="G1873">
        <v>0.345799366482205</v>
      </c>
      <c r="H1873" s="2">
        <v>1e-6</v>
      </c>
      <c r="I1873" t="s">
        <v>7</v>
      </c>
    </row>
    <row r="1874" spans="1:9">
      <c r="A1874" s="2" t="s">
        <v>49</v>
      </c>
      <c r="B1874">
        <v>1</v>
      </c>
      <c r="C1874">
        <v>17</v>
      </c>
      <c r="D1874">
        <v>0.483761867085283</v>
      </c>
      <c r="E1874">
        <v>0.3</v>
      </c>
      <c r="F1874">
        <v>0.250909783011774</v>
      </c>
      <c r="G1874">
        <v>0.393201319029982</v>
      </c>
      <c r="H1874" s="2">
        <v>1e-6</v>
      </c>
      <c r="I1874" t="s">
        <v>7</v>
      </c>
    </row>
    <row r="1875" spans="1:9">
      <c r="A1875" t="s">
        <v>49</v>
      </c>
      <c r="B1875">
        <v>2</v>
      </c>
      <c r="C1875">
        <v>17</v>
      </c>
      <c r="D1875">
        <v>0.60517304305993</v>
      </c>
      <c r="E1875">
        <v>0.292320741399324</v>
      </c>
      <c r="F1875">
        <v>0.3</v>
      </c>
      <c r="G1875">
        <v>0.214200991241484</v>
      </c>
      <c r="H1875">
        <v>0.24887810283517</v>
      </c>
      <c r="I1875" t="s">
        <v>7</v>
      </c>
    </row>
    <row r="1876" spans="1:9">
      <c r="A1876" s="2" t="s">
        <v>49</v>
      </c>
      <c r="B1876">
        <v>3</v>
      </c>
      <c r="C1876">
        <v>17</v>
      </c>
      <c r="D1876">
        <v>0.600804270377763</v>
      </c>
      <c r="E1876">
        <v>0.287420657666147</v>
      </c>
      <c r="F1876">
        <v>0.3</v>
      </c>
      <c r="G1876">
        <v>0.218876340671092</v>
      </c>
      <c r="H1876">
        <v>0.231460105109632</v>
      </c>
      <c r="I1876" t="s">
        <v>7</v>
      </c>
    </row>
    <row r="1877" spans="1:9">
      <c r="A1877" t="s">
        <v>49</v>
      </c>
      <c r="B1877">
        <v>4</v>
      </c>
      <c r="C1877">
        <v>17</v>
      </c>
      <c r="D1877">
        <v>0.55400165200545</v>
      </c>
      <c r="E1877">
        <v>0.3</v>
      </c>
      <c r="F1877">
        <v>0.279112047340887</v>
      </c>
      <c r="G1877">
        <v>0.303717070576658</v>
      </c>
      <c r="H1877">
        <v>0.0324488547918066</v>
      </c>
      <c r="I1877" t="s">
        <v>7</v>
      </c>
    </row>
    <row r="1878" spans="1:9">
      <c r="A1878" t="s">
        <v>49</v>
      </c>
      <c r="B1878">
        <v>5</v>
      </c>
      <c r="C1878">
        <v>17</v>
      </c>
      <c r="D1878">
        <v>0.530315480078227</v>
      </c>
      <c r="E1878">
        <v>0.29034134439033</v>
      </c>
      <c r="F1878">
        <v>0.296176513487297</v>
      </c>
      <c r="G1878">
        <v>0.340271571645947</v>
      </c>
      <c r="H1878">
        <v>0.0835119851873056</v>
      </c>
      <c r="I1878" t="s">
        <v>7</v>
      </c>
    </row>
    <row r="1879" spans="1:9">
      <c r="A1879" s="2" t="s">
        <v>49</v>
      </c>
      <c r="B1879">
        <v>6</v>
      </c>
      <c r="C1879">
        <v>17</v>
      </c>
      <c r="D1879">
        <v>0.629907548752346</v>
      </c>
      <c r="E1879">
        <v>0.3</v>
      </c>
      <c r="F1879">
        <v>0.3</v>
      </c>
      <c r="G1879">
        <v>0.153734855068021</v>
      </c>
      <c r="H1879">
        <v>0.347876304093366</v>
      </c>
      <c r="I1879" t="s">
        <v>7</v>
      </c>
    </row>
    <row r="1880" spans="1:9">
      <c r="A1880" t="s">
        <v>49</v>
      </c>
      <c r="B1880">
        <v>7</v>
      </c>
      <c r="C1880">
        <v>17</v>
      </c>
      <c r="D1880">
        <v>0.630541684753538</v>
      </c>
      <c r="E1880">
        <v>0.3</v>
      </c>
      <c r="F1880">
        <v>0.3</v>
      </c>
      <c r="G1880">
        <v>0.156919415385728</v>
      </c>
      <c r="H1880">
        <v>0.421985761676433</v>
      </c>
      <c r="I1880" t="s">
        <v>7</v>
      </c>
    </row>
    <row r="1881" spans="1:9">
      <c r="A1881" t="s">
        <v>49</v>
      </c>
      <c r="B1881">
        <v>8</v>
      </c>
      <c r="C1881">
        <v>17</v>
      </c>
      <c r="D1881">
        <v>0.678857473059826</v>
      </c>
      <c r="E1881">
        <v>0.3</v>
      </c>
      <c r="F1881">
        <v>0.273605556180997</v>
      </c>
      <c r="G1881">
        <v>0.029632399872589</v>
      </c>
      <c r="H1881">
        <v>0.758907696333613</v>
      </c>
      <c r="I1881" t="s">
        <v>7</v>
      </c>
    </row>
    <row r="1882" spans="1:9">
      <c r="A1882" t="s">
        <v>49</v>
      </c>
      <c r="B1882">
        <v>9</v>
      </c>
      <c r="C1882">
        <v>17</v>
      </c>
      <c r="D1882">
        <v>0.634108916995734</v>
      </c>
      <c r="E1882">
        <v>0.3</v>
      </c>
      <c r="F1882">
        <v>0.299250774031032</v>
      </c>
      <c r="G1882">
        <v>0.152860839767691</v>
      </c>
      <c r="H1882">
        <v>0.00347616520799431</v>
      </c>
      <c r="I1882" t="s">
        <v>7</v>
      </c>
    </row>
    <row r="1883" spans="1:9">
      <c r="A1883" t="s">
        <v>49</v>
      </c>
      <c r="B1883">
        <v>10</v>
      </c>
      <c r="C1883">
        <v>17</v>
      </c>
      <c r="D1883">
        <v>0.682580900339198</v>
      </c>
      <c r="E1883">
        <v>0.238757066195105</v>
      </c>
      <c r="F1883">
        <v>0.3</v>
      </c>
      <c r="G1883">
        <v>0.0190366815736064</v>
      </c>
      <c r="H1883">
        <v>0.378696250572205</v>
      </c>
      <c r="I1883" t="s">
        <v>7</v>
      </c>
    </row>
    <row r="1884" spans="1:9">
      <c r="A1884" t="s">
        <v>49</v>
      </c>
      <c r="B1884">
        <v>11</v>
      </c>
      <c r="C1884">
        <v>17</v>
      </c>
      <c r="D1884">
        <v>0.592518325007697</v>
      </c>
      <c r="E1884">
        <v>0.3</v>
      </c>
      <c r="F1884">
        <v>0.3</v>
      </c>
      <c r="G1884">
        <v>0.239016333202811</v>
      </c>
      <c r="H1884">
        <v>0.0534840516415334</v>
      </c>
      <c r="I1884" t="s">
        <v>7</v>
      </c>
    </row>
    <row r="1885" spans="1:9">
      <c r="A1885" t="s">
        <v>49</v>
      </c>
      <c r="B1885">
        <v>12</v>
      </c>
      <c r="C1885">
        <v>17</v>
      </c>
      <c r="D1885">
        <v>0.545475649950766</v>
      </c>
      <c r="E1885">
        <v>0.3</v>
      </c>
      <c r="F1885">
        <v>0.3</v>
      </c>
      <c r="G1885">
        <v>0.3156770333485</v>
      </c>
      <c r="H1885" s="2">
        <v>1e-6</v>
      </c>
      <c r="I1885" t="s">
        <v>7</v>
      </c>
    </row>
    <row r="1886" spans="1:9">
      <c r="A1886" t="s">
        <v>49</v>
      </c>
      <c r="B1886">
        <v>13</v>
      </c>
      <c r="C1886">
        <v>17</v>
      </c>
      <c r="D1886">
        <v>0.592095646542734</v>
      </c>
      <c r="E1886">
        <v>0.280904651289767</v>
      </c>
      <c r="F1886">
        <v>0.3</v>
      </c>
      <c r="G1886">
        <v>0.221744310443211</v>
      </c>
      <c r="H1886">
        <v>0.316948191075478</v>
      </c>
      <c r="I1886" t="s">
        <v>7</v>
      </c>
    </row>
    <row r="1887" spans="1:9">
      <c r="A1887" t="s">
        <v>49</v>
      </c>
      <c r="B1887">
        <v>14</v>
      </c>
      <c r="C1887">
        <v>17</v>
      </c>
      <c r="D1887">
        <v>0.18564100941346</v>
      </c>
      <c r="E1887">
        <v>0.3</v>
      </c>
      <c r="F1887">
        <v>0.222721735952956</v>
      </c>
      <c r="G1887">
        <v>0.621636766586716</v>
      </c>
      <c r="H1887">
        <v>0.0387345815411971</v>
      </c>
      <c r="I1887" t="s">
        <v>7</v>
      </c>
    </row>
    <row r="1888" spans="1:9">
      <c r="A1888" t="s">
        <v>49</v>
      </c>
      <c r="B1888">
        <v>15</v>
      </c>
      <c r="C1888">
        <v>17</v>
      </c>
      <c r="D1888">
        <v>0.255061398778397</v>
      </c>
      <c r="E1888">
        <v>0.3</v>
      </c>
      <c r="F1888">
        <v>0.289864412820723</v>
      </c>
      <c r="G1888">
        <v>0.587632191754272</v>
      </c>
      <c r="H1888" s="2">
        <v>1e-6</v>
      </c>
      <c r="I1888" t="s">
        <v>7</v>
      </c>
    </row>
    <row r="1889" spans="1:9">
      <c r="A1889" t="s">
        <v>49</v>
      </c>
      <c r="B1889">
        <v>16</v>
      </c>
      <c r="C1889">
        <v>17</v>
      </c>
      <c r="D1889">
        <v>0.457323920622912</v>
      </c>
      <c r="E1889">
        <v>0.14850200913182</v>
      </c>
      <c r="F1889">
        <v>0.28567481467118</v>
      </c>
      <c r="G1889">
        <v>0.291264230811191</v>
      </c>
      <c r="H1889">
        <v>0.0651683682474769</v>
      </c>
      <c r="I1889" t="s">
        <v>7</v>
      </c>
    </row>
    <row r="1890" spans="1:9">
      <c r="A1890" t="s">
        <v>21</v>
      </c>
      <c r="B1890" t="s">
        <v>22</v>
      </c>
      <c r="C1890" t="s">
        <v>23</v>
      </c>
      <c r="D1890" t="s">
        <v>24</v>
      </c>
      <c r="E1890" t="s">
        <v>25</v>
      </c>
      <c r="F1890" t="s">
        <v>26</v>
      </c>
      <c r="G1890" t="s">
        <v>27</v>
      </c>
      <c r="H1890">
        <v>0.99</v>
      </c>
      <c r="I1890" t="s">
        <v>7</v>
      </c>
    </row>
    <row r="1891" spans="1:9">
      <c r="A1891" t="s">
        <v>49</v>
      </c>
      <c r="B1891">
        <v>18</v>
      </c>
      <c r="C1891">
        <v>17</v>
      </c>
      <c r="D1891" s="2">
        <v>1e-6</v>
      </c>
      <c r="E1891">
        <v>0.034206883582346</v>
      </c>
      <c r="F1891">
        <v>0.3</v>
      </c>
      <c r="G1891">
        <v>0.668436210153916</v>
      </c>
      <c r="H1891">
        <v>0.0292109538109333</v>
      </c>
      <c r="I1891" t="s">
        <v>7</v>
      </c>
    </row>
    <row r="1892" spans="1:9">
      <c r="A1892" t="s">
        <v>49</v>
      </c>
      <c r="B1892">
        <v>19</v>
      </c>
      <c r="C1892">
        <v>17</v>
      </c>
      <c r="D1892">
        <v>0.525485658146541</v>
      </c>
      <c r="E1892">
        <v>0.3</v>
      </c>
      <c r="F1892">
        <v>0.250478763341621</v>
      </c>
      <c r="G1892">
        <v>0.338416495835538</v>
      </c>
      <c r="H1892">
        <v>0.00487406347627335</v>
      </c>
      <c r="I1892" t="s">
        <v>7</v>
      </c>
    </row>
    <row r="1893" spans="1:9">
      <c r="A1893" s="2" t="s">
        <v>49</v>
      </c>
      <c r="B1893">
        <v>20</v>
      </c>
      <c r="C1893">
        <v>17</v>
      </c>
      <c r="D1893">
        <v>0.481114969337204</v>
      </c>
      <c r="E1893">
        <v>0.3</v>
      </c>
      <c r="F1893">
        <v>0.181097127408315</v>
      </c>
      <c r="G1893">
        <v>0.398450245654888</v>
      </c>
      <c r="H1893">
        <v>0.0546167538572866</v>
      </c>
      <c r="I1893" t="s">
        <v>7</v>
      </c>
    </row>
    <row r="1894" spans="1:9">
      <c r="A1894" t="s">
        <v>49</v>
      </c>
      <c r="B1894">
        <v>21</v>
      </c>
      <c r="C1894">
        <v>17</v>
      </c>
      <c r="D1894">
        <v>0.569411542173134</v>
      </c>
      <c r="E1894">
        <v>0.287113636543551</v>
      </c>
      <c r="F1894">
        <v>0.3</v>
      </c>
      <c r="G1894">
        <v>0.276827128075974</v>
      </c>
      <c r="H1894">
        <v>0.0278512149420612</v>
      </c>
      <c r="I1894" t="s">
        <v>7</v>
      </c>
    </row>
    <row r="1895" spans="1:9">
      <c r="A1895" s="2" t="s">
        <v>49</v>
      </c>
      <c r="B1895">
        <v>22</v>
      </c>
      <c r="C1895">
        <v>17</v>
      </c>
      <c r="D1895">
        <v>0.522437679883868</v>
      </c>
      <c r="E1895">
        <v>0.3</v>
      </c>
      <c r="F1895">
        <v>0.296346856715611</v>
      </c>
      <c r="G1895">
        <v>0.335726337412247</v>
      </c>
      <c r="H1895">
        <v>0.0102929793959315</v>
      </c>
      <c r="I1895" t="s">
        <v>7</v>
      </c>
    </row>
    <row r="1896" spans="1:9">
      <c r="A1896" t="s">
        <v>49</v>
      </c>
      <c r="B1896">
        <v>23</v>
      </c>
      <c r="C1896">
        <v>17</v>
      </c>
      <c r="D1896">
        <v>0.649863600550281</v>
      </c>
      <c r="E1896">
        <v>0.3</v>
      </c>
      <c r="F1896">
        <v>0.208884352724668</v>
      </c>
      <c r="G1896">
        <v>0.0893638916068016</v>
      </c>
      <c r="H1896">
        <v>0.558220758543076</v>
      </c>
      <c r="I1896" t="s">
        <v>7</v>
      </c>
    </row>
    <row r="1897" spans="1:9">
      <c r="A1897" t="s">
        <v>49</v>
      </c>
      <c r="B1897">
        <v>24</v>
      </c>
      <c r="C1897">
        <v>17</v>
      </c>
      <c r="D1897">
        <v>0.662811514324825</v>
      </c>
      <c r="E1897">
        <v>0.283745603286598</v>
      </c>
      <c r="F1897">
        <v>0.3</v>
      </c>
      <c r="G1897">
        <v>0.0896156148593168</v>
      </c>
      <c r="H1897">
        <v>0.37993995344083</v>
      </c>
      <c r="I1897" t="s">
        <v>7</v>
      </c>
    </row>
    <row r="1898" spans="1:9">
      <c r="A1898" t="s">
        <v>49</v>
      </c>
      <c r="B1898">
        <v>25</v>
      </c>
      <c r="C1898">
        <v>17</v>
      </c>
      <c r="D1898">
        <v>0.634884784840843</v>
      </c>
      <c r="E1898">
        <v>0.3</v>
      </c>
      <c r="F1898">
        <v>0.3</v>
      </c>
      <c r="G1898">
        <v>0.150691231563885</v>
      </c>
      <c r="H1898">
        <v>0.362917737370533</v>
      </c>
      <c r="I1898" t="s">
        <v>7</v>
      </c>
    </row>
    <row r="1899" spans="1:9">
      <c r="A1899" s="2" t="s">
        <v>49</v>
      </c>
      <c r="B1899">
        <v>26</v>
      </c>
      <c r="C1899">
        <v>17</v>
      </c>
      <c r="D1899">
        <v>0.554715790698336</v>
      </c>
      <c r="E1899">
        <v>0.3</v>
      </c>
      <c r="F1899">
        <v>0.3</v>
      </c>
      <c r="G1899">
        <v>0.309853588588323</v>
      </c>
      <c r="H1899">
        <v>0.513802020643517</v>
      </c>
      <c r="I1899" t="s">
        <v>7</v>
      </c>
    </row>
    <row r="1900" spans="1:9">
      <c r="A1900" t="s">
        <v>49</v>
      </c>
      <c r="B1900">
        <v>27</v>
      </c>
      <c r="C1900">
        <v>17</v>
      </c>
      <c r="D1900">
        <v>0.535131754453499</v>
      </c>
      <c r="E1900">
        <v>0.3</v>
      </c>
      <c r="F1900">
        <v>0.292026018229107</v>
      </c>
      <c r="G1900">
        <v>0.332004580266012</v>
      </c>
      <c r="H1900">
        <v>0.431289341718607</v>
      </c>
      <c r="I1900" t="s">
        <v>7</v>
      </c>
    </row>
    <row r="1901" spans="1:9">
      <c r="A1901" t="s">
        <v>49</v>
      </c>
      <c r="B1901">
        <v>28</v>
      </c>
      <c r="C1901">
        <v>17</v>
      </c>
      <c r="D1901">
        <v>0.608384569429621</v>
      </c>
      <c r="E1901">
        <v>0.3</v>
      </c>
      <c r="F1901">
        <v>0.257850264543021</v>
      </c>
      <c r="G1901">
        <v>0.189594089198403</v>
      </c>
      <c r="H1901">
        <v>0.121821709767516</v>
      </c>
      <c r="I1901" t="s">
        <v>7</v>
      </c>
    </row>
    <row r="1902" spans="1:9">
      <c r="A1902" t="s">
        <v>49</v>
      </c>
      <c r="B1902">
        <v>29</v>
      </c>
      <c r="C1902">
        <v>17</v>
      </c>
      <c r="D1902">
        <v>0.60195940649116</v>
      </c>
      <c r="E1902">
        <v>0.3</v>
      </c>
      <c r="F1902">
        <v>0.3</v>
      </c>
      <c r="G1902">
        <v>0.224412362880906</v>
      </c>
      <c r="H1902">
        <v>0.130943429107778</v>
      </c>
      <c r="I1902" t="s">
        <v>7</v>
      </c>
    </row>
    <row r="1903" spans="1:9">
      <c r="A1903" t="s">
        <v>49</v>
      </c>
      <c r="B1903">
        <v>30</v>
      </c>
      <c r="C1903">
        <v>17</v>
      </c>
      <c r="D1903">
        <v>0.62782314086435</v>
      </c>
      <c r="E1903">
        <v>0.3</v>
      </c>
      <c r="F1903">
        <v>0.257646936267663</v>
      </c>
      <c r="G1903">
        <v>0.16852534863707</v>
      </c>
      <c r="H1903">
        <v>0.268021118397348</v>
      </c>
      <c r="I1903" t="s">
        <v>7</v>
      </c>
    </row>
    <row r="1904" spans="1:9">
      <c r="A1904" s="2" t="s">
        <v>49</v>
      </c>
      <c r="B1904">
        <v>31</v>
      </c>
      <c r="C1904">
        <v>17</v>
      </c>
      <c r="D1904" s="2">
        <v>1e-6</v>
      </c>
      <c r="E1904">
        <v>0.264195526412406</v>
      </c>
      <c r="F1904">
        <v>0.116360567853261</v>
      </c>
      <c r="G1904">
        <v>0.673136062204146</v>
      </c>
      <c r="H1904" s="2">
        <v>1e-6</v>
      </c>
      <c r="I1904" t="s">
        <v>7</v>
      </c>
    </row>
    <row r="1905" spans="1:9">
      <c r="A1905" s="2" t="s">
        <v>49</v>
      </c>
      <c r="B1905">
        <v>32</v>
      </c>
      <c r="C1905">
        <v>17</v>
      </c>
      <c r="D1905">
        <v>0.0515051393447111</v>
      </c>
      <c r="E1905">
        <v>0.3</v>
      </c>
      <c r="F1905">
        <v>0.3</v>
      </c>
      <c r="G1905">
        <v>0.677771359671997</v>
      </c>
      <c r="H1905">
        <v>0.0246440987329434</v>
      </c>
      <c r="I1905" t="s">
        <v>7</v>
      </c>
    </row>
    <row r="1906" spans="1:9">
      <c r="A1906" t="s">
        <v>49</v>
      </c>
      <c r="B1906">
        <v>33</v>
      </c>
      <c r="C1906">
        <v>17</v>
      </c>
      <c r="D1906">
        <v>0.630425431570552</v>
      </c>
      <c r="E1906">
        <v>0.3</v>
      </c>
      <c r="F1906">
        <v>0.3</v>
      </c>
      <c r="G1906">
        <v>0.152250431668322</v>
      </c>
      <c r="H1906">
        <v>0.0550715134883676</v>
      </c>
      <c r="I1906" t="s">
        <v>7</v>
      </c>
    </row>
    <row r="1907" spans="1:9">
      <c r="A1907" t="s">
        <v>49</v>
      </c>
      <c r="B1907">
        <v>34</v>
      </c>
      <c r="C1907">
        <v>17</v>
      </c>
      <c r="D1907">
        <v>0.59515589071449</v>
      </c>
      <c r="E1907">
        <v>0.290200926795554</v>
      </c>
      <c r="F1907">
        <v>0.3</v>
      </c>
      <c r="G1907">
        <v>0.226688653685958</v>
      </c>
      <c r="H1907">
        <v>0.314640479893937</v>
      </c>
      <c r="I1907" t="s">
        <v>7</v>
      </c>
    </row>
    <row r="1908" spans="1:9">
      <c r="A1908" t="s">
        <v>49</v>
      </c>
      <c r="B1908">
        <v>35</v>
      </c>
      <c r="C1908">
        <v>17</v>
      </c>
      <c r="D1908">
        <v>0.571612038459949</v>
      </c>
      <c r="E1908">
        <v>0.3</v>
      </c>
      <c r="F1908">
        <v>0.206276507890266</v>
      </c>
      <c r="G1908">
        <v>0.277415610221089</v>
      </c>
      <c r="H1908">
        <v>0.257105488850845</v>
      </c>
      <c r="I1908" t="s">
        <v>7</v>
      </c>
    </row>
    <row r="1909" spans="1:9">
      <c r="A1909" s="2" t="s">
        <v>49</v>
      </c>
      <c r="B1909">
        <v>36</v>
      </c>
      <c r="C1909">
        <v>17</v>
      </c>
      <c r="D1909">
        <v>0.62410614697547</v>
      </c>
      <c r="E1909">
        <v>0.3</v>
      </c>
      <c r="F1909">
        <v>0.3</v>
      </c>
      <c r="G1909">
        <v>0.173947693569987</v>
      </c>
      <c r="H1909">
        <v>0.233313525591033</v>
      </c>
      <c r="I1909" t="s">
        <v>7</v>
      </c>
    </row>
    <row r="1910" spans="1:9">
      <c r="A1910" t="s">
        <v>49</v>
      </c>
      <c r="B1910">
        <v>37</v>
      </c>
      <c r="C1910">
        <v>17</v>
      </c>
      <c r="D1910" s="2">
        <v>1e-6</v>
      </c>
      <c r="E1910">
        <v>0.23442233193589</v>
      </c>
      <c r="F1910">
        <v>0.3</v>
      </c>
      <c r="G1910">
        <v>0.68225861976222</v>
      </c>
      <c r="H1910">
        <v>0.0123699792288623</v>
      </c>
      <c r="I1910" t="s">
        <v>7</v>
      </c>
    </row>
    <row r="1911" spans="1:9">
      <c r="A1911" s="2" t="s">
        <v>49</v>
      </c>
      <c r="B1911">
        <v>38</v>
      </c>
      <c r="C1911">
        <v>17</v>
      </c>
      <c r="D1911">
        <v>0.446456566782198</v>
      </c>
      <c r="E1911">
        <v>0.3</v>
      </c>
      <c r="F1911">
        <v>0.3</v>
      </c>
      <c r="G1911">
        <v>0.442676159464819</v>
      </c>
      <c r="H1911">
        <v>0.0436883464387762</v>
      </c>
      <c r="I1911" t="s">
        <v>7</v>
      </c>
    </row>
    <row r="1912" spans="1:9">
      <c r="A1912" t="s">
        <v>49</v>
      </c>
      <c r="B1912">
        <v>39</v>
      </c>
      <c r="C1912">
        <v>17</v>
      </c>
      <c r="D1912">
        <v>0.00229132927835227</v>
      </c>
      <c r="E1912">
        <v>0.13737118694847</v>
      </c>
      <c r="F1912">
        <v>0.0965483832283278</v>
      </c>
      <c r="G1912">
        <v>0.689261092896098</v>
      </c>
      <c r="H1912">
        <v>0.0181318878201042</v>
      </c>
      <c r="I1912" t="s">
        <v>7</v>
      </c>
    </row>
    <row r="1913" spans="1:9">
      <c r="A1913" t="s">
        <v>49</v>
      </c>
      <c r="B1913">
        <v>40</v>
      </c>
      <c r="C1913">
        <v>17</v>
      </c>
      <c r="D1913">
        <v>0.448105379820069</v>
      </c>
      <c r="E1913">
        <v>0.29966170166456</v>
      </c>
      <c r="F1913">
        <v>0.257294991069279</v>
      </c>
      <c r="G1913">
        <v>0.446387571821958</v>
      </c>
      <c r="H1913">
        <v>0.00918535079426701</v>
      </c>
      <c r="I1913" t="s">
        <v>7</v>
      </c>
    </row>
    <row r="1914" spans="1:9">
      <c r="A1914" t="s">
        <v>49</v>
      </c>
      <c r="B1914">
        <v>41</v>
      </c>
      <c r="C1914">
        <v>17</v>
      </c>
      <c r="D1914">
        <v>0.441985482980977</v>
      </c>
      <c r="E1914">
        <v>0.3</v>
      </c>
      <c r="F1914">
        <v>0.289574279087074</v>
      </c>
      <c r="G1914">
        <v>0.44361115258109</v>
      </c>
      <c r="H1914">
        <v>0.209022843022376</v>
      </c>
      <c r="I1914" t="s">
        <v>7</v>
      </c>
    </row>
    <row r="1915" spans="1:9">
      <c r="A1915" t="s">
        <v>49</v>
      </c>
      <c r="B1915">
        <v>42</v>
      </c>
      <c r="C1915">
        <v>17</v>
      </c>
      <c r="D1915">
        <v>0.599904435379245</v>
      </c>
      <c r="E1915">
        <v>0.294473273790121</v>
      </c>
      <c r="F1915">
        <v>0.3</v>
      </c>
      <c r="G1915">
        <v>0.220802177626671</v>
      </c>
      <c r="H1915">
        <v>0.269326376192556</v>
      </c>
      <c r="I1915" t="s">
        <v>7</v>
      </c>
    </row>
    <row r="1916" spans="1:9">
      <c r="A1916" t="s">
        <v>49</v>
      </c>
      <c r="B1916">
        <v>43</v>
      </c>
      <c r="C1916">
        <v>17</v>
      </c>
      <c r="D1916">
        <v>0.709104528394225</v>
      </c>
      <c r="E1916">
        <v>0.3</v>
      </c>
      <c r="F1916">
        <v>0.288511406192095</v>
      </c>
      <c r="G1916">
        <v>0.0918732170768081</v>
      </c>
      <c r="H1916">
        <v>0.0671280337326864</v>
      </c>
      <c r="I1916" t="s">
        <v>7</v>
      </c>
    </row>
    <row r="1917" spans="1:9">
      <c r="A1917" t="s">
        <v>49</v>
      </c>
      <c r="B1917">
        <v>44</v>
      </c>
      <c r="C1917">
        <v>17</v>
      </c>
      <c r="D1917">
        <v>0.119222582980759</v>
      </c>
      <c r="E1917">
        <v>0.3</v>
      </c>
      <c r="F1917">
        <v>0.3</v>
      </c>
      <c r="G1917">
        <v>0.649822643271595</v>
      </c>
      <c r="H1917" s="2">
        <v>1e-6</v>
      </c>
      <c r="I1917" t="s">
        <v>7</v>
      </c>
    </row>
    <row r="1918" spans="1:9">
      <c r="A1918" t="s">
        <v>49</v>
      </c>
      <c r="B1918">
        <v>45</v>
      </c>
      <c r="C1918">
        <v>17</v>
      </c>
      <c r="D1918">
        <v>0.61683798166876</v>
      </c>
      <c r="E1918">
        <v>0.28757569038286</v>
      </c>
      <c r="F1918">
        <v>0.3</v>
      </c>
      <c r="G1918">
        <v>0.175249821401672</v>
      </c>
      <c r="H1918">
        <v>0.392949581574793</v>
      </c>
      <c r="I1918" t="s">
        <v>7</v>
      </c>
    </row>
    <row r="1919" spans="1:9">
      <c r="A1919" t="s">
        <v>49</v>
      </c>
      <c r="B1919">
        <v>46</v>
      </c>
      <c r="C1919">
        <v>17</v>
      </c>
      <c r="D1919">
        <v>0.514617940390661</v>
      </c>
      <c r="E1919">
        <v>0.3</v>
      </c>
      <c r="F1919">
        <v>0.3</v>
      </c>
      <c r="G1919">
        <v>0.366378219499817</v>
      </c>
      <c r="H1919">
        <v>0.25392809749177</v>
      </c>
      <c r="I1919" t="s">
        <v>7</v>
      </c>
    </row>
    <row r="1920" spans="1:9">
      <c r="A1920" t="s">
        <v>49</v>
      </c>
      <c r="B1920">
        <v>47</v>
      </c>
      <c r="C1920">
        <v>17</v>
      </c>
      <c r="D1920">
        <v>0.562479489338929</v>
      </c>
      <c r="E1920">
        <v>0.280729752853588</v>
      </c>
      <c r="F1920">
        <v>0.261717483991185</v>
      </c>
      <c r="G1920">
        <v>0.27775999243247</v>
      </c>
      <c r="H1920">
        <v>0.0671062995049742</v>
      </c>
      <c r="I1920" t="s">
        <v>7</v>
      </c>
    </row>
    <row r="1921" spans="1:9">
      <c r="A1921" t="s">
        <v>49</v>
      </c>
      <c r="B1921">
        <v>48</v>
      </c>
      <c r="C1921">
        <v>17</v>
      </c>
      <c r="D1921">
        <v>0.473456980499472</v>
      </c>
      <c r="E1921">
        <v>0.3</v>
      </c>
      <c r="F1921">
        <v>0.299050870562449</v>
      </c>
      <c r="G1921">
        <v>0.413512192165789</v>
      </c>
      <c r="H1921">
        <v>0.358251909951222</v>
      </c>
      <c r="I1921" t="s">
        <v>7</v>
      </c>
    </row>
    <row r="1922" spans="1:9">
      <c r="A1922" s="2" t="s">
        <v>49</v>
      </c>
      <c r="B1922">
        <v>49</v>
      </c>
      <c r="C1922">
        <v>17</v>
      </c>
      <c r="D1922">
        <v>0.669481554524382</v>
      </c>
      <c r="E1922">
        <v>0.3</v>
      </c>
      <c r="F1922">
        <v>0.252137880525804</v>
      </c>
      <c r="G1922">
        <v>0.0658225229271054</v>
      </c>
      <c r="H1922">
        <v>0.463283880279547</v>
      </c>
      <c r="I1922" t="s">
        <v>7</v>
      </c>
    </row>
    <row r="1923" spans="1:9">
      <c r="A1923" t="s">
        <v>49</v>
      </c>
      <c r="B1923">
        <v>50</v>
      </c>
      <c r="C1923">
        <v>17</v>
      </c>
      <c r="D1923">
        <v>0.570708353226055</v>
      </c>
      <c r="E1923">
        <v>0.3</v>
      </c>
      <c r="F1923">
        <v>0.3</v>
      </c>
      <c r="G1923">
        <v>0.267626884580521</v>
      </c>
      <c r="H1923">
        <v>0.308528176245934</v>
      </c>
      <c r="I1923" t="s">
        <v>7</v>
      </c>
    </row>
    <row r="1924" spans="1:9">
      <c r="A1924" t="s">
        <v>49</v>
      </c>
      <c r="B1924">
        <v>51</v>
      </c>
      <c r="C1924">
        <v>17</v>
      </c>
      <c r="D1924" s="2">
        <v>1e-6</v>
      </c>
      <c r="E1924">
        <v>0.115331243047227</v>
      </c>
      <c r="F1924">
        <v>0.116241282722848</v>
      </c>
      <c r="G1924">
        <v>0.688993595344613</v>
      </c>
      <c r="H1924">
        <v>0.172158545462411</v>
      </c>
      <c r="I1924" t="s">
        <v>7</v>
      </c>
    </row>
    <row r="1925" spans="1:9">
      <c r="A1925" t="s">
        <v>49</v>
      </c>
      <c r="B1925">
        <v>52</v>
      </c>
      <c r="C1925">
        <v>17</v>
      </c>
      <c r="D1925">
        <v>0.340366997515276</v>
      </c>
      <c r="E1925">
        <v>0.296820094055259</v>
      </c>
      <c r="F1925">
        <v>0.283949721963739</v>
      </c>
      <c r="G1925">
        <v>0.535684464737074</v>
      </c>
      <c r="H1925">
        <v>0.114076630869485</v>
      </c>
      <c r="I1925" t="s">
        <v>7</v>
      </c>
    </row>
    <row r="1926" spans="1:9">
      <c r="A1926" t="s">
        <v>49</v>
      </c>
      <c r="B1926">
        <v>53</v>
      </c>
      <c r="C1926">
        <v>17</v>
      </c>
      <c r="D1926">
        <v>0.458064524695687</v>
      </c>
      <c r="E1926">
        <v>0.3</v>
      </c>
      <c r="F1926">
        <v>0.3</v>
      </c>
      <c r="G1926">
        <v>0.434360397841914</v>
      </c>
      <c r="H1926">
        <v>0.607895960009373</v>
      </c>
      <c r="I1926" t="s">
        <v>7</v>
      </c>
    </row>
    <row r="1927" spans="1:9">
      <c r="A1927" t="s">
        <v>49</v>
      </c>
      <c r="B1927">
        <v>54</v>
      </c>
      <c r="C1927">
        <v>17</v>
      </c>
      <c r="D1927">
        <v>0.540321262056141</v>
      </c>
      <c r="E1927">
        <v>0.293145138914018</v>
      </c>
      <c r="F1927">
        <v>0.3</v>
      </c>
      <c r="G1927">
        <v>0.327839097201942</v>
      </c>
      <c r="H1927">
        <v>0.00932646828696183</v>
      </c>
      <c r="I1927" t="s">
        <v>7</v>
      </c>
    </row>
    <row r="1928" spans="1:9">
      <c r="A1928" t="s">
        <v>49</v>
      </c>
      <c r="B1928">
        <v>55</v>
      </c>
      <c r="C1928">
        <v>17</v>
      </c>
      <c r="D1928">
        <v>0.221582695677686</v>
      </c>
      <c r="E1928">
        <v>0.113899599991013</v>
      </c>
      <c r="F1928">
        <v>0.140947368091713</v>
      </c>
      <c r="G1928">
        <v>0.553181054365845</v>
      </c>
      <c r="H1928">
        <v>0.118249621475828</v>
      </c>
      <c r="I1928" t="s">
        <v>7</v>
      </c>
    </row>
    <row r="1929" spans="1:9">
      <c r="A1929" t="s">
        <v>49</v>
      </c>
      <c r="B1929">
        <v>56</v>
      </c>
      <c r="C1929">
        <v>17</v>
      </c>
      <c r="D1929">
        <v>0.164967848104519</v>
      </c>
      <c r="E1929">
        <v>0.26753348697071</v>
      </c>
      <c r="F1929">
        <v>0.284554761848637</v>
      </c>
      <c r="G1929">
        <v>0.630694938524164</v>
      </c>
      <c r="H1929">
        <v>0.00403430162751721</v>
      </c>
      <c r="I1929" t="s">
        <v>7</v>
      </c>
    </row>
    <row r="1930" spans="1:9">
      <c r="A1930" s="2" t="s">
        <v>49</v>
      </c>
      <c r="B1930">
        <v>57</v>
      </c>
      <c r="C1930">
        <v>17</v>
      </c>
      <c r="D1930">
        <v>0.576894561885066</v>
      </c>
      <c r="E1930">
        <v>0.3</v>
      </c>
      <c r="F1930">
        <v>0.290873020568011</v>
      </c>
      <c r="G1930">
        <v>0.268283954584286</v>
      </c>
      <c r="H1930">
        <v>0.0074191600662249</v>
      </c>
      <c r="I1930" t="s">
        <v>7</v>
      </c>
    </row>
    <row r="1931" spans="1:9">
      <c r="A1931" t="s">
        <v>49</v>
      </c>
      <c r="B1931">
        <v>58</v>
      </c>
      <c r="C1931">
        <v>17</v>
      </c>
      <c r="D1931">
        <v>0.58458250278573</v>
      </c>
      <c r="E1931">
        <v>0.280743415864836</v>
      </c>
      <c r="F1931">
        <v>0.170228007844481</v>
      </c>
      <c r="G1931">
        <v>0.256506750200188</v>
      </c>
      <c r="H1931" s="2">
        <v>1e-6</v>
      </c>
      <c r="I1931" t="s">
        <v>7</v>
      </c>
    </row>
    <row r="1932" spans="1:9">
      <c r="A1932" t="s">
        <v>49</v>
      </c>
      <c r="B1932">
        <v>59</v>
      </c>
      <c r="C1932">
        <v>17</v>
      </c>
      <c r="D1932">
        <v>0.628200224890105</v>
      </c>
      <c r="E1932">
        <v>0.3</v>
      </c>
      <c r="F1932">
        <v>0.3</v>
      </c>
      <c r="G1932" s="2">
        <v>1e-6</v>
      </c>
      <c r="H1932" s="2">
        <v>1e-6</v>
      </c>
      <c r="I1932" t="s">
        <v>7</v>
      </c>
    </row>
    <row r="1933" spans="1:9">
      <c r="A1933" t="s">
        <v>49</v>
      </c>
      <c r="B1933">
        <v>60</v>
      </c>
      <c r="C1933">
        <v>17</v>
      </c>
      <c r="D1933">
        <v>0.503695578812275</v>
      </c>
      <c r="E1933">
        <v>0.3</v>
      </c>
      <c r="F1933">
        <v>0.287771013873649</v>
      </c>
      <c r="G1933">
        <v>0.380903289327928</v>
      </c>
      <c r="H1933">
        <v>0.0279394712155728</v>
      </c>
      <c r="I1933" t="s">
        <v>7</v>
      </c>
    </row>
    <row r="1934" spans="1:9">
      <c r="A1934" t="s">
        <v>49</v>
      </c>
      <c r="B1934">
        <v>61</v>
      </c>
      <c r="C1934">
        <v>17</v>
      </c>
      <c r="D1934">
        <v>0.018299940715241</v>
      </c>
      <c r="E1934">
        <v>0.283234887336393</v>
      </c>
      <c r="F1934">
        <v>0.3</v>
      </c>
      <c r="G1934">
        <v>0.67838542203164</v>
      </c>
      <c r="H1934" s="2">
        <v>1e-6</v>
      </c>
      <c r="I1934" t="s">
        <v>7</v>
      </c>
    </row>
    <row r="1935" spans="1:9">
      <c r="A1935" t="s">
        <v>49</v>
      </c>
      <c r="B1935">
        <v>62</v>
      </c>
      <c r="C1935">
        <v>17</v>
      </c>
      <c r="D1935" s="2">
        <v>1e-6</v>
      </c>
      <c r="E1935">
        <v>0.230392307832675</v>
      </c>
      <c r="F1935">
        <v>0.185360480351722</v>
      </c>
      <c r="G1935">
        <v>0.684179358215666</v>
      </c>
      <c r="H1935">
        <v>0.0591310455954723</v>
      </c>
      <c r="I1935" t="s">
        <v>7</v>
      </c>
    </row>
    <row r="1936" spans="1:9">
      <c r="A1936" s="2" t="s">
        <v>49</v>
      </c>
      <c r="B1936">
        <v>63</v>
      </c>
      <c r="C1936">
        <v>17</v>
      </c>
      <c r="D1936" s="2">
        <v>1e-6</v>
      </c>
      <c r="E1936">
        <v>0.11164415760208</v>
      </c>
      <c r="F1936">
        <v>0.0244341017103768</v>
      </c>
      <c r="G1936">
        <v>0.680286786461401</v>
      </c>
      <c r="H1936">
        <v>0.186108514804146</v>
      </c>
      <c r="I1936" t="s">
        <v>7</v>
      </c>
    </row>
    <row r="1937" spans="1:9">
      <c r="A1937" t="s">
        <v>49</v>
      </c>
      <c r="B1937">
        <v>64</v>
      </c>
      <c r="C1937">
        <v>17</v>
      </c>
      <c r="D1937" s="2">
        <v>1e-6</v>
      </c>
      <c r="E1937">
        <v>0.185941935375188</v>
      </c>
      <c r="F1937">
        <v>0.204810668367706</v>
      </c>
      <c r="G1937">
        <v>0.675215870667111</v>
      </c>
      <c r="H1937">
        <v>0.194219679038723</v>
      </c>
      <c r="I1937" t="s">
        <v>7</v>
      </c>
    </row>
    <row r="1938" spans="1:9">
      <c r="A1938" s="2" t="s">
        <v>49</v>
      </c>
      <c r="B1938">
        <v>65</v>
      </c>
      <c r="C1938">
        <v>17</v>
      </c>
      <c r="D1938">
        <v>0.523421536662858</v>
      </c>
      <c r="E1938">
        <v>0.3</v>
      </c>
      <c r="F1938">
        <v>0.231951340200204</v>
      </c>
      <c r="G1938">
        <v>0.341878771123698</v>
      </c>
      <c r="H1938">
        <v>0.295124351825806</v>
      </c>
      <c r="I1938" t="s">
        <v>7</v>
      </c>
    </row>
    <row r="1939" spans="1:9">
      <c r="A1939" t="s">
        <v>49</v>
      </c>
      <c r="B1939">
        <v>66</v>
      </c>
      <c r="C1939">
        <v>17</v>
      </c>
      <c r="D1939">
        <v>0.542686801268286</v>
      </c>
      <c r="E1939">
        <v>0.264446136941404</v>
      </c>
      <c r="F1939">
        <v>0.237553583424104</v>
      </c>
      <c r="G1939">
        <v>0.324093227321416</v>
      </c>
      <c r="H1939">
        <v>0.00490965761331437</v>
      </c>
      <c r="I1939" t="s">
        <v>7</v>
      </c>
    </row>
    <row r="1940" spans="1:9">
      <c r="A1940" s="2" t="s">
        <v>49</v>
      </c>
      <c r="B1940">
        <v>67</v>
      </c>
      <c r="C1940">
        <v>17</v>
      </c>
      <c r="D1940">
        <v>0.532257035287827</v>
      </c>
      <c r="E1940">
        <v>0.3</v>
      </c>
      <c r="F1940">
        <v>0.3</v>
      </c>
      <c r="G1940">
        <v>0.329710840865208</v>
      </c>
      <c r="H1940">
        <v>0.0645324003064049</v>
      </c>
      <c r="I1940" t="s">
        <v>7</v>
      </c>
    </row>
    <row r="1941" spans="1:9">
      <c r="A1941" t="s">
        <v>49</v>
      </c>
      <c r="B1941">
        <v>68</v>
      </c>
      <c r="C1941">
        <v>17</v>
      </c>
      <c r="D1941">
        <v>0.292807221373222</v>
      </c>
      <c r="E1941">
        <v>0.3</v>
      </c>
      <c r="F1941">
        <v>0.289378842332931</v>
      </c>
      <c r="G1941">
        <v>0.563156907789466</v>
      </c>
      <c r="H1941" s="2">
        <v>1e-6</v>
      </c>
      <c r="I1941" t="s">
        <v>7</v>
      </c>
    </row>
    <row r="1942" spans="1:9">
      <c r="A1942" t="s">
        <v>49</v>
      </c>
      <c r="B1942">
        <v>69</v>
      </c>
      <c r="C1942">
        <v>17</v>
      </c>
      <c r="D1942">
        <v>0.474038670685509</v>
      </c>
      <c r="E1942">
        <v>0.299211633333501</v>
      </c>
      <c r="F1942">
        <v>0.3</v>
      </c>
      <c r="G1942">
        <v>0.392640662743735</v>
      </c>
      <c r="H1942">
        <v>0.45126901058338</v>
      </c>
      <c r="I1942" t="s">
        <v>7</v>
      </c>
    </row>
    <row r="1943" spans="1:9">
      <c r="A1943" t="s">
        <v>49</v>
      </c>
      <c r="B1943">
        <v>70</v>
      </c>
      <c r="C1943">
        <v>17</v>
      </c>
      <c r="D1943">
        <v>0.637805381124307</v>
      </c>
      <c r="E1943">
        <v>0.3</v>
      </c>
      <c r="F1943">
        <v>0.3</v>
      </c>
      <c r="G1943">
        <v>0.129544223616373</v>
      </c>
      <c r="H1943">
        <v>0.0572748265809922</v>
      </c>
      <c r="I1943" t="s">
        <v>7</v>
      </c>
    </row>
    <row r="1944" spans="1:9">
      <c r="A1944" t="s">
        <v>49</v>
      </c>
      <c r="B1944">
        <v>71</v>
      </c>
      <c r="C1944">
        <v>17</v>
      </c>
      <c r="D1944">
        <v>0.422093292817379</v>
      </c>
      <c r="E1944">
        <v>0.3</v>
      </c>
      <c r="F1944">
        <v>0.281350438806956</v>
      </c>
      <c r="G1944">
        <v>0.467177381397098</v>
      </c>
      <c r="H1944">
        <v>0.0416928212778229</v>
      </c>
      <c r="I1944" t="s">
        <v>7</v>
      </c>
    </row>
    <row r="1945" spans="1:9">
      <c r="A1945" t="s">
        <v>49</v>
      </c>
      <c r="B1945">
        <v>72</v>
      </c>
      <c r="C1945">
        <v>17</v>
      </c>
      <c r="D1945">
        <v>0.11429373993907</v>
      </c>
      <c r="E1945">
        <v>0.3</v>
      </c>
      <c r="F1945">
        <v>0.231402145759814</v>
      </c>
      <c r="G1945">
        <v>0.652651055751348</v>
      </c>
      <c r="H1945">
        <v>0.109528892476245</v>
      </c>
      <c r="I1945" t="s">
        <v>7</v>
      </c>
    </row>
    <row r="1946" spans="1:9">
      <c r="A1946" t="s">
        <v>49</v>
      </c>
      <c r="B1946">
        <v>73</v>
      </c>
      <c r="C1946">
        <v>17</v>
      </c>
      <c r="D1946">
        <v>0.573092408847189</v>
      </c>
      <c r="E1946">
        <v>0.3</v>
      </c>
      <c r="F1946">
        <v>0.3</v>
      </c>
      <c r="G1946">
        <v>0.282954940840678</v>
      </c>
      <c r="H1946">
        <v>0.0904809942011872</v>
      </c>
      <c r="I1946" t="s">
        <v>7</v>
      </c>
    </row>
    <row r="1947" spans="1:9">
      <c r="A1947" s="2" t="s">
        <v>49</v>
      </c>
      <c r="B1947">
        <v>74</v>
      </c>
      <c r="C1947">
        <v>17</v>
      </c>
      <c r="D1947">
        <v>0.433943444013124</v>
      </c>
      <c r="E1947">
        <v>0.294722972178467</v>
      </c>
      <c r="F1947">
        <v>0.3</v>
      </c>
      <c r="G1947">
        <v>0.466128655743601</v>
      </c>
      <c r="H1947">
        <v>0.214802161679579</v>
      </c>
      <c r="I1947" t="s">
        <v>7</v>
      </c>
    </row>
    <row r="1948" spans="1:9">
      <c r="A1948" s="2" t="s">
        <v>49</v>
      </c>
      <c r="B1948">
        <v>75</v>
      </c>
      <c r="C1948">
        <v>17</v>
      </c>
      <c r="D1948">
        <v>0.64407698076394</v>
      </c>
      <c r="E1948">
        <v>0.292350200746362</v>
      </c>
      <c r="F1948">
        <v>0.3</v>
      </c>
      <c r="G1948">
        <v>0.118731792260392</v>
      </c>
      <c r="H1948">
        <v>0.027247781761489</v>
      </c>
      <c r="I1948" t="s">
        <v>7</v>
      </c>
    </row>
    <row r="1949" spans="1:9">
      <c r="A1949" t="s">
        <v>49</v>
      </c>
      <c r="B1949">
        <v>76</v>
      </c>
      <c r="C1949">
        <v>17</v>
      </c>
      <c r="D1949">
        <v>0.572407480404574</v>
      </c>
      <c r="E1949">
        <v>0.281060282017173</v>
      </c>
      <c r="F1949">
        <v>0.276195924697917</v>
      </c>
      <c r="G1949">
        <v>0.275589461905325</v>
      </c>
      <c r="H1949" s="2">
        <v>1e-6</v>
      </c>
      <c r="I1949" t="s">
        <v>7</v>
      </c>
    </row>
    <row r="1950" spans="1:9">
      <c r="A1950" s="2" t="s">
        <v>49</v>
      </c>
      <c r="B1950">
        <v>77</v>
      </c>
      <c r="C1950">
        <v>17</v>
      </c>
      <c r="D1950">
        <v>0.257100161839532</v>
      </c>
      <c r="E1950">
        <v>0.3</v>
      </c>
      <c r="F1950">
        <v>0.248229740994781</v>
      </c>
      <c r="G1950">
        <v>0.58371974632354</v>
      </c>
      <c r="H1950" s="2">
        <v>1e-6</v>
      </c>
      <c r="I1950" t="s">
        <v>7</v>
      </c>
    </row>
    <row r="1951" spans="1:9">
      <c r="A1951" t="s">
        <v>49</v>
      </c>
      <c r="B1951">
        <v>78</v>
      </c>
      <c r="C1951">
        <v>17</v>
      </c>
      <c r="D1951" s="2">
        <v>1e-6</v>
      </c>
      <c r="E1951">
        <v>0.3</v>
      </c>
      <c r="F1951">
        <v>0.159156284712574</v>
      </c>
      <c r="G1951">
        <v>0.69006520648409</v>
      </c>
      <c r="H1951">
        <v>0.00308870654058428</v>
      </c>
      <c r="I1951" t="s">
        <v>7</v>
      </c>
    </row>
    <row r="1952" spans="1:9">
      <c r="A1952" s="2" t="s">
        <v>49</v>
      </c>
      <c r="B1952">
        <v>79</v>
      </c>
      <c r="C1952">
        <v>17</v>
      </c>
      <c r="D1952">
        <v>0.64062125517455</v>
      </c>
      <c r="E1952">
        <v>0.287958201182103</v>
      </c>
      <c r="F1952">
        <v>0.3</v>
      </c>
      <c r="G1952">
        <v>0.1178530994881</v>
      </c>
      <c r="H1952">
        <v>0.403144560993008</v>
      </c>
      <c r="I1952" t="s">
        <v>7</v>
      </c>
    </row>
    <row r="1953" spans="1:9">
      <c r="A1953" s="2" t="s">
        <v>49</v>
      </c>
      <c r="B1953">
        <v>80</v>
      </c>
      <c r="C1953">
        <v>17</v>
      </c>
      <c r="D1953">
        <v>0.378972595571904</v>
      </c>
      <c r="E1953">
        <v>0.293724583626711</v>
      </c>
      <c r="F1953">
        <v>0.273028283974299</v>
      </c>
      <c r="G1953">
        <v>0.502062023614633</v>
      </c>
      <c r="H1953">
        <v>0.00615945829246396</v>
      </c>
      <c r="I1953" t="s">
        <v>7</v>
      </c>
    </row>
    <row r="1954" spans="1:9">
      <c r="A1954" s="2" t="s">
        <v>49</v>
      </c>
      <c r="B1954">
        <v>81</v>
      </c>
      <c r="C1954">
        <v>17</v>
      </c>
      <c r="D1954">
        <v>0.565636566356156</v>
      </c>
      <c r="E1954">
        <v>0.3</v>
      </c>
      <c r="F1954">
        <v>0.29736881115086</v>
      </c>
      <c r="G1954">
        <v>0.288163986760798</v>
      </c>
      <c r="H1954">
        <v>0.034100696321781</v>
      </c>
      <c r="I1954" t="s">
        <v>7</v>
      </c>
    </row>
    <row r="1955" spans="1:9">
      <c r="A1955" t="s">
        <v>49</v>
      </c>
      <c r="B1955">
        <v>82</v>
      </c>
      <c r="C1955">
        <v>17</v>
      </c>
      <c r="D1955">
        <v>0.608650659621235</v>
      </c>
      <c r="E1955">
        <v>0.3</v>
      </c>
      <c r="F1955">
        <v>0.3</v>
      </c>
      <c r="G1955">
        <v>0.214590164677566</v>
      </c>
      <c r="H1955">
        <v>0.56853458014629</v>
      </c>
      <c r="I1955" t="s">
        <v>7</v>
      </c>
    </row>
    <row r="1956" spans="1:9">
      <c r="A1956" t="s">
        <v>49</v>
      </c>
      <c r="B1956">
        <v>83</v>
      </c>
      <c r="C1956">
        <v>17</v>
      </c>
      <c r="D1956" s="2">
        <v>1e-6</v>
      </c>
      <c r="E1956">
        <v>0.3</v>
      </c>
      <c r="F1956">
        <v>0.133801427458254</v>
      </c>
      <c r="G1956">
        <v>0.674356632685071</v>
      </c>
      <c r="H1956">
        <v>0.136434443244812</v>
      </c>
      <c r="I1956" t="s">
        <v>7</v>
      </c>
    </row>
    <row r="1957" spans="1:9">
      <c r="A1957" t="s">
        <v>49</v>
      </c>
      <c r="B1957">
        <v>84</v>
      </c>
      <c r="C1957">
        <v>17</v>
      </c>
      <c r="D1957">
        <v>0.497383327573048</v>
      </c>
      <c r="E1957">
        <v>0.3</v>
      </c>
      <c r="F1957">
        <v>0.3</v>
      </c>
      <c r="G1957">
        <v>0.399268102067617</v>
      </c>
      <c r="H1957">
        <v>0.017380079486246</v>
      </c>
      <c r="I1957" t="s">
        <v>7</v>
      </c>
    </row>
    <row r="1958" spans="1:9">
      <c r="A1958" s="2" t="s">
        <v>49</v>
      </c>
      <c r="B1958">
        <v>85</v>
      </c>
      <c r="C1958">
        <v>17</v>
      </c>
      <c r="D1958">
        <v>0.521685027598356</v>
      </c>
      <c r="E1958">
        <v>0.3</v>
      </c>
      <c r="F1958">
        <v>0.277515655779935</v>
      </c>
      <c r="G1958">
        <v>0.3422750677722</v>
      </c>
      <c r="H1958">
        <v>0.0876601472430502</v>
      </c>
      <c r="I1958" t="s">
        <v>7</v>
      </c>
    </row>
    <row r="1959" spans="1:9">
      <c r="A1959" t="s">
        <v>49</v>
      </c>
      <c r="B1959">
        <v>86</v>
      </c>
      <c r="C1959">
        <v>17</v>
      </c>
      <c r="D1959">
        <v>0.664686961259747</v>
      </c>
      <c r="E1959">
        <v>0.274863899511715</v>
      </c>
      <c r="F1959">
        <v>0.3</v>
      </c>
      <c r="G1959">
        <v>0.0398092154288512</v>
      </c>
      <c r="H1959">
        <v>0.10661655256898</v>
      </c>
      <c r="I1959" t="s">
        <v>7</v>
      </c>
    </row>
    <row r="1960" spans="1:9">
      <c r="A1960" s="2" t="s">
        <v>49</v>
      </c>
      <c r="B1960">
        <v>87</v>
      </c>
      <c r="C1960">
        <v>17</v>
      </c>
      <c r="D1960">
        <v>0.652719994939809</v>
      </c>
      <c r="E1960">
        <v>0.3</v>
      </c>
      <c r="F1960">
        <v>0.263959976107318</v>
      </c>
      <c r="G1960">
        <v>0.1026588521749</v>
      </c>
      <c r="H1960">
        <v>0.785655124182843</v>
      </c>
      <c r="I1960" t="s">
        <v>7</v>
      </c>
    </row>
    <row r="1961" spans="1:9">
      <c r="A1961" s="2" t="s">
        <v>49</v>
      </c>
      <c r="B1961">
        <v>88</v>
      </c>
      <c r="C1961">
        <v>17</v>
      </c>
      <c r="D1961">
        <v>0.709706497516771</v>
      </c>
      <c r="E1961">
        <v>0.3</v>
      </c>
      <c r="F1961">
        <v>0.211132741641751</v>
      </c>
      <c r="G1961">
        <v>0.0128565653113619</v>
      </c>
      <c r="H1961" s="2">
        <v>1e-6</v>
      </c>
      <c r="I1961" t="s">
        <v>7</v>
      </c>
    </row>
    <row r="1962" spans="1:9">
      <c r="A1962" t="s">
        <v>49</v>
      </c>
      <c r="B1962">
        <v>89</v>
      </c>
      <c r="C1962">
        <v>17</v>
      </c>
      <c r="D1962">
        <v>0.629077498705515</v>
      </c>
      <c r="E1962">
        <v>0.250583478041789</v>
      </c>
      <c r="F1962">
        <v>0.3</v>
      </c>
      <c r="G1962">
        <v>0.227694722714424</v>
      </c>
      <c r="H1962">
        <v>0.0170358101527443</v>
      </c>
      <c r="I1962" t="s">
        <v>7</v>
      </c>
    </row>
    <row r="1963" spans="1:9">
      <c r="A1963" t="s">
        <v>49</v>
      </c>
      <c r="B1963">
        <v>90</v>
      </c>
      <c r="C1963">
        <v>17</v>
      </c>
      <c r="D1963">
        <v>0.71935468915122</v>
      </c>
      <c r="E1963">
        <v>0.3</v>
      </c>
      <c r="F1963">
        <v>0.3</v>
      </c>
      <c r="G1963" s="2">
        <v>1e-6</v>
      </c>
      <c r="H1963">
        <v>0.0124343355798936</v>
      </c>
      <c r="I1963" t="s">
        <v>7</v>
      </c>
    </row>
    <row r="1964" spans="1:9">
      <c r="A1964" s="2" t="s">
        <v>49</v>
      </c>
      <c r="B1964">
        <v>91</v>
      </c>
      <c r="C1964">
        <v>17</v>
      </c>
      <c r="D1964">
        <v>0.455924289294743</v>
      </c>
      <c r="E1964">
        <v>0.3</v>
      </c>
      <c r="F1964">
        <v>0.3</v>
      </c>
      <c r="G1964">
        <v>0.458689183240926</v>
      </c>
      <c r="H1964">
        <v>0.0605495754124185</v>
      </c>
      <c r="I1964" t="s">
        <v>7</v>
      </c>
    </row>
    <row r="1965" spans="1:9">
      <c r="A1965" t="s">
        <v>49</v>
      </c>
      <c r="B1965">
        <v>92</v>
      </c>
      <c r="C1965">
        <v>17</v>
      </c>
      <c r="D1965">
        <v>0.499596554436063</v>
      </c>
      <c r="E1965">
        <v>0.3</v>
      </c>
      <c r="F1965">
        <v>0.0673831944696069</v>
      </c>
      <c r="G1965">
        <v>0.304912583085861</v>
      </c>
      <c r="H1965">
        <v>0.958743996759056</v>
      </c>
      <c r="I1965" t="s">
        <v>7</v>
      </c>
    </row>
    <row r="1966" spans="1:9">
      <c r="A1966" t="s">
        <v>49</v>
      </c>
      <c r="B1966">
        <v>93</v>
      </c>
      <c r="C1966">
        <v>17</v>
      </c>
      <c r="D1966">
        <v>0.658793318312543</v>
      </c>
      <c r="E1966">
        <v>0.3</v>
      </c>
      <c r="F1966">
        <v>0.3</v>
      </c>
      <c r="G1966">
        <v>0.0779653768534431</v>
      </c>
      <c r="H1966">
        <v>0.178598754073129</v>
      </c>
      <c r="I1966" t="s">
        <v>7</v>
      </c>
    </row>
    <row r="1967" spans="1:9">
      <c r="A1967" t="s">
        <v>49</v>
      </c>
      <c r="B1967">
        <v>94</v>
      </c>
      <c r="C1967">
        <v>17</v>
      </c>
      <c r="D1967">
        <v>0.604429382151902</v>
      </c>
      <c r="E1967">
        <v>0.3</v>
      </c>
      <c r="F1967">
        <v>0.3</v>
      </c>
      <c r="G1967">
        <v>0.204027563472764</v>
      </c>
      <c r="H1967">
        <v>0.229784686824301</v>
      </c>
      <c r="I1967" t="s">
        <v>7</v>
      </c>
    </row>
    <row r="1968" spans="1:9">
      <c r="A1968" s="2" t="s">
        <v>49</v>
      </c>
      <c r="B1968">
        <v>95</v>
      </c>
      <c r="C1968">
        <v>17</v>
      </c>
      <c r="D1968" s="2">
        <v>1e-6</v>
      </c>
      <c r="E1968">
        <v>0.168002929372546</v>
      </c>
      <c r="F1968">
        <v>0.206352183124214</v>
      </c>
      <c r="G1968">
        <v>0.687032881499152</v>
      </c>
      <c r="H1968">
        <v>0.0292797063599231</v>
      </c>
      <c r="I1968" t="s">
        <v>7</v>
      </c>
    </row>
    <row r="1969" spans="1:9">
      <c r="A1969" t="s">
        <v>49</v>
      </c>
      <c r="B1969">
        <v>96</v>
      </c>
      <c r="C1969">
        <v>17</v>
      </c>
      <c r="D1969">
        <v>0.00985422536991883</v>
      </c>
      <c r="E1969">
        <v>0.258414673624912</v>
      </c>
      <c r="F1969">
        <v>0.134996864738762</v>
      </c>
      <c r="G1969">
        <v>0.671134846142825</v>
      </c>
      <c r="H1969">
        <v>0.179131902334567</v>
      </c>
      <c r="I1969" t="s">
        <v>7</v>
      </c>
    </row>
    <row r="1970" spans="1:9">
      <c r="A1970" t="s">
        <v>49</v>
      </c>
      <c r="B1970">
        <v>97</v>
      </c>
      <c r="C1970">
        <v>17</v>
      </c>
      <c r="D1970">
        <v>0.580584021507551</v>
      </c>
      <c r="E1970">
        <v>0.184841199359757</v>
      </c>
      <c r="F1970">
        <v>0.215135011544335</v>
      </c>
      <c r="G1970">
        <v>0.318766137810547</v>
      </c>
      <c r="H1970">
        <v>0.0670401569558323</v>
      </c>
      <c r="I1970" t="s">
        <v>7</v>
      </c>
    </row>
    <row r="1971" spans="1:9">
      <c r="A1971" s="2" t="s">
        <v>49</v>
      </c>
      <c r="B1971">
        <v>98</v>
      </c>
      <c r="C1971">
        <v>17</v>
      </c>
      <c r="D1971">
        <v>0.173094070311678</v>
      </c>
      <c r="E1971">
        <v>0.115624208159022</v>
      </c>
      <c r="F1971">
        <v>0.239310292943949</v>
      </c>
      <c r="G1971">
        <v>0.395339618300854</v>
      </c>
      <c r="H1971">
        <v>0.716610492822274</v>
      </c>
      <c r="I1971" t="s">
        <v>7</v>
      </c>
    </row>
    <row r="1972" spans="1:9">
      <c r="A1972" t="s">
        <v>49</v>
      </c>
      <c r="B1972">
        <v>99</v>
      </c>
      <c r="C1972">
        <v>17</v>
      </c>
      <c r="D1972" s="2">
        <v>1e-6</v>
      </c>
      <c r="E1972">
        <v>0.0112480621450528</v>
      </c>
      <c r="F1972">
        <v>0.067959029469783</v>
      </c>
      <c r="G1972">
        <v>0.690790441518167</v>
      </c>
      <c r="H1972">
        <v>0.0432284711882108</v>
      </c>
      <c r="I1972" t="s">
        <v>7</v>
      </c>
    </row>
    <row r="1973" spans="1:9">
      <c r="A1973" t="s">
        <v>49</v>
      </c>
      <c r="B1973">
        <v>100</v>
      </c>
      <c r="C1973">
        <v>17</v>
      </c>
      <c r="D1973">
        <v>0.709830277334583</v>
      </c>
      <c r="E1973">
        <v>0.3</v>
      </c>
      <c r="F1973">
        <v>0.3</v>
      </c>
      <c r="G1973">
        <v>0.0580355913431502</v>
      </c>
      <c r="H1973">
        <v>0.0445906385473862</v>
      </c>
      <c r="I1973" t="s">
        <v>7</v>
      </c>
    </row>
    <row r="1974" spans="1:9">
      <c r="A1974" s="2" t="s">
        <v>49</v>
      </c>
      <c r="B1974">
        <v>101</v>
      </c>
      <c r="C1974">
        <v>17</v>
      </c>
      <c r="D1974">
        <v>0.706522021759735</v>
      </c>
      <c r="E1974">
        <v>0.293625618124465</v>
      </c>
      <c r="F1974">
        <v>0.3</v>
      </c>
      <c r="G1974">
        <v>0.0371015922746114</v>
      </c>
      <c r="H1974">
        <v>0.0182211962763388</v>
      </c>
      <c r="I1974" t="s">
        <v>7</v>
      </c>
    </row>
    <row r="1975" spans="1:9">
      <c r="A1975" t="s">
        <v>49</v>
      </c>
      <c r="B1975">
        <v>102</v>
      </c>
      <c r="C1975">
        <v>17</v>
      </c>
      <c r="D1975">
        <v>0.614809139448951</v>
      </c>
      <c r="E1975">
        <v>0.3</v>
      </c>
      <c r="F1975">
        <v>0.272509126343025</v>
      </c>
      <c r="G1975">
        <v>0.0156382003663495</v>
      </c>
      <c r="H1975">
        <v>0.058086584957695</v>
      </c>
      <c r="I1975" t="s">
        <v>7</v>
      </c>
    </row>
    <row r="1976" spans="1:9">
      <c r="A1976" t="s">
        <v>49</v>
      </c>
      <c r="B1976">
        <v>103</v>
      </c>
      <c r="C1976">
        <v>17</v>
      </c>
      <c r="D1976">
        <v>0.681877764312666</v>
      </c>
      <c r="E1976">
        <v>0.286658692487613</v>
      </c>
      <c r="F1976">
        <v>0.252201968262136</v>
      </c>
      <c r="G1976">
        <v>0.136961693419015</v>
      </c>
      <c r="H1976">
        <v>0.394508468592783</v>
      </c>
      <c r="I1976" t="s">
        <v>7</v>
      </c>
    </row>
    <row r="1977" spans="1:9">
      <c r="A1977" s="2" t="s">
        <v>49</v>
      </c>
      <c r="B1977">
        <v>104</v>
      </c>
      <c r="C1977">
        <v>17</v>
      </c>
      <c r="D1977">
        <v>0.407142732382057</v>
      </c>
      <c r="E1977">
        <v>0.183768899569565</v>
      </c>
      <c r="F1977">
        <v>0.00107173262978597</v>
      </c>
      <c r="G1977">
        <v>0.156625016607579</v>
      </c>
      <c r="H1977">
        <v>0.758231006261794</v>
      </c>
      <c r="I1977" t="s">
        <v>7</v>
      </c>
    </row>
    <row r="1978" spans="1:9">
      <c r="A1978" s="2" t="s">
        <v>49</v>
      </c>
      <c r="B1978">
        <v>105</v>
      </c>
      <c r="C1978">
        <v>17</v>
      </c>
      <c r="D1978">
        <v>0.680974592852828</v>
      </c>
      <c r="E1978">
        <v>0.3</v>
      </c>
      <c r="F1978">
        <v>0.264058655799086</v>
      </c>
      <c r="G1978">
        <v>0.03801498904729</v>
      </c>
      <c r="H1978">
        <v>0.0940351136144908</v>
      </c>
      <c r="I1978" t="s">
        <v>7</v>
      </c>
    </row>
    <row r="1979" spans="1:9">
      <c r="A1979" s="2" t="s">
        <v>49</v>
      </c>
      <c r="B1979">
        <v>106</v>
      </c>
      <c r="C1979">
        <v>17</v>
      </c>
      <c r="D1979">
        <v>0.746988928498509</v>
      </c>
      <c r="E1979">
        <v>0.3</v>
      </c>
      <c r="F1979">
        <v>0.3</v>
      </c>
      <c r="G1979" s="2">
        <v>1e-6</v>
      </c>
      <c r="H1979" s="2">
        <v>1e-6</v>
      </c>
      <c r="I1979" t="s">
        <v>7</v>
      </c>
    </row>
    <row r="1980" spans="1:9">
      <c r="A1980" t="s">
        <v>49</v>
      </c>
      <c r="B1980">
        <v>107</v>
      </c>
      <c r="C1980">
        <v>17</v>
      </c>
      <c r="D1980">
        <v>0.473347619731001</v>
      </c>
      <c r="E1980">
        <v>0.3</v>
      </c>
      <c r="F1980">
        <v>0.3</v>
      </c>
      <c r="G1980">
        <v>0.410211512382563</v>
      </c>
      <c r="H1980">
        <v>0.0390241892962442</v>
      </c>
      <c r="I1980" t="s">
        <v>7</v>
      </c>
    </row>
    <row r="1981" spans="1:9">
      <c r="A1981" t="s">
        <v>49</v>
      </c>
      <c r="B1981">
        <v>108</v>
      </c>
      <c r="C1981">
        <v>17</v>
      </c>
      <c r="D1981" s="2">
        <v>1e-6</v>
      </c>
      <c r="E1981">
        <v>0.173790894632098</v>
      </c>
      <c r="F1981">
        <v>0.108463729300039</v>
      </c>
      <c r="G1981">
        <v>0.687662263013509</v>
      </c>
      <c r="H1981" s="2">
        <v>1e-6</v>
      </c>
      <c r="I1981" t="s">
        <v>7</v>
      </c>
    </row>
    <row r="1982" spans="1:9">
      <c r="A1982" t="s">
        <v>49</v>
      </c>
      <c r="B1982">
        <v>109</v>
      </c>
      <c r="C1982">
        <v>17</v>
      </c>
      <c r="D1982">
        <v>0.653862038004757</v>
      </c>
      <c r="E1982">
        <v>0.282802756058114</v>
      </c>
      <c r="F1982">
        <v>0.3</v>
      </c>
      <c r="G1982">
        <v>0.183518194756368</v>
      </c>
      <c r="H1982">
        <v>0.00133869324452674</v>
      </c>
      <c r="I1982" t="s">
        <v>7</v>
      </c>
    </row>
    <row r="1983" spans="1:9">
      <c r="A1983" s="2" t="s">
        <v>50</v>
      </c>
      <c r="B1983">
        <v>0</v>
      </c>
      <c r="C1983">
        <v>18</v>
      </c>
      <c r="D1983">
        <v>0.896938589938848</v>
      </c>
      <c r="E1983">
        <v>0.0381607794193626</v>
      </c>
      <c r="F1983" s="2">
        <v>1e-6</v>
      </c>
      <c r="G1983" s="2">
        <v>1e-6</v>
      </c>
      <c r="H1983">
        <v>0.0866133135961278</v>
      </c>
      <c r="I1983" t="s">
        <v>7</v>
      </c>
    </row>
    <row r="1984" spans="1:9">
      <c r="A1984" s="2" t="s">
        <v>50</v>
      </c>
      <c r="B1984">
        <v>1</v>
      </c>
      <c r="C1984">
        <v>18</v>
      </c>
      <c r="D1984">
        <v>0.867292789019668</v>
      </c>
      <c r="E1984">
        <v>0.0830451590032435</v>
      </c>
      <c r="F1984" s="2">
        <v>1e-6</v>
      </c>
      <c r="G1984">
        <v>0.125104415481015</v>
      </c>
      <c r="H1984">
        <v>0.233894248654838</v>
      </c>
      <c r="I1984" t="s">
        <v>7</v>
      </c>
    </row>
    <row r="1985" spans="1:9">
      <c r="A1985" t="s">
        <v>50</v>
      </c>
      <c r="B1985">
        <v>2</v>
      </c>
      <c r="C1985">
        <v>18</v>
      </c>
      <c r="D1985">
        <v>0.891000848406523</v>
      </c>
      <c r="E1985">
        <v>0.103502088489766</v>
      </c>
      <c r="F1985" s="2">
        <v>1e-6</v>
      </c>
      <c r="G1985">
        <v>0.00787210522179372</v>
      </c>
      <c r="H1985" s="2">
        <v>0.000351497857239651</v>
      </c>
      <c r="I1985" t="s">
        <v>7</v>
      </c>
    </row>
    <row r="1986" spans="1:9">
      <c r="A1986" s="2" t="s">
        <v>50</v>
      </c>
      <c r="B1986">
        <v>3</v>
      </c>
      <c r="C1986">
        <v>18</v>
      </c>
      <c r="D1986">
        <v>0.894662657247439</v>
      </c>
      <c r="E1986">
        <v>0.210284084009731</v>
      </c>
      <c r="F1986" s="2">
        <v>1e-6</v>
      </c>
      <c r="G1986" s="2">
        <v>1e-6</v>
      </c>
      <c r="H1986" s="2">
        <v>1e-6</v>
      </c>
      <c r="I1986" t="s">
        <v>7</v>
      </c>
    </row>
    <row r="1987" spans="1:9">
      <c r="A1987" t="s">
        <v>50</v>
      </c>
      <c r="B1987">
        <v>4</v>
      </c>
      <c r="C1987">
        <v>18</v>
      </c>
      <c r="D1987">
        <v>0.896677124675916</v>
      </c>
      <c r="E1987">
        <v>0.0610953420465249</v>
      </c>
      <c r="F1987" s="2">
        <v>1e-6</v>
      </c>
      <c r="G1987">
        <v>0.0133628930611022</v>
      </c>
      <c r="H1987">
        <v>0.0304501729307166</v>
      </c>
      <c r="I1987" t="s">
        <v>7</v>
      </c>
    </row>
    <row r="1988" spans="1:9">
      <c r="A1988" t="s">
        <v>50</v>
      </c>
      <c r="B1988">
        <v>5</v>
      </c>
      <c r="C1988">
        <v>18</v>
      </c>
      <c r="D1988">
        <v>0.891209408831376</v>
      </c>
      <c r="E1988">
        <v>0.0909966244507676</v>
      </c>
      <c r="F1988" s="2">
        <v>1e-6</v>
      </c>
      <c r="G1988">
        <v>0.0944329480192026</v>
      </c>
      <c r="H1988">
        <v>0.0951460572100487</v>
      </c>
      <c r="I1988" t="s">
        <v>7</v>
      </c>
    </row>
    <row r="1989" spans="1:9">
      <c r="A1989" t="s">
        <v>50</v>
      </c>
      <c r="B1989">
        <v>6</v>
      </c>
      <c r="C1989">
        <v>18</v>
      </c>
      <c r="D1989">
        <v>0.888221493458616</v>
      </c>
      <c r="E1989">
        <v>0.227571522214199</v>
      </c>
      <c r="F1989" s="2">
        <v>1e-6</v>
      </c>
      <c r="G1989" s="2">
        <v>1e-6</v>
      </c>
      <c r="H1989">
        <v>0.0518195409303999</v>
      </c>
      <c r="I1989" t="s">
        <v>7</v>
      </c>
    </row>
    <row r="1990" spans="1:9">
      <c r="A1990" t="s">
        <v>50</v>
      </c>
      <c r="B1990">
        <v>7</v>
      </c>
      <c r="C1990">
        <v>18</v>
      </c>
      <c r="D1990">
        <v>0.891156605116408</v>
      </c>
      <c r="E1990">
        <v>0.207985331363413</v>
      </c>
      <c r="F1990" s="2">
        <v>1e-6</v>
      </c>
      <c r="G1990">
        <v>0.0184551636881669</v>
      </c>
      <c r="H1990" s="2">
        <v>1e-6</v>
      </c>
      <c r="I1990" t="s">
        <v>7</v>
      </c>
    </row>
    <row r="1991" spans="1:9">
      <c r="A1991" t="s">
        <v>50</v>
      </c>
      <c r="B1991">
        <v>8</v>
      </c>
      <c r="C1991">
        <v>18</v>
      </c>
      <c r="D1991">
        <v>0.890932799974219</v>
      </c>
      <c r="E1991">
        <v>0.168188078629635</v>
      </c>
      <c r="F1991" s="2">
        <v>0.000293219337319211</v>
      </c>
      <c r="G1991">
        <v>0.00364146323631626</v>
      </c>
      <c r="H1991">
        <v>0.10090862920366</v>
      </c>
      <c r="I1991" t="s">
        <v>7</v>
      </c>
    </row>
    <row r="1992" spans="1:9">
      <c r="A1992" s="2" t="s">
        <v>50</v>
      </c>
      <c r="B1992">
        <v>9</v>
      </c>
      <c r="C1992">
        <v>18</v>
      </c>
      <c r="D1992">
        <v>0.896792747187381</v>
      </c>
      <c r="E1992">
        <v>0.253700127534247</v>
      </c>
      <c r="F1992" s="2">
        <v>1e-6</v>
      </c>
      <c r="G1992">
        <v>0.0377766000326111</v>
      </c>
      <c r="H1992">
        <v>0.120415284528167</v>
      </c>
      <c r="I1992" t="s">
        <v>7</v>
      </c>
    </row>
    <row r="1993" spans="1:9">
      <c r="A1993" t="s">
        <v>50</v>
      </c>
      <c r="B1993">
        <v>10</v>
      </c>
      <c r="C1993">
        <v>18</v>
      </c>
      <c r="D1993">
        <v>0.849194294066418</v>
      </c>
      <c r="E1993">
        <v>0.00345503469492012</v>
      </c>
      <c r="F1993">
        <v>0.0036831822489135</v>
      </c>
      <c r="G1993">
        <v>0.233643380556018</v>
      </c>
      <c r="H1993">
        <v>0.20519569614373</v>
      </c>
      <c r="I1993" t="s">
        <v>7</v>
      </c>
    </row>
    <row r="1994" spans="1:9">
      <c r="A1994" t="s">
        <v>50</v>
      </c>
      <c r="B1994">
        <v>11</v>
      </c>
      <c r="C1994">
        <v>18</v>
      </c>
      <c r="D1994">
        <v>0.894684874070805</v>
      </c>
      <c r="E1994" s="2">
        <v>1e-6</v>
      </c>
      <c r="F1994" s="2">
        <v>1e-6</v>
      </c>
      <c r="G1994" s="2">
        <v>1e-6</v>
      </c>
      <c r="H1994" s="2">
        <v>1e-6</v>
      </c>
      <c r="I1994" t="s">
        <v>7</v>
      </c>
    </row>
    <row r="1995" spans="1:9">
      <c r="A1995" s="2" t="s">
        <v>50</v>
      </c>
      <c r="B1995">
        <v>12</v>
      </c>
      <c r="C1995">
        <v>18</v>
      </c>
      <c r="D1995">
        <v>0.888585557513187</v>
      </c>
      <c r="E1995">
        <v>0.242833669285961</v>
      </c>
      <c r="F1995" s="2">
        <v>1e-6</v>
      </c>
      <c r="G1995">
        <v>0.0310151636225705</v>
      </c>
      <c r="H1995">
        <v>0.0548472631274938</v>
      </c>
      <c r="I1995" t="s">
        <v>7</v>
      </c>
    </row>
    <row r="1996" spans="1:9">
      <c r="A1996" s="2" t="s">
        <v>50</v>
      </c>
      <c r="B1996">
        <v>13</v>
      </c>
      <c r="C1996">
        <v>18</v>
      </c>
      <c r="D1996">
        <v>0.897445053253331</v>
      </c>
      <c r="E1996">
        <v>0.0594978477249738</v>
      </c>
      <c r="F1996" s="2">
        <v>1e-6</v>
      </c>
      <c r="G1996">
        <v>0.0050236543918428</v>
      </c>
      <c r="H1996">
        <v>0.328753143201771</v>
      </c>
      <c r="I1996" t="s">
        <v>7</v>
      </c>
    </row>
    <row r="1997" spans="1:9">
      <c r="A1997" t="s">
        <v>50</v>
      </c>
      <c r="B1997">
        <v>14</v>
      </c>
      <c r="C1997">
        <v>18</v>
      </c>
      <c r="D1997">
        <v>0.892263374626341</v>
      </c>
      <c r="E1997">
        <v>0.159892087550593</v>
      </c>
      <c r="F1997" s="2">
        <v>1e-6</v>
      </c>
      <c r="G1997" s="2">
        <v>1e-6</v>
      </c>
      <c r="H1997">
        <v>0.00885657108657185</v>
      </c>
      <c r="I1997" t="s">
        <v>7</v>
      </c>
    </row>
    <row r="1998" spans="1:9">
      <c r="A1998" t="s">
        <v>50</v>
      </c>
      <c r="B1998">
        <v>15</v>
      </c>
      <c r="C1998">
        <v>18</v>
      </c>
      <c r="D1998">
        <v>0.893857343911845</v>
      </c>
      <c r="E1998" s="2">
        <v>1e-6</v>
      </c>
      <c r="F1998">
        <v>0.00263752833812199</v>
      </c>
      <c r="G1998">
        <v>0.0221180163435139</v>
      </c>
      <c r="H1998">
        <v>0.348465233049885</v>
      </c>
      <c r="I1998" t="s">
        <v>7</v>
      </c>
    </row>
    <row r="1999" spans="1:9">
      <c r="A1999" s="2" t="s">
        <v>50</v>
      </c>
      <c r="B1999">
        <v>16</v>
      </c>
      <c r="C1999">
        <v>18</v>
      </c>
      <c r="D1999">
        <v>0.510164560016035</v>
      </c>
      <c r="E1999">
        <v>0.14135418588627</v>
      </c>
      <c r="F1999">
        <v>0.0772588697595388</v>
      </c>
      <c r="G1999">
        <v>0.371873316216518</v>
      </c>
      <c r="H1999">
        <v>0.275936157926383</v>
      </c>
      <c r="I1999" t="s">
        <v>7</v>
      </c>
    </row>
    <row r="2000" spans="1:9">
      <c r="A2000" t="s">
        <v>50</v>
      </c>
      <c r="B2000">
        <v>17</v>
      </c>
      <c r="C2000">
        <v>18</v>
      </c>
      <c r="D2000">
        <v>0.895011691440586</v>
      </c>
      <c r="E2000">
        <v>0.254134754517546</v>
      </c>
      <c r="F2000" s="2">
        <v>1e-6</v>
      </c>
      <c r="G2000">
        <v>0.016541704683388</v>
      </c>
      <c r="H2000" s="2">
        <v>1e-6</v>
      </c>
      <c r="I2000" t="s">
        <v>7</v>
      </c>
    </row>
    <row r="2001" spans="1:9">
      <c r="A2001" t="s">
        <v>21</v>
      </c>
      <c r="B2001" t="s">
        <v>22</v>
      </c>
      <c r="C2001" t="s">
        <v>23</v>
      </c>
      <c r="D2001" t="s">
        <v>24</v>
      </c>
      <c r="E2001" t="s">
        <v>25</v>
      </c>
      <c r="F2001" t="s">
        <v>26</v>
      </c>
      <c r="G2001" t="s">
        <v>27</v>
      </c>
      <c r="H2001">
        <v>0.99</v>
      </c>
      <c r="I2001" t="s">
        <v>7</v>
      </c>
    </row>
    <row r="2002" spans="1:9">
      <c r="A2002" t="s">
        <v>50</v>
      </c>
      <c r="B2002">
        <v>19</v>
      </c>
      <c r="C2002">
        <v>18</v>
      </c>
      <c r="D2002">
        <v>0.89312700055186</v>
      </c>
      <c r="E2002">
        <v>0.0981222257745456</v>
      </c>
      <c r="F2002">
        <v>0.00153145837477216</v>
      </c>
      <c r="G2002">
        <v>0.0241153885286045</v>
      </c>
      <c r="H2002" s="2">
        <v>1e-6</v>
      </c>
      <c r="I2002" t="s">
        <v>7</v>
      </c>
    </row>
    <row r="2003" spans="1:9">
      <c r="A2003" t="s">
        <v>50</v>
      </c>
      <c r="B2003">
        <v>20</v>
      </c>
      <c r="C2003">
        <v>18</v>
      </c>
      <c r="D2003">
        <v>0.888950286600829</v>
      </c>
      <c r="E2003">
        <v>0.0401705422805807</v>
      </c>
      <c r="F2003" s="2">
        <v>1e-6</v>
      </c>
      <c r="G2003">
        <v>0.0207136137192523</v>
      </c>
      <c r="H2003">
        <v>0.0876139108027834</v>
      </c>
      <c r="I2003" t="s">
        <v>7</v>
      </c>
    </row>
    <row r="2004" spans="1:9">
      <c r="A2004" t="s">
        <v>50</v>
      </c>
      <c r="B2004">
        <v>21</v>
      </c>
      <c r="C2004">
        <v>18</v>
      </c>
      <c r="D2004">
        <v>0.892529194824223</v>
      </c>
      <c r="E2004">
        <v>0.198284562311163</v>
      </c>
      <c r="F2004" s="2">
        <v>1e-6</v>
      </c>
      <c r="G2004" s="2">
        <v>1e-6</v>
      </c>
      <c r="H2004">
        <v>0.273162541697528</v>
      </c>
      <c r="I2004" t="s">
        <v>7</v>
      </c>
    </row>
    <row r="2005" spans="1:9">
      <c r="A2005" t="s">
        <v>50</v>
      </c>
      <c r="B2005">
        <v>22</v>
      </c>
      <c r="C2005">
        <v>18</v>
      </c>
      <c r="D2005">
        <v>0.896035080478951</v>
      </c>
      <c r="E2005">
        <v>0.22877969183221</v>
      </c>
      <c r="F2005" s="2">
        <v>1e-6</v>
      </c>
      <c r="G2005" s="2">
        <v>1e-6</v>
      </c>
      <c r="H2005">
        <v>0.00173004265891056</v>
      </c>
      <c r="I2005" t="s">
        <v>7</v>
      </c>
    </row>
    <row r="2006" spans="1:9">
      <c r="A2006" s="2" t="s">
        <v>50</v>
      </c>
      <c r="B2006">
        <v>23</v>
      </c>
      <c r="C2006">
        <v>18</v>
      </c>
      <c r="D2006">
        <v>0.879355087595051</v>
      </c>
      <c r="E2006">
        <v>0.0527140107920678</v>
      </c>
      <c r="F2006" s="2">
        <v>1e-6</v>
      </c>
      <c r="G2006">
        <v>0.121801070744276</v>
      </c>
      <c r="H2006">
        <v>0.20485537771565</v>
      </c>
      <c r="I2006" t="s">
        <v>7</v>
      </c>
    </row>
    <row r="2007" spans="1:9">
      <c r="A2007" s="2" t="s">
        <v>50</v>
      </c>
      <c r="B2007">
        <v>24</v>
      </c>
      <c r="C2007">
        <v>18</v>
      </c>
      <c r="D2007">
        <v>0.893334182833662</v>
      </c>
      <c r="E2007">
        <v>0.26860824171376</v>
      </c>
      <c r="F2007" s="2">
        <v>1e-6</v>
      </c>
      <c r="G2007" s="2">
        <v>1e-6</v>
      </c>
      <c r="H2007" s="2">
        <v>1e-6</v>
      </c>
      <c r="I2007" t="s">
        <v>7</v>
      </c>
    </row>
    <row r="2008" spans="1:9">
      <c r="A2008" t="s">
        <v>50</v>
      </c>
      <c r="B2008">
        <v>25</v>
      </c>
      <c r="C2008">
        <v>18</v>
      </c>
      <c r="D2008">
        <v>0.89228409148794</v>
      </c>
      <c r="E2008">
        <v>0.211201340244688</v>
      </c>
      <c r="F2008" s="2">
        <v>1e-6</v>
      </c>
      <c r="G2008">
        <v>0.0170414007203759</v>
      </c>
      <c r="H2008">
        <v>0.00441662452365495</v>
      </c>
      <c r="I2008" t="s">
        <v>7</v>
      </c>
    </row>
    <row r="2009" spans="1:9">
      <c r="A2009" t="s">
        <v>50</v>
      </c>
      <c r="B2009">
        <v>26</v>
      </c>
      <c r="C2009">
        <v>18</v>
      </c>
      <c r="D2009">
        <v>0.886508143706555</v>
      </c>
      <c r="E2009">
        <v>0.294951499095971</v>
      </c>
      <c r="F2009" s="2">
        <v>1e-6</v>
      </c>
      <c r="G2009">
        <v>0.0606593183092987</v>
      </c>
      <c r="H2009">
        <v>0.188418917714674</v>
      </c>
      <c r="I2009" t="s">
        <v>7</v>
      </c>
    </row>
    <row r="2010" spans="1:9">
      <c r="A2010" s="2" t="s">
        <v>50</v>
      </c>
      <c r="B2010">
        <v>27</v>
      </c>
      <c r="C2010">
        <v>18</v>
      </c>
      <c r="D2010">
        <v>0.894879228652699</v>
      </c>
      <c r="E2010">
        <v>0.253660766873413</v>
      </c>
      <c r="F2010" s="2">
        <v>1e-6</v>
      </c>
      <c r="G2010" s="2">
        <v>1e-6</v>
      </c>
      <c r="H2010" s="2">
        <v>1e-6</v>
      </c>
      <c r="I2010" t="s">
        <v>7</v>
      </c>
    </row>
    <row r="2011" spans="1:9">
      <c r="A2011" t="s">
        <v>50</v>
      </c>
      <c r="B2011">
        <v>28</v>
      </c>
      <c r="C2011">
        <v>18</v>
      </c>
      <c r="D2011">
        <v>0.878157302754713</v>
      </c>
      <c r="E2011">
        <v>0.152688845910523</v>
      </c>
      <c r="F2011" s="2">
        <v>1e-6</v>
      </c>
      <c r="G2011">
        <v>0.119051441527951</v>
      </c>
      <c r="H2011">
        <v>0.57424503868736</v>
      </c>
      <c r="I2011" t="s">
        <v>7</v>
      </c>
    </row>
    <row r="2012" spans="1:9">
      <c r="A2012" s="2" t="s">
        <v>50</v>
      </c>
      <c r="B2012">
        <v>29</v>
      </c>
      <c r="C2012">
        <v>18</v>
      </c>
      <c r="D2012">
        <v>0.89484256932166</v>
      </c>
      <c r="E2012">
        <v>0.196394282992508</v>
      </c>
      <c r="F2012" s="2">
        <v>1e-6</v>
      </c>
      <c r="G2012" s="2">
        <v>1e-6</v>
      </c>
      <c r="H2012" s="2">
        <v>1e-6</v>
      </c>
      <c r="I2012" t="s">
        <v>7</v>
      </c>
    </row>
    <row r="2013" spans="1:9">
      <c r="A2013" s="2" t="s">
        <v>50</v>
      </c>
      <c r="B2013">
        <v>30</v>
      </c>
      <c r="C2013">
        <v>18</v>
      </c>
      <c r="D2013">
        <v>0.886491460776802</v>
      </c>
      <c r="E2013">
        <v>0.0597587706701809</v>
      </c>
      <c r="F2013" s="2">
        <v>1e-6</v>
      </c>
      <c r="G2013">
        <v>0.0679490775567761</v>
      </c>
      <c r="H2013">
        <v>0.0138781636692646</v>
      </c>
      <c r="I2013" t="s">
        <v>7</v>
      </c>
    </row>
    <row r="2014" spans="1:9">
      <c r="A2014" s="2" t="s">
        <v>50</v>
      </c>
      <c r="B2014">
        <v>31</v>
      </c>
      <c r="C2014">
        <v>18</v>
      </c>
      <c r="D2014">
        <v>0.892845135765542</v>
      </c>
      <c r="E2014">
        <v>0.3</v>
      </c>
      <c r="F2014" s="2">
        <v>1e-6</v>
      </c>
      <c r="G2014" s="2">
        <v>1e-6</v>
      </c>
      <c r="H2014">
        <v>0.0703183550731396</v>
      </c>
      <c r="I2014" t="s">
        <v>7</v>
      </c>
    </row>
    <row r="2015" spans="1:9">
      <c r="A2015" t="s">
        <v>50</v>
      </c>
      <c r="B2015">
        <v>32</v>
      </c>
      <c r="C2015">
        <v>18</v>
      </c>
      <c r="D2015">
        <v>0.878451324477067</v>
      </c>
      <c r="E2015">
        <v>0.214864175383965</v>
      </c>
      <c r="F2015">
        <v>0.0070241400971366</v>
      </c>
      <c r="G2015">
        <v>0.120587880776599</v>
      </c>
      <c r="H2015">
        <v>0.366829129117307</v>
      </c>
      <c r="I2015" t="s">
        <v>7</v>
      </c>
    </row>
    <row r="2016" spans="1:9">
      <c r="A2016" t="s">
        <v>50</v>
      </c>
      <c r="B2016">
        <v>33</v>
      </c>
      <c r="C2016">
        <v>18</v>
      </c>
      <c r="D2016">
        <v>0.901601381519932</v>
      </c>
      <c r="E2016">
        <v>0.116660801383466</v>
      </c>
      <c r="F2016">
        <v>0.0323414195077597</v>
      </c>
      <c r="G2016" s="2">
        <v>1e-6</v>
      </c>
      <c r="H2016">
        <v>0.0841511581652876</v>
      </c>
      <c r="I2016" t="s">
        <v>7</v>
      </c>
    </row>
    <row r="2017" spans="1:9">
      <c r="A2017" s="2" t="s">
        <v>50</v>
      </c>
      <c r="B2017">
        <v>34</v>
      </c>
      <c r="C2017">
        <v>18</v>
      </c>
      <c r="D2017">
        <v>0.895470969702538</v>
      </c>
      <c r="E2017">
        <v>0.251475863537787</v>
      </c>
      <c r="F2017" s="2">
        <v>1e-6</v>
      </c>
      <c r="G2017" s="2">
        <v>1e-6</v>
      </c>
      <c r="H2017" s="2">
        <v>1e-6</v>
      </c>
      <c r="I2017" t="s">
        <v>7</v>
      </c>
    </row>
    <row r="2018" spans="1:9">
      <c r="A2018" t="s">
        <v>50</v>
      </c>
      <c r="B2018">
        <v>35</v>
      </c>
      <c r="C2018">
        <v>18</v>
      </c>
      <c r="D2018">
        <v>0.881407525180366</v>
      </c>
      <c r="E2018">
        <v>0.0600441243702557</v>
      </c>
      <c r="F2018" s="2">
        <v>1e-6</v>
      </c>
      <c r="G2018">
        <v>0.0989797779840278</v>
      </c>
      <c r="H2018">
        <v>0.0151486983686333</v>
      </c>
      <c r="I2018" t="s">
        <v>7</v>
      </c>
    </row>
    <row r="2019" spans="1:9">
      <c r="A2019" t="s">
        <v>50</v>
      </c>
      <c r="B2019">
        <v>36</v>
      </c>
      <c r="C2019">
        <v>18</v>
      </c>
      <c r="D2019">
        <v>0.891175369275664</v>
      </c>
      <c r="E2019">
        <v>0.253959001437529</v>
      </c>
      <c r="F2019" s="2">
        <v>1e-6</v>
      </c>
      <c r="G2019" s="2">
        <v>1e-6</v>
      </c>
      <c r="H2019">
        <v>0.0642528536500891</v>
      </c>
      <c r="I2019" t="s">
        <v>7</v>
      </c>
    </row>
    <row r="2020" spans="1:9">
      <c r="A2020" t="s">
        <v>50</v>
      </c>
      <c r="B2020">
        <v>37</v>
      </c>
      <c r="C2020">
        <v>18</v>
      </c>
      <c r="D2020">
        <v>0.901637017401997</v>
      </c>
      <c r="E2020">
        <v>0.240135202449349</v>
      </c>
      <c r="F2020" s="2">
        <v>1e-6</v>
      </c>
      <c r="G2020" s="2">
        <v>1e-6</v>
      </c>
      <c r="H2020">
        <v>0.547637508534739</v>
      </c>
      <c r="I2020" t="s">
        <v>7</v>
      </c>
    </row>
    <row r="2021" spans="1:9">
      <c r="A2021" t="s">
        <v>50</v>
      </c>
      <c r="B2021">
        <v>38</v>
      </c>
      <c r="C2021">
        <v>18</v>
      </c>
      <c r="D2021">
        <v>0.867554318651143</v>
      </c>
      <c r="E2021">
        <v>0.219019753145273</v>
      </c>
      <c r="F2021">
        <v>0.0086372811947061</v>
      </c>
      <c r="G2021">
        <v>0.243823819062227</v>
      </c>
      <c r="H2021">
        <v>0.529764105478123</v>
      </c>
      <c r="I2021" t="s">
        <v>7</v>
      </c>
    </row>
    <row r="2022" spans="1:9">
      <c r="A2022" t="s">
        <v>50</v>
      </c>
      <c r="B2022">
        <v>39</v>
      </c>
      <c r="C2022">
        <v>18</v>
      </c>
      <c r="D2022">
        <v>0.889595934983546</v>
      </c>
      <c r="E2022">
        <v>0.212667385330267</v>
      </c>
      <c r="F2022">
        <v>0.0429446885546269</v>
      </c>
      <c r="G2022" s="2">
        <v>1e-6</v>
      </c>
      <c r="H2022">
        <v>0.022427541929814</v>
      </c>
      <c r="I2022" t="s">
        <v>7</v>
      </c>
    </row>
    <row r="2023" spans="1:9">
      <c r="A2023" t="s">
        <v>50</v>
      </c>
      <c r="B2023">
        <v>40</v>
      </c>
      <c r="C2023">
        <v>18</v>
      </c>
      <c r="D2023">
        <v>0.893130019368091</v>
      </c>
      <c r="E2023">
        <v>0.162671117983669</v>
      </c>
      <c r="F2023" s="2">
        <v>1e-6</v>
      </c>
      <c r="G2023" s="2">
        <v>1e-6</v>
      </c>
      <c r="H2023">
        <v>0.314075327860792</v>
      </c>
      <c r="I2023" t="s">
        <v>7</v>
      </c>
    </row>
    <row r="2024" spans="1:9">
      <c r="A2024" s="2" t="s">
        <v>50</v>
      </c>
      <c r="B2024">
        <v>41</v>
      </c>
      <c r="C2024">
        <v>18</v>
      </c>
      <c r="D2024">
        <v>0.894916637239306</v>
      </c>
      <c r="E2024">
        <v>0.3</v>
      </c>
      <c r="F2024" s="2">
        <v>1e-6</v>
      </c>
      <c r="G2024" s="2">
        <v>1e-6</v>
      </c>
      <c r="H2024" s="2">
        <v>1e-6</v>
      </c>
      <c r="I2024" t="s">
        <v>7</v>
      </c>
    </row>
    <row r="2025" spans="1:9">
      <c r="A2025" t="s">
        <v>50</v>
      </c>
      <c r="B2025">
        <v>42</v>
      </c>
      <c r="C2025">
        <v>18</v>
      </c>
      <c r="D2025">
        <v>0.873733490877104</v>
      </c>
      <c r="E2025">
        <v>0.239865294620672</v>
      </c>
      <c r="F2025">
        <v>0.0142425409073068</v>
      </c>
      <c r="G2025">
        <v>0.0972211188866864</v>
      </c>
      <c r="H2025">
        <v>0.0368706675692869</v>
      </c>
      <c r="I2025" t="s">
        <v>7</v>
      </c>
    </row>
    <row r="2026" spans="1:9">
      <c r="A2026" t="s">
        <v>50</v>
      </c>
      <c r="B2026">
        <v>43</v>
      </c>
      <c r="C2026">
        <v>18</v>
      </c>
      <c r="D2026">
        <v>0.907906613741016</v>
      </c>
      <c r="E2026" s="2">
        <v>1e-6</v>
      </c>
      <c r="F2026" s="2">
        <v>1e-6</v>
      </c>
      <c r="G2026" s="2">
        <v>1e-6</v>
      </c>
      <c r="H2026" s="2">
        <v>1e-6</v>
      </c>
      <c r="I2026" t="s">
        <v>7</v>
      </c>
    </row>
    <row r="2027" spans="1:9">
      <c r="A2027" t="s">
        <v>50</v>
      </c>
      <c r="B2027">
        <v>44</v>
      </c>
      <c r="C2027">
        <v>18</v>
      </c>
      <c r="D2027">
        <v>0.894852158595727</v>
      </c>
      <c r="E2027" s="2">
        <v>1e-6</v>
      </c>
      <c r="F2027" s="2">
        <v>1e-6</v>
      </c>
      <c r="G2027" s="2">
        <v>1e-6</v>
      </c>
      <c r="H2027" s="2">
        <v>1e-6</v>
      </c>
      <c r="I2027" t="s">
        <v>7</v>
      </c>
    </row>
    <row r="2028" spans="1:9">
      <c r="A2028" t="s">
        <v>50</v>
      </c>
      <c r="B2028">
        <v>45</v>
      </c>
      <c r="C2028">
        <v>18</v>
      </c>
      <c r="D2028">
        <v>0.894428213096501</v>
      </c>
      <c r="E2028">
        <v>0.112581574087975</v>
      </c>
      <c r="F2028" s="2">
        <v>1e-6</v>
      </c>
      <c r="G2028" s="2">
        <v>0.000939768301561885</v>
      </c>
      <c r="H2028" s="2">
        <v>1e-6</v>
      </c>
      <c r="I2028" t="s">
        <v>7</v>
      </c>
    </row>
    <row r="2029" spans="1:9">
      <c r="A2029" t="s">
        <v>50</v>
      </c>
      <c r="B2029">
        <v>46</v>
      </c>
      <c r="C2029">
        <v>18</v>
      </c>
      <c r="D2029">
        <v>0.894809867744894</v>
      </c>
      <c r="E2029">
        <v>0.152324468558892</v>
      </c>
      <c r="F2029" s="2">
        <v>1e-6</v>
      </c>
      <c r="G2029" s="2">
        <v>1e-6</v>
      </c>
      <c r="H2029" s="2">
        <v>1e-6</v>
      </c>
      <c r="I2029" t="s">
        <v>7</v>
      </c>
    </row>
    <row r="2030" spans="1:9">
      <c r="A2030" t="s">
        <v>50</v>
      </c>
      <c r="B2030">
        <v>47</v>
      </c>
      <c r="C2030">
        <v>18</v>
      </c>
      <c r="D2030">
        <v>0.900047671814148</v>
      </c>
      <c r="E2030">
        <v>0.150734413347173</v>
      </c>
      <c r="F2030" s="2">
        <v>1e-6</v>
      </c>
      <c r="G2030">
        <v>0.00897978897498957</v>
      </c>
      <c r="H2030">
        <v>0.0251183211774813</v>
      </c>
      <c r="I2030" t="s">
        <v>7</v>
      </c>
    </row>
    <row r="2031" spans="1:9">
      <c r="A2031" s="2" t="s">
        <v>50</v>
      </c>
      <c r="B2031">
        <v>48</v>
      </c>
      <c r="C2031">
        <v>18</v>
      </c>
      <c r="D2031">
        <v>0.893161077634749</v>
      </c>
      <c r="E2031" s="2">
        <v>1e-6</v>
      </c>
      <c r="F2031" s="2">
        <v>1e-6</v>
      </c>
      <c r="G2031">
        <v>0.0989582827578245</v>
      </c>
      <c r="H2031">
        <v>0.00531200354661972</v>
      </c>
      <c r="I2031" t="s">
        <v>7</v>
      </c>
    </row>
    <row r="2032" spans="1:9">
      <c r="A2032" s="2" t="s">
        <v>50</v>
      </c>
      <c r="B2032">
        <v>49</v>
      </c>
      <c r="C2032">
        <v>18</v>
      </c>
      <c r="D2032">
        <v>0.894005790228595</v>
      </c>
      <c r="E2032">
        <v>0.238998800252608</v>
      </c>
      <c r="F2032" s="2">
        <v>1e-6</v>
      </c>
      <c r="G2032" s="2">
        <v>1e-6</v>
      </c>
      <c r="H2032">
        <v>0.176965750037055</v>
      </c>
      <c r="I2032" t="s">
        <v>7</v>
      </c>
    </row>
    <row r="2033" spans="1:9">
      <c r="A2033" t="s">
        <v>50</v>
      </c>
      <c r="B2033">
        <v>50</v>
      </c>
      <c r="C2033">
        <v>18</v>
      </c>
      <c r="D2033">
        <v>0.899092593881427</v>
      </c>
      <c r="E2033">
        <v>0.169248452484668</v>
      </c>
      <c r="F2033" s="2">
        <v>1e-6</v>
      </c>
      <c r="G2033">
        <v>0.0124077921067415</v>
      </c>
      <c r="H2033">
        <v>0.431439045351489</v>
      </c>
      <c r="I2033" t="s">
        <v>7</v>
      </c>
    </row>
    <row r="2034" spans="1:9">
      <c r="A2034" t="s">
        <v>50</v>
      </c>
      <c r="B2034">
        <v>51</v>
      </c>
      <c r="C2034">
        <v>18</v>
      </c>
      <c r="D2034">
        <v>0.88533919499437</v>
      </c>
      <c r="E2034">
        <v>0.0657024692236161</v>
      </c>
      <c r="F2034" s="2">
        <v>1e-6</v>
      </c>
      <c r="G2034">
        <v>0.0439360763343399</v>
      </c>
      <c r="H2034" s="2">
        <v>1e-6</v>
      </c>
      <c r="I2034" t="s">
        <v>7</v>
      </c>
    </row>
    <row r="2035" spans="1:9">
      <c r="A2035" s="2" t="s">
        <v>50</v>
      </c>
      <c r="B2035">
        <v>52</v>
      </c>
      <c r="C2035">
        <v>18</v>
      </c>
      <c r="D2035">
        <v>0.893551606523391</v>
      </c>
      <c r="E2035">
        <v>0.0623914300807334</v>
      </c>
      <c r="F2035" s="2">
        <v>1e-6</v>
      </c>
      <c r="G2035">
        <v>0.00385871405331024</v>
      </c>
      <c r="H2035">
        <v>0.31603330883859</v>
      </c>
      <c r="I2035" t="s">
        <v>7</v>
      </c>
    </row>
    <row r="2036" spans="1:9">
      <c r="A2036" t="s">
        <v>50</v>
      </c>
      <c r="B2036">
        <v>53</v>
      </c>
      <c r="C2036">
        <v>18</v>
      </c>
      <c r="D2036">
        <v>0.89365539938679</v>
      </c>
      <c r="E2036">
        <v>0.12212327875387</v>
      </c>
      <c r="F2036" s="2">
        <v>1e-6</v>
      </c>
      <c r="G2036">
        <v>0.013422589980358</v>
      </c>
      <c r="H2036" s="2">
        <v>1e-6</v>
      </c>
      <c r="I2036" t="s">
        <v>7</v>
      </c>
    </row>
    <row r="2037" spans="1:9">
      <c r="A2037" t="s">
        <v>50</v>
      </c>
      <c r="B2037">
        <v>54</v>
      </c>
      <c r="C2037">
        <v>18</v>
      </c>
      <c r="D2037">
        <v>0.890767997402168</v>
      </c>
      <c r="E2037">
        <v>0.16860121889441</v>
      </c>
      <c r="F2037" s="2">
        <v>1e-6</v>
      </c>
      <c r="G2037">
        <v>0.0222534214607489</v>
      </c>
      <c r="H2037">
        <v>0.0414990311332598</v>
      </c>
      <c r="I2037" t="s">
        <v>7</v>
      </c>
    </row>
    <row r="2038" spans="1:9">
      <c r="A2038" s="2" t="s">
        <v>50</v>
      </c>
      <c r="B2038">
        <v>55</v>
      </c>
      <c r="C2038">
        <v>18</v>
      </c>
      <c r="D2038">
        <v>0.168139068588678</v>
      </c>
      <c r="E2038">
        <v>0.152484596185196</v>
      </c>
      <c r="F2038">
        <v>0.235009911214773</v>
      </c>
      <c r="G2038">
        <v>0.790934770924682</v>
      </c>
      <c r="H2038">
        <v>0.572711725782422</v>
      </c>
      <c r="I2038" t="s">
        <v>7</v>
      </c>
    </row>
    <row r="2039" spans="1:9">
      <c r="A2039" s="2" t="s">
        <v>50</v>
      </c>
      <c r="B2039">
        <v>56</v>
      </c>
      <c r="C2039">
        <v>18</v>
      </c>
      <c r="D2039">
        <v>0.894953347014494</v>
      </c>
      <c r="E2039">
        <v>0.139931309227611</v>
      </c>
      <c r="F2039" s="2">
        <v>1e-6</v>
      </c>
      <c r="G2039" s="2">
        <v>1e-6</v>
      </c>
      <c r="H2039" s="2">
        <v>1e-6</v>
      </c>
      <c r="I2039" t="s">
        <v>7</v>
      </c>
    </row>
    <row r="2040" spans="1:9">
      <c r="A2040" t="s">
        <v>50</v>
      </c>
      <c r="B2040">
        <v>57</v>
      </c>
      <c r="C2040">
        <v>18</v>
      </c>
      <c r="D2040">
        <v>0.894848242632698</v>
      </c>
      <c r="E2040">
        <v>0.076657789126973</v>
      </c>
      <c r="F2040" s="2">
        <v>1e-6</v>
      </c>
      <c r="G2040" s="2">
        <v>1e-6</v>
      </c>
      <c r="H2040" s="2">
        <v>1e-6</v>
      </c>
      <c r="I2040" t="s">
        <v>7</v>
      </c>
    </row>
    <row r="2041" spans="1:9">
      <c r="A2041" s="2" t="s">
        <v>50</v>
      </c>
      <c r="B2041">
        <v>58</v>
      </c>
      <c r="C2041">
        <v>18</v>
      </c>
      <c r="D2041">
        <v>0.900258820653476</v>
      </c>
      <c r="E2041">
        <v>0.0226743838879299</v>
      </c>
      <c r="F2041" s="2">
        <v>1e-6</v>
      </c>
      <c r="G2041" s="2">
        <v>1e-6</v>
      </c>
      <c r="H2041" s="2">
        <v>1e-6</v>
      </c>
      <c r="I2041" t="s">
        <v>7</v>
      </c>
    </row>
    <row r="2042" spans="1:9">
      <c r="A2042" s="2" t="s">
        <v>50</v>
      </c>
      <c r="B2042">
        <v>59</v>
      </c>
      <c r="C2042">
        <v>18</v>
      </c>
      <c r="D2042">
        <v>0.639686331006319</v>
      </c>
      <c r="E2042">
        <v>0.285872882894709</v>
      </c>
      <c r="F2042">
        <v>0.298183311333873</v>
      </c>
      <c r="G2042">
        <v>0.537435303668528</v>
      </c>
      <c r="H2042">
        <v>0.500403638682176</v>
      </c>
      <c r="I2042" t="s">
        <v>7</v>
      </c>
    </row>
    <row r="2043" spans="1:9">
      <c r="A2043" t="s">
        <v>50</v>
      </c>
      <c r="B2043">
        <v>60</v>
      </c>
      <c r="C2043">
        <v>18</v>
      </c>
      <c r="D2043">
        <v>0.894704446601235</v>
      </c>
      <c r="E2043">
        <v>0.246990921682755</v>
      </c>
      <c r="F2043" s="2">
        <v>1e-6</v>
      </c>
      <c r="G2043" s="2">
        <v>1e-6</v>
      </c>
      <c r="H2043" s="2">
        <v>1e-6</v>
      </c>
      <c r="I2043" t="s">
        <v>7</v>
      </c>
    </row>
    <row r="2044" spans="1:9">
      <c r="A2044" t="s">
        <v>50</v>
      </c>
      <c r="B2044">
        <v>61</v>
      </c>
      <c r="C2044">
        <v>18</v>
      </c>
      <c r="D2044">
        <v>0.897983189114073</v>
      </c>
      <c r="E2044">
        <v>0.190147917087359</v>
      </c>
      <c r="F2044" s="2">
        <v>1e-6</v>
      </c>
      <c r="G2044" s="2">
        <v>1e-6</v>
      </c>
      <c r="H2044">
        <v>0.0418979098830988</v>
      </c>
      <c r="I2044" t="s">
        <v>7</v>
      </c>
    </row>
    <row r="2045" spans="1:9">
      <c r="A2045" s="2" t="s">
        <v>50</v>
      </c>
      <c r="B2045">
        <v>62</v>
      </c>
      <c r="C2045">
        <v>18</v>
      </c>
      <c r="D2045">
        <v>0.891616371328903</v>
      </c>
      <c r="E2045">
        <v>0.14609489232209</v>
      </c>
      <c r="F2045" s="2">
        <v>1e-6</v>
      </c>
      <c r="G2045">
        <v>0.0342588894970482</v>
      </c>
      <c r="H2045">
        <v>0.0707588562622054</v>
      </c>
      <c r="I2045" t="s">
        <v>7</v>
      </c>
    </row>
    <row r="2046" spans="1:9">
      <c r="A2046" t="s">
        <v>50</v>
      </c>
      <c r="B2046">
        <v>63</v>
      </c>
      <c r="C2046">
        <v>18</v>
      </c>
      <c r="D2046">
        <v>0.901384545710054</v>
      </c>
      <c r="E2046">
        <v>0.280905617692312</v>
      </c>
      <c r="F2046" s="2">
        <v>1e-6</v>
      </c>
      <c r="G2046" s="2">
        <v>1e-6</v>
      </c>
      <c r="H2046">
        <v>0.0351573095075824</v>
      </c>
      <c r="I2046" t="s">
        <v>7</v>
      </c>
    </row>
    <row r="2047" spans="1:9">
      <c r="A2047" s="2" t="s">
        <v>50</v>
      </c>
      <c r="B2047">
        <v>64</v>
      </c>
      <c r="C2047">
        <v>18</v>
      </c>
      <c r="D2047">
        <v>0.895359024810451</v>
      </c>
      <c r="E2047">
        <v>0.241825096449926</v>
      </c>
      <c r="F2047" s="2">
        <v>1e-6</v>
      </c>
      <c r="G2047">
        <v>0.0167522209917595</v>
      </c>
      <c r="H2047">
        <v>0.0158374387780795</v>
      </c>
      <c r="I2047" t="s">
        <v>7</v>
      </c>
    </row>
    <row r="2048" spans="1:9">
      <c r="A2048" t="s">
        <v>50</v>
      </c>
      <c r="B2048">
        <v>65</v>
      </c>
      <c r="C2048">
        <v>18</v>
      </c>
      <c r="D2048">
        <v>0.883014881420955</v>
      </c>
      <c r="E2048" s="2">
        <v>1e-6</v>
      </c>
      <c r="F2048">
        <v>0.0271356307088477</v>
      </c>
      <c r="G2048">
        <v>0.00815403084936525</v>
      </c>
      <c r="H2048">
        <v>0.180148519698376</v>
      </c>
      <c r="I2048" t="s">
        <v>7</v>
      </c>
    </row>
    <row r="2049" spans="1:9">
      <c r="A2049" t="s">
        <v>50</v>
      </c>
      <c r="B2049">
        <v>66</v>
      </c>
      <c r="C2049">
        <v>18</v>
      </c>
      <c r="D2049">
        <v>0.89487383611659</v>
      </c>
      <c r="E2049">
        <v>0.0814464063432049</v>
      </c>
      <c r="F2049" s="2">
        <v>1e-6</v>
      </c>
      <c r="G2049" s="2">
        <v>1e-6</v>
      </c>
      <c r="H2049" s="2">
        <v>1e-6</v>
      </c>
      <c r="I2049" t="s">
        <v>7</v>
      </c>
    </row>
    <row r="2050" spans="1:9">
      <c r="A2050" t="s">
        <v>50</v>
      </c>
      <c r="B2050">
        <v>67</v>
      </c>
      <c r="C2050">
        <v>18</v>
      </c>
      <c r="D2050">
        <v>0.890622936251841</v>
      </c>
      <c r="E2050">
        <v>0.29697005676923</v>
      </c>
      <c r="F2050" s="2">
        <v>1e-6</v>
      </c>
      <c r="G2050">
        <v>0.0370530950799279</v>
      </c>
      <c r="H2050" s="2">
        <v>1e-6</v>
      </c>
      <c r="I2050" t="s">
        <v>7</v>
      </c>
    </row>
    <row r="2051" spans="1:9">
      <c r="A2051" t="s">
        <v>50</v>
      </c>
      <c r="B2051">
        <v>68</v>
      </c>
      <c r="C2051">
        <v>18</v>
      </c>
      <c r="D2051">
        <v>0.894849180206367</v>
      </c>
      <c r="E2051">
        <v>0.0972090966700958</v>
      </c>
      <c r="F2051" s="2">
        <v>1e-6</v>
      </c>
      <c r="G2051" s="2">
        <v>1e-6</v>
      </c>
      <c r="H2051" s="2">
        <v>1e-6</v>
      </c>
      <c r="I2051" t="s">
        <v>7</v>
      </c>
    </row>
    <row r="2052" spans="1:9">
      <c r="A2052" s="2" t="s">
        <v>50</v>
      </c>
      <c r="B2052">
        <v>69</v>
      </c>
      <c r="C2052">
        <v>18</v>
      </c>
      <c r="D2052">
        <v>0.88878583922038</v>
      </c>
      <c r="E2052">
        <v>0.212150667764063</v>
      </c>
      <c r="F2052" s="2">
        <v>1e-6</v>
      </c>
      <c r="G2052">
        <v>0.0435870003891649</v>
      </c>
      <c r="H2052">
        <v>0.178455516630742</v>
      </c>
      <c r="I2052" t="s">
        <v>7</v>
      </c>
    </row>
    <row r="2053" spans="1:9">
      <c r="A2053" s="2" t="s">
        <v>50</v>
      </c>
      <c r="B2053">
        <v>70</v>
      </c>
      <c r="C2053">
        <v>18</v>
      </c>
      <c r="D2053">
        <v>0.85931388949467</v>
      </c>
      <c r="E2053">
        <v>0.15295121483455</v>
      </c>
      <c r="F2053" s="2">
        <v>1e-6</v>
      </c>
      <c r="G2053">
        <v>0.236430441529752</v>
      </c>
      <c r="H2053">
        <v>0.0325395161259754</v>
      </c>
      <c r="I2053" t="s">
        <v>7</v>
      </c>
    </row>
    <row r="2054" spans="1:9">
      <c r="A2054" t="s">
        <v>50</v>
      </c>
      <c r="B2054">
        <v>71</v>
      </c>
      <c r="C2054">
        <v>18</v>
      </c>
      <c r="D2054">
        <v>0.867141143491642</v>
      </c>
      <c r="E2054">
        <v>0.273071338770368</v>
      </c>
      <c r="F2054" s="2">
        <v>1e-6</v>
      </c>
      <c r="G2054">
        <v>0.15700913903417</v>
      </c>
      <c r="H2054">
        <v>0.518804464035908</v>
      </c>
      <c r="I2054" t="s">
        <v>7</v>
      </c>
    </row>
    <row r="2055" spans="1:9">
      <c r="A2055" s="2" t="s">
        <v>50</v>
      </c>
      <c r="B2055">
        <v>72</v>
      </c>
      <c r="C2055">
        <v>18</v>
      </c>
      <c r="D2055">
        <v>0.889601009380726</v>
      </c>
      <c r="E2055">
        <v>0.0906642742362911</v>
      </c>
      <c r="F2055" s="2">
        <v>1e-6</v>
      </c>
      <c r="G2055" s="2">
        <v>1e-6</v>
      </c>
      <c r="H2055">
        <v>0.0886556575429494</v>
      </c>
      <c r="I2055" t="s">
        <v>7</v>
      </c>
    </row>
    <row r="2056" spans="1:9">
      <c r="A2056" t="s">
        <v>50</v>
      </c>
      <c r="B2056">
        <v>73</v>
      </c>
      <c r="C2056">
        <v>18</v>
      </c>
      <c r="D2056">
        <v>0.891368137288697</v>
      </c>
      <c r="E2056">
        <v>0.218629176725381</v>
      </c>
      <c r="F2056">
        <v>0.00154290140246348</v>
      </c>
      <c r="G2056">
        <v>0.0137221294055089</v>
      </c>
      <c r="H2056">
        <v>0.179694622613617</v>
      </c>
      <c r="I2056" t="s">
        <v>7</v>
      </c>
    </row>
    <row r="2057" spans="1:9">
      <c r="A2057" s="2" t="s">
        <v>50</v>
      </c>
      <c r="B2057">
        <v>74</v>
      </c>
      <c r="C2057">
        <v>18</v>
      </c>
      <c r="D2057">
        <v>0.893995374093158</v>
      </c>
      <c r="E2057" s="2">
        <v>1e-6</v>
      </c>
      <c r="F2057" s="2">
        <v>1e-6</v>
      </c>
      <c r="G2057" s="2">
        <v>1e-6</v>
      </c>
      <c r="H2057" s="2">
        <v>1e-6</v>
      </c>
      <c r="I2057" t="s">
        <v>7</v>
      </c>
    </row>
    <row r="2058" spans="1:9">
      <c r="A2058" s="2" t="s">
        <v>50</v>
      </c>
      <c r="B2058">
        <v>75</v>
      </c>
      <c r="C2058">
        <v>18</v>
      </c>
      <c r="D2058">
        <v>0.895463251189959</v>
      </c>
      <c r="E2058">
        <v>0.104785416867448</v>
      </c>
      <c r="F2058" s="2">
        <v>1e-6</v>
      </c>
      <c r="G2058">
        <v>0.0124335775928047</v>
      </c>
      <c r="H2058">
        <v>0.0117945401513717</v>
      </c>
      <c r="I2058" t="s">
        <v>7</v>
      </c>
    </row>
    <row r="2059" spans="1:9">
      <c r="A2059" t="s">
        <v>50</v>
      </c>
      <c r="B2059">
        <v>76</v>
      </c>
      <c r="C2059">
        <v>18</v>
      </c>
      <c r="D2059">
        <v>0.893579935421939</v>
      </c>
      <c r="E2059" s="2">
        <v>1e-6</v>
      </c>
      <c r="F2059" s="2">
        <v>1e-6</v>
      </c>
      <c r="G2059" s="2">
        <v>1e-6</v>
      </c>
      <c r="H2059">
        <v>0.0650305327486902</v>
      </c>
      <c r="I2059" t="s">
        <v>7</v>
      </c>
    </row>
    <row r="2060" spans="1:9">
      <c r="A2060" t="s">
        <v>50</v>
      </c>
      <c r="B2060">
        <v>77</v>
      </c>
      <c r="C2060">
        <v>18</v>
      </c>
      <c r="D2060">
        <v>0.89503618970081</v>
      </c>
      <c r="E2060">
        <v>0.178213726669651</v>
      </c>
      <c r="F2060" s="2">
        <v>1e-6</v>
      </c>
      <c r="G2060" s="2">
        <v>1e-6</v>
      </c>
      <c r="H2060">
        <v>0.110439665796552</v>
      </c>
      <c r="I2060" t="s">
        <v>7</v>
      </c>
    </row>
    <row r="2061" spans="1:9">
      <c r="A2061" s="2" t="s">
        <v>50</v>
      </c>
      <c r="B2061">
        <v>78</v>
      </c>
      <c r="C2061">
        <v>18</v>
      </c>
      <c r="D2061">
        <v>0.895270559797762</v>
      </c>
      <c r="E2061">
        <v>0.137566833241235</v>
      </c>
      <c r="F2061" s="2">
        <v>1e-6</v>
      </c>
      <c r="G2061" s="2">
        <v>1e-6</v>
      </c>
      <c r="H2061">
        <v>0.0571954228986607</v>
      </c>
      <c r="I2061" t="s">
        <v>7</v>
      </c>
    </row>
    <row r="2062" spans="1:9">
      <c r="A2062" t="s">
        <v>50</v>
      </c>
      <c r="B2062">
        <v>79</v>
      </c>
      <c r="C2062">
        <v>18</v>
      </c>
      <c r="D2062">
        <v>0.895414359648225</v>
      </c>
      <c r="E2062">
        <v>0.280557593887293</v>
      </c>
      <c r="F2062" s="2">
        <v>1e-6</v>
      </c>
      <c r="G2062">
        <v>0.00266668780701447</v>
      </c>
      <c r="H2062">
        <v>0.113756782835267</v>
      </c>
      <c r="I2062" t="s">
        <v>7</v>
      </c>
    </row>
    <row r="2063" spans="1:9">
      <c r="A2063" s="2" t="s">
        <v>50</v>
      </c>
      <c r="B2063">
        <v>80</v>
      </c>
      <c r="C2063">
        <v>18</v>
      </c>
      <c r="D2063">
        <v>0.895743997847112</v>
      </c>
      <c r="E2063" s="2">
        <v>1e-6</v>
      </c>
      <c r="F2063">
        <v>0.00472585956388796</v>
      </c>
      <c r="G2063" s="2">
        <v>1e-6</v>
      </c>
      <c r="H2063">
        <v>0.399552344591956</v>
      </c>
      <c r="I2063" t="s">
        <v>7</v>
      </c>
    </row>
    <row r="2064" spans="1:9">
      <c r="A2064" s="2" t="s">
        <v>50</v>
      </c>
      <c r="B2064">
        <v>81</v>
      </c>
      <c r="C2064">
        <v>18</v>
      </c>
      <c r="D2064">
        <v>0.894511150612064</v>
      </c>
      <c r="E2064">
        <v>0.295343682987482</v>
      </c>
      <c r="F2064" s="2">
        <v>1e-6</v>
      </c>
      <c r="G2064" s="2">
        <v>1e-6</v>
      </c>
      <c r="H2064">
        <v>0.020913362255562</v>
      </c>
      <c r="I2064" t="s">
        <v>7</v>
      </c>
    </row>
    <row r="2065" spans="1:9">
      <c r="A2065" t="s">
        <v>50</v>
      </c>
      <c r="B2065">
        <v>82</v>
      </c>
      <c r="C2065">
        <v>18</v>
      </c>
      <c r="D2065">
        <v>0.893965275894943</v>
      </c>
      <c r="E2065">
        <v>0.0328763471583161</v>
      </c>
      <c r="F2065" s="2">
        <v>1e-6</v>
      </c>
      <c r="G2065">
        <v>0.0615888170240079</v>
      </c>
      <c r="H2065">
        <v>0.664260120297596</v>
      </c>
      <c r="I2065" t="s">
        <v>7</v>
      </c>
    </row>
    <row r="2066" spans="1:9">
      <c r="A2066" s="2" t="s">
        <v>50</v>
      </c>
      <c r="B2066">
        <v>83</v>
      </c>
      <c r="C2066">
        <v>18</v>
      </c>
      <c r="D2066">
        <v>0.90071904249862</v>
      </c>
      <c r="E2066">
        <v>0.194466995056279</v>
      </c>
      <c r="F2066" s="2">
        <v>1e-6</v>
      </c>
      <c r="G2066" s="2">
        <v>1e-6</v>
      </c>
      <c r="H2066">
        <v>0.104286727649375</v>
      </c>
      <c r="I2066" t="s">
        <v>7</v>
      </c>
    </row>
    <row r="2067" spans="1:9">
      <c r="A2067" s="2" t="s">
        <v>50</v>
      </c>
      <c r="B2067">
        <v>84</v>
      </c>
      <c r="C2067">
        <v>18</v>
      </c>
      <c r="D2067">
        <v>0.840282725555258</v>
      </c>
      <c r="E2067">
        <v>0.073268614048919</v>
      </c>
      <c r="F2067">
        <v>0.0674182696735614</v>
      </c>
      <c r="G2067">
        <v>0.38890549318211</v>
      </c>
      <c r="H2067">
        <v>0.244282269693193</v>
      </c>
      <c r="I2067" t="s">
        <v>7</v>
      </c>
    </row>
    <row r="2068" spans="1:9">
      <c r="A2068" s="2" t="s">
        <v>50</v>
      </c>
      <c r="B2068">
        <v>85</v>
      </c>
      <c r="C2068">
        <v>18</v>
      </c>
      <c r="D2068">
        <v>0.899173237014798</v>
      </c>
      <c r="E2068">
        <v>0.240693055800243</v>
      </c>
      <c r="F2068" s="2">
        <v>1e-6</v>
      </c>
      <c r="G2068" s="2">
        <v>1e-6</v>
      </c>
      <c r="H2068">
        <v>0.0665477362821624</v>
      </c>
      <c r="I2068" t="s">
        <v>7</v>
      </c>
    </row>
    <row r="2069" spans="1:9">
      <c r="A2069" s="2" t="s">
        <v>50</v>
      </c>
      <c r="B2069">
        <v>86</v>
      </c>
      <c r="C2069">
        <v>18</v>
      </c>
      <c r="D2069">
        <v>0.820821063288783</v>
      </c>
      <c r="E2069">
        <v>0.3</v>
      </c>
      <c r="F2069">
        <v>0.3</v>
      </c>
      <c r="G2069">
        <v>0.255883028986813</v>
      </c>
      <c r="H2069" s="2">
        <v>1e-6</v>
      </c>
      <c r="I2069" t="s">
        <v>7</v>
      </c>
    </row>
    <row r="2070" spans="1:9">
      <c r="A2070" s="2" t="s">
        <v>50</v>
      </c>
      <c r="B2070">
        <v>87</v>
      </c>
      <c r="C2070">
        <v>18</v>
      </c>
      <c r="D2070">
        <v>0.894324372848022</v>
      </c>
      <c r="E2070">
        <v>0.0779918039157913</v>
      </c>
      <c r="F2070" s="2">
        <v>1e-6</v>
      </c>
      <c r="G2070">
        <v>0.0069880412796574</v>
      </c>
      <c r="H2070">
        <v>0.485244795435544</v>
      </c>
      <c r="I2070" t="s">
        <v>7</v>
      </c>
    </row>
    <row r="2071" spans="1:9">
      <c r="A2071" t="s">
        <v>50</v>
      </c>
      <c r="B2071">
        <v>88</v>
      </c>
      <c r="C2071">
        <v>18</v>
      </c>
      <c r="D2071">
        <v>0.889277281122848</v>
      </c>
      <c r="E2071">
        <v>0.220651346102574</v>
      </c>
      <c r="F2071" s="2">
        <v>1e-6</v>
      </c>
      <c r="G2071" s="2">
        <v>1e-6</v>
      </c>
      <c r="H2071">
        <v>0.014166776285868</v>
      </c>
      <c r="I2071" t="s">
        <v>7</v>
      </c>
    </row>
    <row r="2072" spans="1:9">
      <c r="A2072" s="2" t="s">
        <v>50</v>
      </c>
      <c r="B2072">
        <v>89</v>
      </c>
      <c r="C2072">
        <v>18</v>
      </c>
      <c r="D2072">
        <v>0.889410667649587</v>
      </c>
      <c r="E2072">
        <v>0.20958084606059</v>
      </c>
      <c r="F2072" s="2">
        <v>1e-6</v>
      </c>
      <c r="G2072">
        <v>0.00681319355624355</v>
      </c>
      <c r="H2072">
        <v>0.00575128378942885</v>
      </c>
      <c r="I2072" t="s">
        <v>7</v>
      </c>
    </row>
    <row r="2073" spans="1:9">
      <c r="A2073" t="s">
        <v>50</v>
      </c>
      <c r="B2073">
        <v>90</v>
      </c>
      <c r="C2073">
        <v>18</v>
      </c>
      <c r="D2073">
        <v>0.88726088259145</v>
      </c>
      <c r="E2073">
        <v>0.181453657879634</v>
      </c>
      <c r="F2073" s="2">
        <v>1e-6</v>
      </c>
      <c r="G2073" s="2">
        <v>1e-6</v>
      </c>
      <c r="H2073" s="2">
        <v>1e-6</v>
      </c>
      <c r="I2073" t="s">
        <v>7</v>
      </c>
    </row>
    <row r="2074" spans="1:9">
      <c r="A2074" t="s">
        <v>50</v>
      </c>
      <c r="B2074">
        <v>91</v>
      </c>
      <c r="C2074">
        <v>18</v>
      </c>
      <c r="D2074">
        <v>0.887283299862314</v>
      </c>
      <c r="E2074">
        <v>0.269680872251104</v>
      </c>
      <c r="F2074" s="2">
        <v>1e-6</v>
      </c>
      <c r="G2074" s="2">
        <v>1e-6</v>
      </c>
      <c r="H2074" s="2">
        <v>1e-6</v>
      </c>
      <c r="I2074" t="s">
        <v>7</v>
      </c>
    </row>
    <row r="2075" spans="1:9">
      <c r="A2075" t="s">
        <v>50</v>
      </c>
      <c r="B2075">
        <v>92</v>
      </c>
      <c r="C2075">
        <v>18</v>
      </c>
      <c r="D2075">
        <v>0.779683108102821</v>
      </c>
      <c r="E2075" s="2">
        <v>1e-6</v>
      </c>
      <c r="F2075" s="2">
        <v>1e-6</v>
      </c>
      <c r="G2075">
        <v>0.210589265868845</v>
      </c>
      <c r="H2075">
        <v>0.483357964963286</v>
      </c>
      <c r="I2075" t="s">
        <v>7</v>
      </c>
    </row>
    <row r="2076" spans="1:9">
      <c r="A2076" t="s">
        <v>50</v>
      </c>
      <c r="B2076">
        <v>93</v>
      </c>
      <c r="C2076">
        <v>18</v>
      </c>
      <c r="D2076">
        <v>0.635771449291446</v>
      </c>
      <c r="E2076">
        <v>0.3</v>
      </c>
      <c r="F2076">
        <v>0.00368518326924851</v>
      </c>
      <c r="G2076">
        <v>0.725152265370059</v>
      </c>
      <c r="H2076">
        <v>0.260494873281689</v>
      </c>
      <c r="I2076" t="s">
        <v>7</v>
      </c>
    </row>
    <row r="2077" spans="1:9">
      <c r="A2077" s="2" t="s">
        <v>50</v>
      </c>
      <c r="B2077">
        <v>94</v>
      </c>
      <c r="C2077">
        <v>18</v>
      </c>
      <c r="D2077">
        <v>0.893808282543283</v>
      </c>
      <c r="E2077">
        <v>0.0508989814597719</v>
      </c>
      <c r="F2077">
        <v>0.0149863912571405</v>
      </c>
      <c r="G2077">
        <v>0.0320896371789455</v>
      </c>
      <c r="H2077">
        <v>0.333991166306547</v>
      </c>
      <c r="I2077" t="s">
        <v>7</v>
      </c>
    </row>
    <row r="2078" spans="1:9">
      <c r="A2078" t="s">
        <v>50</v>
      </c>
      <c r="B2078">
        <v>95</v>
      </c>
      <c r="C2078">
        <v>18</v>
      </c>
      <c r="D2078">
        <v>0.894099897042245</v>
      </c>
      <c r="E2078" s="2">
        <v>1e-6</v>
      </c>
      <c r="F2078" s="2">
        <v>1e-6</v>
      </c>
      <c r="G2078" s="2">
        <v>1e-6</v>
      </c>
      <c r="H2078" s="2">
        <v>1e-6</v>
      </c>
      <c r="I2078" t="s">
        <v>7</v>
      </c>
    </row>
    <row r="2079" spans="1:9">
      <c r="A2079" s="2" t="s">
        <v>50</v>
      </c>
      <c r="B2079">
        <v>96</v>
      </c>
      <c r="C2079">
        <v>18</v>
      </c>
      <c r="D2079">
        <v>0.888910304132295</v>
      </c>
      <c r="E2079">
        <v>0.214253353137058</v>
      </c>
      <c r="F2079" s="2">
        <v>1e-6</v>
      </c>
      <c r="G2079" s="2">
        <v>1e-6</v>
      </c>
      <c r="H2079">
        <v>0.0941606380859942</v>
      </c>
      <c r="I2079" t="s">
        <v>7</v>
      </c>
    </row>
    <row r="2080" spans="1:9">
      <c r="A2080" t="s">
        <v>50</v>
      </c>
      <c r="B2080">
        <v>97</v>
      </c>
      <c r="C2080">
        <v>18</v>
      </c>
      <c r="D2080">
        <v>0.023061600391633</v>
      </c>
      <c r="E2080">
        <v>0.0647575273829425</v>
      </c>
      <c r="F2080">
        <v>0.0753384239480948</v>
      </c>
      <c r="G2080">
        <v>0.415090844795651</v>
      </c>
      <c r="H2080">
        <v>0.145333729974973</v>
      </c>
      <c r="I2080" t="s">
        <v>7</v>
      </c>
    </row>
    <row r="2081" spans="1:9">
      <c r="A2081" s="2" t="s">
        <v>50</v>
      </c>
      <c r="B2081">
        <v>98</v>
      </c>
      <c r="C2081">
        <v>18</v>
      </c>
      <c r="D2081">
        <v>0.676738917759562</v>
      </c>
      <c r="E2081">
        <v>0.159420592999586</v>
      </c>
      <c r="F2081">
        <v>0.216484762910657</v>
      </c>
      <c r="G2081">
        <v>0.226659706065947</v>
      </c>
      <c r="H2081">
        <v>0.298787681799855</v>
      </c>
      <c r="I2081" t="s">
        <v>7</v>
      </c>
    </row>
    <row r="2082" spans="1:9">
      <c r="A2082" t="s">
        <v>50</v>
      </c>
      <c r="B2082">
        <v>99</v>
      </c>
      <c r="C2082">
        <v>18</v>
      </c>
      <c r="D2082">
        <v>0.893389422285361</v>
      </c>
      <c r="E2082">
        <v>0.0228972494272031</v>
      </c>
      <c r="F2082" s="2">
        <v>1e-6</v>
      </c>
      <c r="G2082" s="2">
        <v>1e-6</v>
      </c>
      <c r="H2082" s="2">
        <v>1e-6</v>
      </c>
      <c r="I2082" t="s">
        <v>7</v>
      </c>
    </row>
    <row r="2083" spans="1:9">
      <c r="A2083" t="s">
        <v>50</v>
      </c>
      <c r="B2083">
        <v>100</v>
      </c>
      <c r="C2083">
        <v>18</v>
      </c>
      <c r="D2083">
        <v>0.913950234545284</v>
      </c>
      <c r="E2083">
        <v>0.11208481610106</v>
      </c>
      <c r="F2083" s="2">
        <v>1e-6</v>
      </c>
      <c r="G2083" s="2">
        <v>1e-6</v>
      </c>
      <c r="H2083" s="2">
        <v>1e-6</v>
      </c>
      <c r="I2083" t="s">
        <v>7</v>
      </c>
    </row>
    <row r="2084" spans="1:9">
      <c r="A2084" s="2" t="s">
        <v>50</v>
      </c>
      <c r="B2084">
        <v>101</v>
      </c>
      <c r="C2084">
        <v>18</v>
      </c>
      <c r="D2084">
        <v>0.888796780371407</v>
      </c>
      <c r="E2084">
        <v>0.151534826514073</v>
      </c>
      <c r="F2084" s="2">
        <v>1e-6</v>
      </c>
      <c r="G2084" s="2">
        <v>1e-6</v>
      </c>
      <c r="H2084" s="2">
        <v>1e-6</v>
      </c>
      <c r="I2084" t="s">
        <v>7</v>
      </c>
    </row>
    <row r="2085" spans="1:9">
      <c r="A2085" s="2" t="s">
        <v>50</v>
      </c>
      <c r="B2085">
        <v>102</v>
      </c>
      <c r="C2085">
        <v>18</v>
      </c>
      <c r="D2085">
        <v>0.30451573067493</v>
      </c>
      <c r="E2085">
        <v>0.279897505728661</v>
      </c>
      <c r="F2085" s="2">
        <v>1e-6</v>
      </c>
      <c r="G2085">
        <v>0.738576499673029</v>
      </c>
      <c r="H2085">
        <v>0.943612552375469</v>
      </c>
      <c r="I2085" t="s">
        <v>7</v>
      </c>
    </row>
    <row r="2086" spans="1:9">
      <c r="A2086" t="s">
        <v>50</v>
      </c>
      <c r="B2086">
        <v>103</v>
      </c>
      <c r="C2086">
        <v>18</v>
      </c>
      <c r="D2086">
        <v>0.887001819885826</v>
      </c>
      <c r="E2086">
        <v>0.142086957585887</v>
      </c>
      <c r="F2086" s="2">
        <v>1e-6</v>
      </c>
      <c r="G2086" s="2">
        <v>1e-6</v>
      </c>
      <c r="H2086" s="2">
        <v>1e-6</v>
      </c>
      <c r="I2086" t="s">
        <v>7</v>
      </c>
    </row>
    <row r="2087" spans="1:9">
      <c r="A2087" s="2" t="s">
        <v>50</v>
      </c>
      <c r="B2087">
        <v>104</v>
      </c>
      <c r="C2087">
        <v>18</v>
      </c>
      <c r="D2087">
        <v>0.681534754219467</v>
      </c>
      <c r="E2087">
        <v>0.119524399146679</v>
      </c>
      <c r="F2087">
        <v>0.3</v>
      </c>
      <c r="G2087">
        <v>0.214967431425836</v>
      </c>
      <c r="H2087">
        <v>0.386772110670497</v>
      </c>
      <c r="I2087" t="s">
        <v>7</v>
      </c>
    </row>
    <row r="2088" spans="1:9">
      <c r="A2088" t="s">
        <v>50</v>
      </c>
      <c r="B2088">
        <v>105</v>
      </c>
      <c r="C2088">
        <v>18</v>
      </c>
      <c r="D2088">
        <v>0.907920283682616</v>
      </c>
      <c r="E2088">
        <v>0.262819939934663</v>
      </c>
      <c r="F2088" s="2">
        <v>1e-6</v>
      </c>
      <c r="G2088" s="2">
        <v>1e-6</v>
      </c>
      <c r="H2088" s="2">
        <v>1e-6</v>
      </c>
      <c r="I2088" t="s">
        <v>7</v>
      </c>
    </row>
    <row r="2089" spans="1:9">
      <c r="A2089" t="s">
        <v>50</v>
      </c>
      <c r="B2089">
        <v>106</v>
      </c>
      <c r="C2089">
        <v>18</v>
      </c>
      <c r="D2089">
        <v>0.906627509637058</v>
      </c>
      <c r="E2089" s="2">
        <v>1e-6</v>
      </c>
      <c r="F2089" s="2">
        <v>1e-6</v>
      </c>
      <c r="G2089" s="2">
        <v>1e-6</v>
      </c>
      <c r="H2089" s="2">
        <v>1e-6</v>
      </c>
      <c r="I2089" t="s">
        <v>7</v>
      </c>
    </row>
    <row r="2090" spans="1:9">
      <c r="A2090" s="2" t="s">
        <v>50</v>
      </c>
      <c r="B2090">
        <v>107</v>
      </c>
      <c r="C2090">
        <v>18</v>
      </c>
      <c r="D2090">
        <v>0.809422750957274</v>
      </c>
      <c r="E2090">
        <v>0.266913546150171</v>
      </c>
      <c r="F2090" s="2">
        <v>1e-6</v>
      </c>
      <c r="G2090">
        <v>0.447598985797709</v>
      </c>
      <c r="H2090">
        <v>0.0848911735226022</v>
      </c>
      <c r="I2090" t="s">
        <v>7</v>
      </c>
    </row>
    <row r="2091" spans="1:9">
      <c r="A2091" s="2" t="s">
        <v>50</v>
      </c>
      <c r="B2091">
        <v>108</v>
      </c>
      <c r="C2091">
        <v>18</v>
      </c>
      <c r="D2091">
        <v>0.893378887522935</v>
      </c>
      <c r="E2091">
        <v>0.153351260896817</v>
      </c>
      <c r="F2091" s="2">
        <v>1e-6</v>
      </c>
      <c r="G2091" s="2">
        <v>1e-6</v>
      </c>
      <c r="H2091">
        <v>0.0703158353383125</v>
      </c>
      <c r="I2091" t="s">
        <v>7</v>
      </c>
    </row>
    <row r="2092" spans="1:9">
      <c r="A2092" t="s">
        <v>50</v>
      </c>
      <c r="B2092">
        <v>109</v>
      </c>
      <c r="C2092">
        <v>18</v>
      </c>
      <c r="D2092">
        <v>0.91144396014949</v>
      </c>
      <c r="E2092">
        <v>0.3</v>
      </c>
      <c r="F2092" s="2">
        <v>1e-6</v>
      </c>
      <c r="G2092" s="2">
        <v>1e-6</v>
      </c>
      <c r="H2092" s="2">
        <v>1e-6</v>
      </c>
      <c r="I2092" t="s">
        <v>7</v>
      </c>
    </row>
    <row r="2093" spans="1:9">
      <c r="A2093" s="2" t="s">
        <v>51</v>
      </c>
      <c r="B2093">
        <v>0</v>
      </c>
      <c r="C2093">
        <v>19</v>
      </c>
      <c r="D2093">
        <v>0.712310367545131</v>
      </c>
      <c r="E2093">
        <v>0.0330869073601932</v>
      </c>
      <c r="F2093" s="2">
        <v>1e-6</v>
      </c>
      <c r="G2093">
        <v>0.034307007179506</v>
      </c>
      <c r="H2093">
        <v>0.122149964306792</v>
      </c>
      <c r="I2093" t="s">
        <v>7</v>
      </c>
    </row>
    <row r="2094" spans="1:9">
      <c r="A2094" t="s">
        <v>51</v>
      </c>
      <c r="B2094">
        <v>1</v>
      </c>
      <c r="C2094">
        <v>19</v>
      </c>
      <c r="D2094">
        <v>0.701685470150722</v>
      </c>
      <c r="E2094">
        <v>0.215708927860831</v>
      </c>
      <c r="F2094" s="2">
        <v>1e-6</v>
      </c>
      <c r="G2094">
        <v>0.0694734547072238</v>
      </c>
      <c r="H2094">
        <v>0.172245364391849</v>
      </c>
      <c r="I2094" t="s">
        <v>7</v>
      </c>
    </row>
    <row r="2095" spans="1:9">
      <c r="A2095" t="s">
        <v>51</v>
      </c>
      <c r="B2095">
        <v>2</v>
      </c>
      <c r="C2095">
        <v>19</v>
      </c>
      <c r="D2095">
        <v>0.722599586827064</v>
      </c>
      <c r="E2095">
        <v>0.3</v>
      </c>
      <c r="F2095" s="2">
        <v>1e-6</v>
      </c>
      <c r="G2095" s="2">
        <v>1e-6</v>
      </c>
      <c r="H2095">
        <v>0.400901726672174</v>
      </c>
      <c r="I2095" t="s">
        <v>7</v>
      </c>
    </row>
    <row r="2096" spans="1:9">
      <c r="A2096" s="2" t="s">
        <v>51</v>
      </c>
      <c r="B2096">
        <v>3</v>
      </c>
      <c r="C2096">
        <v>19</v>
      </c>
      <c r="D2096">
        <v>0.715331523138669</v>
      </c>
      <c r="E2096">
        <v>0.0948016052183712</v>
      </c>
      <c r="F2096" s="2">
        <v>1e-6</v>
      </c>
      <c r="G2096">
        <v>0.0134060531605394</v>
      </c>
      <c r="H2096">
        <v>0.155629969157275</v>
      </c>
      <c r="I2096" t="s">
        <v>7</v>
      </c>
    </row>
    <row r="2097" spans="1:9">
      <c r="A2097" s="2" t="s">
        <v>51</v>
      </c>
      <c r="B2097">
        <v>4</v>
      </c>
      <c r="C2097">
        <v>19</v>
      </c>
      <c r="D2097">
        <v>0.721632665431891</v>
      </c>
      <c r="E2097">
        <v>0.0127365315934145</v>
      </c>
      <c r="F2097" s="2">
        <v>1e-6</v>
      </c>
      <c r="G2097" s="2">
        <v>1e-6</v>
      </c>
      <c r="H2097">
        <v>0.112530321704821</v>
      </c>
      <c r="I2097" t="s">
        <v>7</v>
      </c>
    </row>
    <row r="2098" spans="1:9">
      <c r="A2098" t="s">
        <v>51</v>
      </c>
      <c r="B2098">
        <v>5</v>
      </c>
      <c r="C2098">
        <v>19</v>
      </c>
      <c r="D2098">
        <v>0.723707995094055</v>
      </c>
      <c r="E2098">
        <v>0.120430571401543</v>
      </c>
      <c r="F2098" s="2">
        <v>1e-6</v>
      </c>
      <c r="G2098" s="2">
        <v>1e-6</v>
      </c>
      <c r="H2098">
        <v>0.0920758156367949</v>
      </c>
      <c r="I2098" t="s">
        <v>7</v>
      </c>
    </row>
    <row r="2099" spans="1:9">
      <c r="A2099" t="s">
        <v>51</v>
      </c>
      <c r="B2099">
        <v>6</v>
      </c>
      <c r="C2099">
        <v>19</v>
      </c>
      <c r="D2099">
        <v>0.70765000176966</v>
      </c>
      <c r="E2099">
        <v>0.148504176990416</v>
      </c>
      <c r="F2099" s="2">
        <v>1e-6</v>
      </c>
      <c r="G2099">
        <v>0.0562425943690415</v>
      </c>
      <c r="H2099">
        <v>0.525999246508977</v>
      </c>
      <c r="I2099" t="s">
        <v>7</v>
      </c>
    </row>
    <row r="2100" spans="1:9">
      <c r="A2100" t="s">
        <v>51</v>
      </c>
      <c r="B2100">
        <v>7</v>
      </c>
      <c r="C2100">
        <v>19</v>
      </c>
      <c r="D2100">
        <v>0.702056573329031</v>
      </c>
      <c r="E2100">
        <v>0.255896403236095</v>
      </c>
      <c r="F2100" s="2">
        <v>1e-6</v>
      </c>
      <c r="G2100">
        <v>0.0599138014387</v>
      </c>
      <c r="H2100">
        <v>0.0236268453198627</v>
      </c>
      <c r="I2100" t="s">
        <v>7</v>
      </c>
    </row>
    <row r="2101" spans="1:9">
      <c r="A2101" s="2" t="s">
        <v>51</v>
      </c>
      <c r="B2101">
        <v>8</v>
      </c>
      <c r="C2101">
        <v>19</v>
      </c>
      <c r="D2101">
        <v>0.722636055655994</v>
      </c>
      <c r="E2101">
        <v>0.0358965380037853</v>
      </c>
      <c r="F2101">
        <v>0.037073182359305</v>
      </c>
      <c r="G2101">
        <v>0.0114353352890813</v>
      </c>
      <c r="H2101">
        <v>0.0674910910290276</v>
      </c>
      <c r="I2101" t="s">
        <v>7</v>
      </c>
    </row>
    <row r="2102" spans="1:9">
      <c r="A2102" t="s">
        <v>51</v>
      </c>
      <c r="B2102">
        <v>9</v>
      </c>
      <c r="C2102">
        <v>19</v>
      </c>
      <c r="D2102">
        <v>0.70449756517309</v>
      </c>
      <c r="E2102">
        <v>0.12728559391905</v>
      </c>
      <c r="F2102">
        <v>0.00740707218978822</v>
      </c>
      <c r="G2102">
        <v>0.0553426232816809</v>
      </c>
      <c r="H2102">
        <v>0.0684162308462226</v>
      </c>
      <c r="I2102" t="s">
        <v>7</v>
      </c>
    </row>
    <row r="2103" spans="1:9">
      <c r="A2103" t="s">
        <v>51</v>
      </c>
      <c r="B2103">
        <v>10</v>
      </c>
      <c r="C2103">
        <v>19</v>
      </c>
      <c r="D2103">
        <v>0.721060464865274</v>
      </c>
      <c r="E2103">
        <v>0.0806614026747093</v>
      </c>
      <c r="F2103" s="2">
        <v>1e-6</v>
      </c>
      <c r="G2103" s="2">
        <v>1e-6</v>
      </c>
      <c r="H2103">
        <v>0.0047874491923227</v>
      </c>
      <c r="I2103" t="s">
        <v>7</v>
      </c>
    </row>
    <row r="2104" spans="1:9">
      <c r="A2104" t="s">
        <v>51</v>
      </c>
      <c r="B2104">
        <v>11</v>
      </c>
      <c r="C2104">
        <v>19</v>
      </c>
      <c r="D2104">
        <v>0.725736302955806</v>
      </c>
      <c r="E2104">
        <v>0.108101943843973</v>
      </c>
      <c r="F2104">
        <v>0.0415013842173417</v>
      </c>
      <c r="G2104" s="2">
        <v>1e-6</v>
      </c>
      <c r="H2104" s="2">
        <v>1e-6</v>
      </c>
      <c r="I2104" t="s">
        <v>7</v>
      </c>
    </row>
    <row r="2105" spans="1:9">
      <c r="A2105" t="s">
        <v>51</v>
      </c>
      <c r="B2105">
        <v>12</v>
      </c>
      <c r="C2105">
        <v>19</v>
      </c>
      <c r="D2105">
        <v>0.719489025812804</v>
      </c>
      <c r="E2105" s="2">
        <v>1e-6</v>
      </c>
      <c r="F2105">
        <v>0.00387708242943924</v>
      </c>
      <c r="G2105">
        <v>0.0125265217555844</v>
      </c>
      <c r="H2105">
        <v>0.301225608607768</v>
      </c>
      <c r="I2105" t="s">
        <v>7</v>
      </c>
    </row>
    <row r="2106" spans="1:9">
      <c r="A2106" t="s">
        <v>51</v>
      </c>
      <c r="B2106">
        <v>13</v>
      </c>
      <c r="C2106">
        <v>19</v>
      </c>
      <c r="D2106">
        <v>0.714123086925342</v>
      </c>
      <c r="E2106">
        <v>0.205922759325692</v>
      </c>
      <c r="F2106" s="2">
        <v>1e-6</v>
      </c>
      <c r="G2106">
        <v>0.0244364363929036</v>
      </c>
      <c r="H2106">
        <v>0.0288534909935335</v>
      </c>
      <c r="I2106" t="s">
        <v>7</v>
      </c>
    </row>
    <row r="2107" spans="1:9">
      <c r="A2107" t="s">
        <v>51</v>
      </c>
      <c r="B2107">
        <v>14</v>
      </c>
      <c r="C2107">
        <v>19</v>
      </c>
      <c r="D2107">
        <v>0.72032555527255</v>
      </c>
      <c r="E2107">
        <v>0.0893323771951984</v>
      </c>
      <c r="F2107">
        <v>0.0306887441150779</v>
      </c>
      <c r="G2107" s="2">
        <v>1e-6</v>
      </c>
      <c r="H2107">
        <v>0.0489803548860062</v>
      </c>
      <c r="I2107" t="s">
        <v>7</v>
      </c>
    </row>
    <row r="2108" spans="1:9">
      <c r="A2108" t="s">
        <v>51</v>
      </c>
      <c r="B2108">
        <v>15</v>
      </c>
      <c r="C2108">
        <v>19</v>
      </c>
      <c r="D2108">
        <v>0.696380906780715</v>
      </c>
      <c r="E2108">
        <v>0.226051978221579</v>
      </c>
      <c r="F2108" s="2">
        <v>1e-6</v>
      </c>
      <c r="G2108">
        <v>0.0860665019584105</v>
      </c>
      <c r="H2108">
        <v>0.365892675586651</v>
      </c>
      <c r="I2108" t="s">
        <v>7</v>
      </c>
    </row>
    <row r="2109" spans="1:9">
      <c r="A2109" t="s">
        <v>51</v>
      </c>
      <c r="B2109">
        <v>16</v>
      </c>
      <c r="C2109">
        <v>19</v>
      </c>
      <c r="D2109">
        <v>0.501383200534703</v>
      </c>
      <c r="E2109">
        <v>0.166529315636148</v>
      </c>
      <c r="F2109" s="2">
        <v>1e-6</v>
      </c>
      <c r="G2109">
        <v>0.228649033857372</v>
      </c>
      <c r="H2109">
        <v>0.728762911998801</v>
      </c>
      <c r="I2109" t="s">
        <v>7</v>
      </c>
    </row>
    <row r="2110" spans="1:9">
      <c r="A2110" t="s">
        <v>51</v>
      </c>
      <c r="B2110">
        <v>17</v>
      </c>
      <c r="C2110">
        <v>19</v>
      </c>
      <c r="D2110">
        <v>0.724334935478486</v>
      </c>
      <c r="E2110">
        <v>0.232576477476547</v>
      </c>
      <c r="F2110">
        <v>0.0268863483627134</v>
      </c>
      <c r="G2110">
        <v>0.00160926519006736</v>
      </c>
      <c r="H2110">
        <v>0.129544627123431</v>
      </c>
      <c r="I2110" t="s">
        <v>7</v>
      </c>
    </row>
    <row r="2111" spans="1:9">
      <c r="A2111" t="s">
        <v>51</v>
      </c>
      <c r="B2111">
        <v>18</v>
      </c>
      <c r="C2111">
        <v>19</v>
      </c>
      <c r="D2111">
        <v>0.713649067196104</v>
      </c>
      <c r="E2111">
        <v>0.246771809593805</v>
      </c>
      <c r="F2111">
        <v>0.00118052886141621</v>
      </c>
      <c r="G2111" s="2">
        <v>1e-6</v>
      </c>
      <c r="H2111">
        <v>0.144630697962807</v>
      </c>
      <c r="I2111" t="s">
        <v>7</v>
      </c>
    </row>
    <row r="2112" spans="1:9">
      <c r="A2112" s="2" t="s">
        <v>21</v>
      </c>
      <c r="B2112" t="s">
        <v>22</v>
      </c>
      <c r="C2112" t="s">
        <v>23</v>
      </c>
      <c r="D2112" t="s">
        <v>24</v>
      </c>
      <c r="E2112" t="s">
        <v>25</v>
      </c>
      <c r="F2112" t="s">
        <v>26</v>
      </c>
      <c r="G2112" t="s">
        <v>27</v>
      </c>
      <c r="H2112">
        <v>0.99</v>
      </c>
      <c r="I2112" t="s">
        <v>7</v>
      </c>
    </row>
    <row r="2113" spans="1:9">
      <c r="A2113" t="s">
        <v>51</v>
      </c>
      <c r="B2113">
        <v>20</v>
      </c>
      <c r="C2113">
        <v>19</v>
      </c>
      <c r="D2113">
        <v>0.715312358219043</v>
      </c>
      <c r="E2113">
        <v>0.0393146911516502</v>
      </c>
      <c r="F2113" s="2">
        <v>1e-6</v>
      </c>
      <c r="G2113">
        <v>0.0235703902920111</v>
      </c>
      <c r="H2113">
        <v>0.00973542722043407</v>
      </c>
      <c r="I2113" t="s">
        <v>7</v>
      </c>
    </row>
    <row r="2114" spans="1:9">
      <c r="A2114" t="s">
        <v>51</v>
      </c>
      <c r="B2114">
        <v>21</v>
      </c>
      <c r="C2114">
        <v>19</v>
      </c>
      <c r="D2114">
        <v>0.716750532601157</v>
      </c>
      <c r="E2114">
        <v>0.0112338572583217</v>
      </c>
      <c r="F2114" s="2">
        <v>1e-6</v>
      </c>
      <c r="G2114">
        <v>0.0208778555418765</v>
      </c>
      <c r="H2114" s="2">
        <v>0.00049446947831571</v>
      </c>
      <c r="I2114" t="s">
        <v>7</v>
      </c>
    </row>
    <row r="2115" spans="1:9">
      <c r="A2115" t="s">
        <v>51</v>
      </c>
      <c r="B2115">
        <v>22</v>
      </c>
      <c r="C2115">
        <v>19</v>
      </c>
      <c r="D2115">
        <v>0.721463190279317</v>
      </c>
      <c r="E2115" s="2">
        <v>1e-6</v>
      </c>
      <c r="F2115">
        <v>0.0109549350953301</v>
      </c>
      <c r="G2115">
        <v>0.00974847591208442</v>
      </c>
      <c r="H2115" s="2">
        <v>1e-6</v>
      </c>
      <c r="I2115" t="s">
        <v>7</v>
      </c>
    </row>
    <row r="2116" spans="1:9">
      <c r="A2116" t="s">
        <v>51</v>
      </c>
      <c r="B2116">
        <v>23</v>
      </c>
      <c r="C2116">
        <v>19</v>
      </c>
      <c r="D2116">
        <v>0.719498274392864</v>
      </c>
      <c r="E2116">
        <v>0.0538373003478069</v>
      </c>
      <c r="F2116" s="2">
        <v>1e-6</v>
      </c>
      <c r="G2116" s="2">
        <v>0.000735738412127145</v>
      </c>
      <c r="H2116">
        <v>0.0714584588604843</v>
      </c>
      <c r="I2116" t="s">
        <v>7</v>
      </c>
    </row>
    <row r="2117" spans="1:9">
      <c r="A2117" t="s">
        <v>51</v>
      </c>
      <c r="B2117">
        <v>24</v>
      </c>
      <c r="C2117">
        <v>19</v>
      </c>
      <c r="D2117">
        <v>0.645900735026895</v>
      </c>
      <c r="E2117" s="2">
        <v>1e-6</v>
      </c>
      <c r="F2117">
        <v>0.0747826385406079</v>
      </c>
      <c r="G2117">
        <v>0.22256839827201</v>
      </c>
      <c r="H2117">
        <v>0.0791486222583569</v>
      </c>
      <c r="I2117" t="s">
        <v>7</v>
      </c>
    </row>
    <row r="2118" spans="1:9">
      <c r="A2118" t="s">
        <v>51</v>
      </c>
      <c r="B2118">
        <v>25</v>
      </c>
      <c r="C2118">
        <v>19</v>
      </c>
      <c r="D2118">
        <v>0.720094398827089</v>
      </c>
      <c r="E2118">
        <v>0.00519020505796238</v>
      </c>
      <c r="F2118" s="2">
        <v>1e-6</v>
      </c>
      <c r="G2118">
        <v>0.00624929126512582</v>
      </c>
      <c r="H2118">
        <v>0.0638469068031595</v>
      </c>
      <c r="I2118" t="s">
        <v>7</v>
      </c>
    </row>
    <row r="2119" spans="1:9">
      <c r="A2119" t="s">
        <v>51</v>
      </c>
      <c r="B2119">
        <v>26</v>
      </c>
      <c r="C2119">
        <v>19</v>
      </c>
      <c r="D2119">
        <v>0.71944806196483</v>
      </c>
      <c r="E2119">
        <v>0.3</v>
      </c>
      <c r="F2119" s="2">
        <v>1e-6</v>
      </c>
      <c r="G2119" s="2">
        <v>1e-6</v>
      </c>
      <c r="H2119">
        <v>0.281131611539058</v>
      </c>
      <c r="I2119" t="s">
        <v>7</v>
      </c>
    </row>
    <row r="2120" spans="1:9">
      <c r="A2120" t="s">
        <v>51</v>
      </c>
      <c r="B2120">
        <v>27</v>
      </c>
      <c r="C2120">
        <v>19</v>
      </c>
      <c r="D2120">
        <v>0.695832982475442</v>
      </c>
      <c r="E2120">
        <v>0.101925067838094</v>
      </c>
      <c r="F2120">
        <v>0.0427426206554562</v>
      </c>
      <c r="G2120">
        <v>0.0877396050486305</v>
      </c>
      <c r="H2120">
        <v>0.173431476190042</v>
      </c>
      <c r="I2120" t="s">
        <v>7</v>
      </c>
    </row>
    <row r="2121" spans="1:9">
      <c r="A2121" t="s">
        <v>51</v>
      </c>
      <c r="B2121">
        <v>28</v>
      </c>
      <c r="C2121">
        <v>19</v>
      </c>
      <c r="D2121">
        <v>0.71008687320753</v>
      </c>
      <c r="E2121">
        <v>0.108515167422671</v>
      </c>
      <c r="F2121" s="2">
        <v>1e-6</v>
      </c>
      <c r="G2121" s="2">
        <v>1e-6</v>
      </c>
      <c r="H2121">
        <v>0.147417763275749</v>
      </c>
      <c r="I2121" t="s">
        <v>7</v>
      </c>
    </row>
    <row r="2122" spans="1:9">
      <c r="A2122" s="2" t="s">
        <v>51</v>
      </c>
      <c r="B2122">
        <v>29</v>
      </c>
      <c r="C2122">
        <v>19</v>
      </c>
      <c r="D2122">
        <v>0.722428210554005</v>
      </c>
      <c r="E2122">
        <v>0.0431018029783864</v>
      </c>
      <c r="F2122" s="2">
        <v>1e-6</v>
      </c>
      <c r="G2122" s="2">
        <v>1e-6</v>
      </c>
      <c r="H2122">
        <v>0.0206989597455543</v>
      </c>
      <c r="I2122" t="s">
        <v>7</v>
      </c>
    </row>
    <row r="2123" spans="1:9">
      <c r="A2123" t="s">
        <v>51</v>
      </c>
      <c r="B2123">
        <v>30</v>
      </c>
      <c r="C2123">
        <v>19</v>
      </c>
      <c r="D2123">
        <v>0.717953259411539</v>
      </c>
      <c r="E2123" s="2">
        <v>1e-6</v>
      </c>
      <c r="F2123" s="2">
        <v>1e-6</v>
      </c>
      <c r="G2123">
        <v>0.00987669631353573</v>
      </c>
      <c r="H2123">
        <v>0.178067745849109</v>
      </c>
      <c r="I2123" t="s">
        <v>7</v>
      </c>
    </row>
    <row r="2124" spans="1:9">
      <c r="A2124" t="s">
        <v>51</v>
      </c>
      <c r="B2124">
        <v>31</v>
      </c>
      <c r="C2124">
        <v>19</v>
      </c>
      <c r="D2124">
        <v>0.712411375418512</v>
      </c>
      <c r="E2124">
        <v>0.0658619491459214</v>
      </c>
      <c r="F2124" s="2">
        <v>1e-6</v>
      </c>
      <c r="G2124" s="2">
        <v>1e-6</v>
      </c>
      <c r="H2124">
        <v>0.486945592609583</v>
      </c>
      <c r="I2124" t="s">
        <v>7</v>
      </c>
    </row>
    <row r="2125" spans="1:9">
      <c r="A2125" t="s">
        <v>51</v>
      </c>
      <c r="B2125">
        <v>32</v>
      </c>
      <c r="C2125">
        <v>19</v>
      </c>
      <c r="D2125">
        <v>0.723803621905411</v>
      </c>
      <c r="E2125">
        <v>0.0312308142652212</v>
      </c>
      <c r="F2125">
        <v>0.0304602266312682</v>
      </c>
      <c r="G2125">
        <v>0.00275658104070752</v>
      </c>
      <c r="H2125">
        <v>0.267086610202076</v>
      </c>
      <c r="I2125" t="s">
        <v>7</v>
      </c>
    </row>
    <row r="2126" spans="1:9">
      <c r="A2126" t="s">
        <v>51</v>
      </c>
      <c r="B2126">
        <v>33</v>
      </c>
      <c r="C2126">
        <v>19</v>
      </c>
      <c r="D2126">
        <v>0.708159929373775</v>
      </c>
      <c r="E2126">
        <v>0.215164709803577</v>
      </c>
      <c r="F2126" s="2">
        <v>1e-6</v>
      </c>
      <c r="G2126">
        <v>0.0402289595180539</v>
      </c>
      <c r="H2126">
        <v>0.198819179677197</v>
      </c>
      <c r="I2126" t="s">
        <v>7</v>
      </c>
    </row>
    <row r="2127" spans="1:9">
      <c r="A2127" t="s">
        <v>51</v>
      </c>
      <c r="B2127">
        <v>34</v>
      </c>
      <c r="C2127">
        <v>19</v>
      </c>
      <c r="D2127">
        <v>0.689515373750187</v>
      </c>
      <c r="E2127" s="2">
        <v>1e-6</v>
      </c>
      <c r="F2127" s="2">
        <v>1e-6</v>
      </c>
      <c r="G2127">
        <v>0.0912376040269676</v>
      </c>
      <c r="H2127">
        <v>0.301779019748955</v>
      </c>
      <c r="I2127" t="s">
        <v>7</v>
      </c>
    </row>
    <row r="2128" spans="1:9">
      <c r="A2128" s="2" t="s">
        <v>51</v>
      </c>
      <c r="B2128">
        <v>35</v>
      </c>
      <c r="C2128">
        <v>19</v>
      </c>
      <c r="D2128">
        <v>0.720544710415407</v>
      </c>
      <c r="E2128">
        <v>0.0185854082649427</v>
      </c>
      <c r="F2128" s="2">
        <v>1e-6</v>
      </c>
      <c r="G2128" s="2">
        <v>1e-6</v>
      </c>
      <c r="H2128">
        <v>0.141265509716277</v>
      </c>
      <c r="I2128" t="s">
        <v>7</v>
      </c>
    </row>
    <row r="2129" spans="1:9">
      <c r="A2129" s="2" t="s">
        <v>51</v>
      </c>
      <c r="B2129">
        <v>36</v>
      </c>
      <c r="C2129">
        <v>19</v>
      </c>
      <c r="D2129">
        <v>0.711545506407361</v>
      </c>
      <c r="E2129">
        <v>0.0351424217255732</v>
      </c>
      <c r="F2129" s="2">
        <v>1e-6</v>
      </c>
      <c r="G2129">
        <v>0.0374998721409865</v>
      </c>
      <c r="H2129">
        <v>0.505763063132812</v>
      </c>
      <c r="I2129" t="s">
        <v>7</v>
      </c>
    </row>
    <row r="2130" spans="1:9">
      <c r="A2130" t="s">
        <v>51</v>
      </c>
      <c r="B2130">
        <v>37</v>
      </c>
      <c r="C2130">
        <v>19</v>
      </c>
      <c r="D2130">
        <v>0.72712891703822</v>
      </c>
      <c r="E2130" s="2">
        <v>1e-6</v>
      </c>
      <c r="F2130">
        <v>0.00784469669828889</v>
      </c>
      <c r="G2130" s="2">
        <v>1e-6</v>
      </c>
      <c r="H2130">
        <v>0.0555177961104718</v>
      </c>
      <c r="I2130" t="s">
        <v>7</v>
      </c>
    </row>
    <row r="2131" spans="1:9">
      <c r="A2131" s="2" t="s">
        <v>51</v>
      </c>
      <c r="B2131">
        <v>38</v>
      </c>
      <c r="C2131">
        <v>19</v>
      </c>
      <c r="D2131">
        <v>0.720589207523163</v>
      </c>
      <c r="E2131">
        <v>0.144144527231991</v>
      </c>
      <c r="F2131">
        <v>0.042283069164899</v>
      </c>
      <c r="G2131" s="2">
        <v>1e-6</v>
      </c>
      <c r="H2131">
        <v>0.376284336986415</v>
      </c>
      <c r="I2131" t="s">
        <v>7</v>
      </c>
    </row>
    <row r="2132" spans="1:9">
      <c r="A2132" t="s">
        <v>51</v>
      </c>
      <c r="B2132">
        <v>39</v>
      </c>
      <c r="C2132">
        <v>19</v>
      </c>
      <c r="D2132">
        <v>0.720134853753061</v>
      </c>
      <c r="E2132">
        <v>0.3</v>
      </c>
      <c r="F2132" s="2">
        <v>1e-6</v>
      </c>
      <c r="G2132">
        <v>0.0248090205556438</v>
      </c>
      <c r="H2132">
        <v>0.177881280939951</v>
      </c>
      <c r="I2132" t="s">
        <v>7</v>
      </c>
    </row>
    <row r="2133" spans="1:9">
      <c r="A2133" t="s">
        <v>51</v>
      </c>
      <c r="B2133">
        <v>40</v>
      </c>
      <c r="C2133">
        <v>19</v>
      </c>
      <c r="D2133">
        <v>0.726148439431708</v>
      </c>
      <c r="E2133">
        <v>0.107711605233268</v>
      </c>
      <c r="F2133" s="2">
        <v>1e-6</v>
      </c>
      <c r="G2133">
        <v>0.00340931202566754</v>
      </c>
      <c r="H2133">
        <v>0.272106103947432</v>
      </c>
      <c r="I2133" t="s">
        <v>7</v>
      </c>
    </row>
    <row r="2134" spans="1:9">
      <c r="A2134" t="s">
        <v>51</v>
      </c>
      <c r="B2134">
        <v>41</v>
      </c>
      <c r="C2134">
        <v>19</v>
      </c>
      <c r="D2134">
        <v>0.685393049578734</v>
      </c>
      <c r="E2134">
        <v>0.129998882119116</v>
      </c>
      <c r="F2134" s="2">
        <v>1e-6</v>
      </c>
      <c r="G2134">
        <v>0.109879498135505</v>
      </c>
      <c r="H2134" s="2">
        <v>1e-6</v>
      </c>
      <c r="I2134" t="s">
        <v>7</v>
      </c>
    </row>
    <row r="2135" spans="1:9">
      <c r="A2135" t="s">
        <v>51</v>
      </c>
      <c r="B2135">
        <v>42</v>
      </c>
      <c r="C2135">
        <v>19</v>
      </c>
      <c r="D2135">
        <v>0.714981484045364</v>
      </c>
      <c r="E2135">
        <v>0.0177189911576609</v>
      </c>
      <c r="F2135" s="2">
        <v>1e-6</v>
      </c>
      <c r="G2135">
        <v>0.04305837210047</v>
      </c>
      <c r="H2135">
        <v>0.218293248230578</v>
      </c>
      <c r="I2135" t="s">
        <v>7</v>
      </c>
    </row>
    <row r="2136" spans="1:9">
      <c r="A2136" t="s">
        <v>51</v>
      </c>
      <c r="B2136">
        <v>43</v>
      </c>
      <c r="C2136">
        <v>19</v>
      </c>
      <c r="D2136">
        <v>0.655993419303569</v>
      </c>
      <c r="E2136" s="2">
        <v>1e-6</v>
      </c>
      <c r="F2136">
        <v>0.116436243356243</v>
      </c>
      <c r="G2136">
        <v>0.120219243411685</v>
      </c>
      <c r="H2136">
        <v>0.961484920379736</v>
      </c>
      <c r="I2136" t="s">
        <v>7</v>
      </c>
    </row>
    <row r="2137" spans="1:9">
      <c r="A2137" t="s">
        <v>51</v>
      </c>
      <c r="B2137">
        <v>44</v>
      </c>
      <c r="C2137">
        <v>19</v>
      </c>
      <c r="D2137">
        <v>0.721734409086578</v>
      </c>
      <c r="E2137" s="2">
        <v>1e-6</v>
      </c>
      <c r="F2137" s="2">
        <v>1e-6</v>
      </c>
      <c r="G2137" s="2">
        <v>1e-6</v>
      </c>
      <c r="H2137" s="2">
        <v>1e-6</v>
      </c>
      <c r="I2137" t="s">
        <v>7</v>
      </c>
    </row>
    <row r="2138" spans="1:9">
      <c r="A2138" t="s">
        <v>51</v>
      </c>
      <c r="B2138">
        <v>45</v>
      </c>
      <c r="C2138">
        <v>19</v>
      </c>
      <c r="D2138">
        <v>0.71499528594237</v>
      </c>
      <c r="E2138">
        <v>0.0440463345511734</v>
      </c>
      <c r="F2138">
        <v>0.00332638496345341</v>
      </c>
      <c r="G2138">
        <v>0.0236318790722091</v>
      </c>
      <c r="H2138">
        <v>0.220846646894795</v>
      </c>
      <c r="I2138" t="s">
        <v>7</v>
      </c>
    </row>
    <row r="2139" spans="1:9">
      <c r="A2139" s="2" t="s">
        <v>51</v>
      </c>
      <c r="B2139">
        <v>46</v>
      </c>
      <c r="C2139">
        <v>19</v>
      </c>
      <c r="D2139">
        <v>0.709149075684491</v>
      </c>
      <c r="E2139">
        <v>0.0158455884743487</v>
      </c>
      <c r="F2139" s="2">
        <v>1e-6</v>
      </c>
      <c r="G2139">
        <v>0.0461503425611965</v>
      </c>
      <c r="H2139">
        <v>0.111931626717633</v>
      </c>
      <c r="I2139" t="s">
        <v>7</v>
      </c>
    </row>
    <row r="2140" spans="1:9">
      <c r="A2140" t="s">
        <v>51</v>
      </c>
      <c r="B2140">
        <v>47</v>
      </c>
      <c r="C2140">
        <v>19</v>
      </c>
      <c r="D2140">
        <v>0.698719502176105</v>
      </c>
      <c r="E2140" s="2">
        <v>1e-6</v>
      </c>
      <c r="F2140" s="2">
        <v>1e-6</v>
      </c>
      <c r="G2140">
        <v>0.0728132561164674</v>
      </c>
      <c r="H2140">
        <v>0.141440939531608</v>
      </c>
      <c r="I2140" t="s">
        <v>7</v>
      </c>
    </row>
    <row r="2141" spans="1:9">
      <c r="A2141" t="s">
        <v>51</v>
      </c>
      <c r="B2141">
        <v>48</v>
      </c>
      <c r="C2141">
        <v>19</v>
      </c>
      <c r="D2141">
        <v>0.721694618945157</v>
      </c>
      <c r="E2141">
        <v>0.0226483387134814</v>
      </c>
      <c r="F2141">
        <v>0.0152895979971379</v>
      </c>
      <c r="G2141" s="2">
        <v>1e-6</v>
      </c>
      <c r="H2141" s="2">
        <v>1e-6</v>
      </c>
      <c r="I2141" t="s">
        <v>7</v>
      </c>
    </row>
    <row r="2142" spans="1:9">
      <c r="A2142" t="s">
        <v>51</v>
      </c>
      <c r="B2142">
        <v>49</v>
      </c>
      <c r="C2142">
        <v>19</v>
      </c>
      <c r="D2142">
        <v>0.695142598482876</v>
      </c>
      <c r="E2142">
        <v>0.0186620868415538</v>
      </c>
      <c r="F2142" s="2">
        <v>1e-6</v>
      </c>
      <c r="G2142">
        <v>0.0837912223170771</v>
      </c>
      <c r="H2142">
        <v>0.199529597844063</v>
      </c>
      <c r="I2142" t="s">
        <v>7</v>
      </c>
    </row>
    <row r="2143" spans="1:9">
      <c r="A2143" s="2" t="s">
        <v>51</v>
      </c>
      <c r="B2143">
        <v>50</v>
      </c>
      <c r="C2143">
        <v>19</v>
      </c>
      <c r="D2143">
        <v>0.707893952818669</v>
      </c>
      <c r="E2143">
        <v>0.067324854566522</v>
      </c>
      <c r="F2143">
        <v>0.0445234775383388</v>
      </c>
      <c r="G2143">
        <v>0.0506952114472622</v>
      </c>
      <c r="H2143">
        <v>0.309561787851137</v>
      </c>
      <c r="I2143" t="s">
        <v>7</v>
      </c>
    </row>
    <row r="2144" spans="1:9">
      <c r="A2144" t="s">
        <v>51</v>
      </c>
      <c r="B2144">
        <v>51</v>
      </c>
      <c r="C2144">
        <v>19</v>
      </c>
      <c r="D2144">
        <v>0.682340072807633</v>
      </c>
      <c r="E2144">
        <v>0.245635094067147</v>
      </c>
      <c r="F2144">
        <v>0.00419985785879573</v>
      </c>
      <c r="G2144">
        <v>0.0789738511505013</v>
      </c>
      <c r="H2144">
        <v>0.0277641286604617</v>
      </c>
      <c r="I2144" t="s">
        <v>7</v>
      </c>
    </row>
    <row r="2145" spans="1:9">
      <c r="A2145" s="2" t="s">
        <v>51</v>
      </c>
      <c r="B2145">
        <v>52</v>
      </c>
      <c r="C2145">
        <v>19</v>
      </c>
      <c r="D2145">
        <v>0.72362601878621</v>
      </c>
      <c r="E2145">
        <v>0.214331171799688</v>
      </c>
      <c r="F2145" s="2">
        <v>1e-6</v>
      </c>
      <c r="G2145" s="2">
        <v>1e-6</v>
      </c>
      <c r="H2145">
        <v>0.354359618865238</v>
      </c>
      <c r="I2145" t="s">
        <v>7</v>
      </c>
    </row>
    <row r="2146" spans="1:9">
      <c r="A2146" s="2" t="s">
        <v>51</v>
      </c>
      <c r="B2146">
        <v>53</v>
      </c>
      <c r="C2146">
        <v>19</v>
      </c>
      <c r="D2146">
        <v>0.72621662054057</v>
      </c>
      <c r="E2146">
        <v>0.185234817741108</v>
      </c>
      <c r="F2146">
        <v>0.00359360511463855</v>
      </c>
      <c r="G2146">
        <v>0.00261395458614708</v>
      </c>
      <c r="H2146">
        <v>0.0455943243234276</v>
      </c>
      <c r="I2146" t="s">
        <v>7</v>
      </c>
    </row>
    <row r="2147" spans="1:9">
      <c r="A2147" s="2" t="s">
        <v>51</v>
      </c>
      <c r="B2147">
        <v>54</v>
      </c>
      <c r="C2147">
        <v>19</v>
      </c>
      <c r="D2147">
        <v>0.7185175974704</v>
      </c>
      <c r="E2147">
        <v>0.295163218299063</v>
      </c>
      <c r="F2147" s="2">
        <v>1e-6</v>
      </c>
      <c r="G2147">
        <v>0.00290817402564096</v>
      </c>
      <c r="H2147">
        <v>0.131431233068497</v>
      </c>
      <c r="I2147" t="s">
        <v>7</v>
      </c>
    </row>
    <row r="2148" spans="1:9">
      <c r="A2148" t="s">
        <v>51</v>
      </c>
      <c r="B2148">
        <v>55</v>
      </c>
      <c r="C2148">
        <v>19</v>
      </c>
      <c r="D2148">
        <v>0.166357543281289</v>
      </c>
      <c r="E2148">
        <v>0.0885070614922944</v>
      </c>
      <c r="F2148">
        <v>0.267766390529285</v>
      </c>
      <c r="G2148">
        <v>0.634914753617567</v>
      </c>
      <c r="H2148">
        <v>0.147535676489025</v>
      </c>
      <c r="I2148" t="s">
        <v>7</v>
      </c>
    </row>
    <row r="2149" spans="1:9">
      <c r="A2149" s="2" t="s">
        <v>51</v>
      </c>
      <c r="B2149">
        <v>56</v>
      </c>
      <c r="C2149">
        <v>19</v>
      </c>
      <c r="D2149">
        <v>0.702383652165632</v>
      </c>
      <c r="E2149">
        <v>0.0997868829805661</v>
      </c>
      <c r="F2149">
        <v>0.0523827774410475</v>
      </c>
      <c r="G2149">
        <v>0.0900714231148349</v>
      </c>
      <c r="H2149">
        <v>0.0491466749005917</v>
      </c>
      <c r="I2149" t="s">
        <v>7</v>
      </c>
    </row>
    <row r="2150" spans="1:9">
      <c r="A2150" s="2" t="s">
        <v>51</v>
      </c>
      <c r="B2150">
        <v>57</v>
      </c>
      <c r="C2150">
        <v>19</v>
      </c>
      <c r="D2150">
        <v>0.712130107381616</v>
      </c>
      <c r="E2150">
        <v>0.141909509236628</v>
      </c>
      <c r="F2150">
        <v>0.00187329687990002</v>
      </c>
      <c r="G2150">
        <v>0.0334080309727168</v>
      </c>
      <c r="H2150" s="2">
        <v>1e-6</v>
      </c>
      <c r="I2150" t="s">
        <v>7</v>
      </c>
    </row>
    <row r="2151" spans="1:9">
      <c r="A2151" s="2" t="s">
        <v>51</v>
      </c>
      <c r="B2151">
        <v>58</v>
      </c>
      <c r="C2151">
        <v>19</v>
      </c>
      <c r="D2151">
        <v>0.714664561516958</v>
      </c>
      <c r="E2151">
        <v>0.0133293770922005</v>
      </c>
      <c r="F2151" s="2">
        <v>1e-6</v>
      </c>
      <c r="G2151" s="2">
        <v>1e-6</v>
      </c>
      <c r="H2151" s="2">
        <v>1e-6</v>
      </c>
      <c r="I2151" t="s">
        <v>7</v>
      </c>
    </row>
    <row r="2152" spans="1:9">
      <c r="A2152" t="s">
        <v>51</v>
      </c>
      <c r="B2152">
        <v>59</v>
      </c>
      <c r="C2152">
        <v>19</v>
      </c>
      <c r="D2152">
        <v>0.694453975229289</v>
      </c>
      <c r="E2152">
        <v>0.213362820963384</v>
      </c>
      <c r="F2152">
        <v>0.0243849149879377</v>
      </c>
      <c r="G2152">
        <v>0.0454252669032946</v>
      </c>
      <c r="H2152">
        <v>0.942091768362799</v>
      </c>
      <c r="I2152" t="s">
        <v>7</v>
      </c>
    </row>
    <row r="2153" spans="1:9">
      <c r="A2153" s="2" t="s">
        <v>51</v>
      </c>
      <c r="B2153">
        <v>60</v>
      </c>
      <c r="C2153">
        <v>19</v>
      </c>
      <c r="D2153">
        <v>0.717021571398392</v>
      </c>
      <c r="E2153">
        <v>0.104856328429988</v>
      </c>
      <c r="F2153">
        <v>0.0142136924321779</v>
      </c>
      <c r="G2153" s="2">
        <v>7.73499842729036e-5</v>
      </c>
      <c r="H2153">
        <v>0.305990938751417</v>
      </c>
      <c r="I2153" t="s">
        <v>7</v>
      </c>
    </row>
    <row r="2154" spans="1:9">
      <c r="A2154" t="s">
        <v>51</v>
      </c>
      <c r="B2154">
        <v>61</v>
      </c>
      <c r="C2154">
        <v>19</v>
      </c>
      <c r="D2154">
        <v>0.71251281170614</v>
      </c>
      <c r="E2154">
        <v>0.0815519358227512</v>
      </c>
      <c r="F2154">
        <v>0.0236429452567936</v>
      </c>
      <c r="G2154" s="2">
        <v>1e-6</v>
      </c>
      <c r="H2154">
        <v>0.169001961910768</v>
      </c>
      <c r="I2154" t="s">
        <v>7</v>
      </c>
    </row>
    <row r="2155" spans="1:9">
      <c r="A2155" s="2" t="s">
        <v>51</v>
      </c>
      <c r="B2155">
        <v>62</v>
      </c>
      <c r="C2155">
        <v>19</v>
      </c>
      <c r="D2155">
        <v>0.726813964421326</v>
      </c>
      <c r="E2155">
        <v>0.295485372495902</v>
      </c>
      <c r="F2155" s="2">
        <v>1e-6</v>
      </c>
      <c r="G2155" s="2">
        <v>1e-6</v>
      </c>
      <c r="H2155">
        <v>0.433317465012341</v>
      </c>
      <c r="I2155" t="s">
        <v>7</v>
      </c>
    </row>
    <row r="2156" spans="1:9">
      <c r="A2156" t="s">
        <v>51</v>
      </c>
      <c r="B2156">
        <v>63</v>
      </c>
      <c r="C2156">
        <v>19</v>
      </c>
      <c r="D2156">
        <v>0.726667823488614</v>
      </c>
      <c r="E2156">
        <v>0.0390052483927763</v>
      </c>
      <c r="F2156">
        <v>0.0667869377321146</v>
      </c>
      <c r="G2156" s="2">
        <v>1e-6</v>
      </c>
      <c r="H2156">
        <v>0.058703286028017</v>
      </c>
      <c r="I2156" t="s">
        <v>7</v>
      </c>
    </row>
    <row r="2157" spans="1:9">
      <c r="A2157" s="2" t="s">
        <v>51</v>
      </c>
      <c r="B2157">
        <v>64</v>
      </c>
      <c r="C2157">
        <v>19</v>
      </c>
      <c r="D2157">
        <v>0.716812750544314</v>
      </c>
      <c r="E2157">
        <v>0.168598568802445</v>
      </c>
      <c r="F2157" s="2">
        <v>1e-6</v>
      </c>
      <c r="G2157">
        <v>0.00607440237744699</v>
      </c>
      <c r="H2157" s="2">
        <v>1e-6</v>
      </c>
      <c r="I2157" t="s">
        <v>7</v>
      </c>
    </row>
    <row r="2158" spans="1:9">
      <c r="A2158" t="s">
        <v>51</v>
      </c>
      <c r="B2158">
        <v>65</v>
      </c>
      <c r="C2158">
        <v>19</v>
      </c>
      <c r="D2158">
        <v>0.721615780659753</v>
      </c>
      <c r="E2158">
        <v>0.268143610051271</v>
      </c>
      <c r="F2158" s="2">
        <v>1e-6</v>
      </c>
      <c r="G2158" s="2">
        <v>1e-6</v>
      </c>
      <c r="H2158">
        <v>0.199519406808461</v>
      </c>
      <c r="I2158" t="s">
        <v>7</v>
      </c>
    </row>
    <row r="2159" spans="1:9">
      <c r="A2159" s="2" t="s">
        <v>51</v>
      </c>
      <c r="B2159">
        <v>66</v>
      </c>
      <c r="C2159">
        <v>19</v>
      </c>
      <c r="D2159">
        <v>0.721784671232141</v>
      </c>
      <c r="E2159">
        <v>0.107481101171701</v>
      </c>
      <c r="F2159" s="2">
        <v>1e-6</v>
      </c>
      <c r="G2159">
        <v>0.0131212924740338</v>
      </c>
      <c r="H2159">
        <v>0.623142285636939</v>
      </c>
      <c r="I2159" t="s">
        <v>7</v>
      </c>
    </row>
    <row r="2160" spans="1:9">
      <c r="A2160" t="s">
        <v>51</v>
      </c>
      <c r="B2160">
        <v>67</v>
      </c>
      <c r="C2160">
        <v>19</v>
      </c>
      <c r="D2160">
        <v>0.717224372040351</v>
      </c>
      <c r="E2160">
        <v>0.0974241747041108</v>
      </c>
      <c r="F2160" s="2">
        <v>1e-6</v>
      </c>
      <c r="G2160">
        <v>0.00381964782358218</v>
      </c>
      <c r="H2160">
        <v>0.0893294612468835</v>
      </c>
      <c r="I2160" t="s">
        <v>7</v>
      </c>
    </row>
    <row r="2161" spans="1:9">
      <c r="A2161" s="2" t="s">
        <v>51</v>
      </c>
      <c r="B2161">
        <v>68</v>
      </c>
      <c r="C2161">
        <v>19</v>
      </c>
      <c r="D2161">
        <v>0.719760518737201</v>
      </c>
      <c r="E2161">
        <v>0.0490469771469319</v>
      </c>
      <c r="F2161" s="2">
        <v>1e-6</v>
      </c>
      <c r="G2161">
        <v>0.00279248753679833</v>
      </c>
      <c r="H2161">
        <v>0.0811997491129744</v>
      </c>
      <c r="I2161" t="s">
        <v>7</v>
      </c>
    </row>
    <row r="2162" spans="1:9">
      <c r="A2162" t="s">
        <v>51</v>
      </c>
      <c r="B2162">
        <v>69</v>
      </c>
      <c r="C2162">
        <v>19</v>
      </c>
      <c r="D2162">
        <v>0.722255456380768</v>
      </c>
      <c r="E2162">
        <v>0.00188793147973318</v>
      </c>
      <c r="F2162">
        <v>0.0690023370123757</v>
      </c>
      <c r="G2162" s="2">
        <v>1e-6</v>
      </c>
      <c r="H2162">
        <v>0.0774791221117961</v>
      </c>
      <c r="I2162" t="s">
        <v>7</v>
      </c>
    </row>
    <row r="2163" spans="1:9">
      <c r="A2163" t="s">
        <v>51</v>
      </c>
      <c r="B2163">
        <v>70</v>
      </c>
      <c r="C2163">
        <v>19</v>
      </c>
      <c r="D2163">
        <v>0.717104278904404</v>
      </c>
      <c r="E2163">
        <v>0.093860495104011</v>
      </c>
      <c r="F2163">
        <v>0.0150294704895755</v>
      </c>
      <c r="G2163" s="2">
        <v>1e-6</v>
      </c>
      <c r="H2163">
        <v>0.178081487539974</v>
      </c>
      <c r="I2163" t="s">
        <v>7</v>
      </c>
    </row>
    <row r="2164" spans="1:9">
      <c r="A2164" s="2" t="s">
        <v>51</v>
      </c>
      <c r="B2164">
        <v>71</v>
      </c>
      <c r="C2164">
        <v>19</v>
      </c>
      <c r="D2164">
        <v>0.715799200342859</v>
      </c>
      <c r="E2164">
        <v>0.128206831492325</v>
      </c>
      <c r="F2164">
        <v>0.0176708995484298</v>
      </c>
      <c r="G2164">
        <v>0.0385765408963612</v>
      </c>
      <c r="H2164">
        <v>0.0417117417959536</v>
      </c>
      <c r="I2164" t="s">
        <v>7</v>
      </c>
    </row>
    <row r="2165" spans="1:9">
      <c r="A2165" t="s">
        <v>51</v>
      </c>
      <c r="B2165">
        <v>72</v>
      </c>
      <c r="C2165">
        <v>19</v>
      </c>
      <c r="D2165">
        <v>0.709245824893899</v>
      </c>
      <c r="E2165">
        <v>0.0421032901765346</v>
      </c>
      <c r="F2165">
        <v>0.035782625131319</v>
      </c>
      <c r="G2165">
        <v>0.0457830374328664</v>
      </c>
      <c r="H2165">
        <v>0.0239287500408225</v>
      </c>
      <c r="I2165" t="s">
        <v>7</v>
      </c>
    </row>
    <row r="2166" spans="1:9">
      <c r="A2166" t="s">
        <v>51</v>
      </c>
      <c r="B2166">
        <v>73</v>
      </c>
      <c r="C2166">
        <v>19</v>
      </c>
      <c r="D2166">
        <v>0.685160337410389</v>
      </c>
      <c r="E2166">
        <v>0.114203516296981</v>
      </c>
      <c r="F2166" s="2">
        <v>1e-6</v>
      </c>
      <c r="G2166">
        <v>0.100336044448348</v>
      </c>
      <c r="H2166">
        <v>0.0807735124441828</v>
      </c>
      <c r="I2166" t="s">
        <v>7</v>
      </c>
    </row>
    <row r="2167" spans="1:9">
      <c r="A2167" t="s">
        <v>51</v>
      </c>
      <c r="B2167">
        <v>74</v>
      </c>
      <c r="C2167">
        <v>19</v>
      </c>
      <c r="D2167">
        <v>0.721857622642468</v>
      </c>
      <c r="E2167">
        <v>0.0178434017828373</v>
      </c>
      <c r="F2167">
        <v>0.0112621110828687</v>
      </c>
      <c r="G2167" s="2">
        <v>1e-6</v>
      </c>
      <c r="H2167">
        <v>0.0353497641491404</v>
      </c>
      <c r="I2167" t="s">
        <v>7</v>
      </c>
    </row>
    <row r="2168" spans="1:9">
      <c r="A2168" t="s">
        <v>51</v>
      </c>
      <c r="B2168">
        <v>75</v>
      </c>
      <c r="C2168">
        <v>19</v>
      </c>
      <c r="D2168">
        <v>0.710157190571412</v>
      </c>
      <c r="E2168">
        <v>0.140497594052189</v>
      </c>
      <c r="F2168" s="2">
        <v>1e-6</v>
      </c>
      <c r="G2168">
        <v>0.0378091818560945</v>
      </c>
      <c r="H2168">
        <v>0.0864782246651855</v>
      </c>
      <c r="I2168" t="s">
        <v>7</v>
      </c>
    </row>
    <row r="2169" spans="1:9">
      <c r="A2169" s="2" t="s">
        <v>51</v>
      </c>
      <c r="B2169">
        <v>76</v>
      </c>
      <c r="C2169">
        <v>19</v>
      </c>
      <c r="D2169">
        <v>0.709271395571949</v>
      </c>
      <c r="E2169">
        <v>0.235803564521024</v>
      </c>
      <c r="F2169">
        <v>0.0408623941576891</v>
      </c>
      <c r="G2169">
        <v>0.0364764832186385</v>
      </c>
      <c r="H2169">
        <v>0.367872681299357</v>
      </c>
      <c r="I2169" t="s">
        <v>7</v>
      </c>
    </row>
    <row r="2170" spans="1:9">
      <c r="A2170" t="s">
        <v>51</v>
      </c>
      <c r="B2170">
        <v>77</v>
      </c>
      <c r="C2170">
        <v>19</v>
      </c>
      <c r="D2170">
        <v>0.713753379743231</v>
      </c>
      <c r="E2170">
        <v>0.0717594902815176</v>
      </c>
      <c r="F2170" s="2">
        <v>1e-6</v>
      </c>
      <c r="G2170">
        <v>0.0223927232913228</v>
      </c>
      <c r="H2170" s="2">
        <v>1e-6</v>
      </c>
      <c r="I2170" t="s">
        <v>7</v>
      </c>
    </row>
    <row r="2171" spans="1:9">
      <c r="A2171" s="2" t="s">
        <v>51</v>
      </c>
      <c r="B2171">
        <v>78</v>
      </c>
      <c r="C2171">
        <v>19</v>
      </c>
      <c r="D2171">
        <v>0.710431130853948</v>
      </c>
      <c r="E2171">
        <v>0.0584526423186945</v>
      </c>
      <c r="F2171" s="2">
        <v>1e-6</v>
      </c>
      <c r="G2171" s="2">
        <v>1e-6</v>
      </c>
      <c r="H2171" s="2">
        <v>1e-6</v>
      </c>
      <c r="I2171" t="s">
        <v>7</v>
      </c>
    </row>
    <row r="2172" spans="1:9">
      <c r="A2172" t="s">
        <v>51</v>
      </c>
      <c r="B2172">
        <v>79</v>
      </c>
      <c r="C2172">
        <v>19</v>
      </c>
      <c r="D2172">
        <v>0.722849636550853</v>
      </c>
      <c r="E2172">
        <v>0.0158644060369293</v>
      </c>
      <c r="F2172" s="2">
        <v>1e-6</v>
      </c>
      <c r="G2172" s="2">
        <v>1e-6</v>
      </c>
      <c r="H2172" s="2">
        <v>1e-6</v>
      </c>
      <c r="I2172" t="s">
        <v>7</v>
      </c>
    </row>
    <row r="2173" spans="1:9">
      <c r="A2173" s="2" t="s">
        <v>51</v>
      </c>
      <c r="B2173">
        <v>80</v>
      </c>
      <c r="C2173">
        <v>19</v>
      </c>
      <c r="D2173">
        <v>0.714213571927646</v>
      </c>
      <c r="E2173">
        <v>0.1604458110055</v>
      </c>
      <c r="F2173" s="2">
        <v>1e-6</v>
      </c>
      <c r="G2173">
        <v>0.0230578734615817</v>
      </c>
      <c r="H2173">
        <v>0.244940123815296</v>
      </c>
      <c r="I2173" t="s">
        <v>7</v>
      </c>
    </row>
    <row r="2174" spans="1:9">
      <c r="A2174" s="2" t="s">
        <v>51</v>
      </c>
      <c r="B2174">
        <v>81</v>
      </c>
      <c r="C2174">
        <v>19</v>
      </c>
      <c r="D2174">
        <v>0.723187069035933</v>
      </c>
      <c r="E2174">
        <v>0.104178388759135</v>
      </c>
      <c r="F2174" s="2">
        <v>1e-6</v>
      </c>
      <c r="G2174">
        <v>0.00648508543877374</v>
      </c>
      <c r="H2174">
        <v>0.109969145415587</v>
      </c>
      <c r="I2174" t="s">
        <v>7</v>
      </c>
    </row>
    <row r="2175" spans="1:9">
      <c r="A2175" t="s">
        <v>51</v>
      </c>
      <c r="B2175">
        <v>82</v>
      </c>
      <c r="C2175">
        <v>19</v>
      </c>
      <c r="D2175">
        <v>0.714854819403979</v>
      </c>
      <c r="E2175">
        <v>0.0895320496633894</v>
      </c>
      <c r="F2175" s="2">
        <v>1e-6</v>
      </c>
      <c r="G2175">
        <v>0.00927667457623957</v>
      </c>
      <c r="H2175">
        <v>0.444705317636896</v>
      </c>
      <c r="I2175" t="s">
        <v>7</v>
      </c>
    </row>
    <row r="2176" spans="1:9">
      <c r="A2176" t="s">
        <v>51</v>
      </c>
      <c r="B2176">
        <v>83</v>
      </c>
      <c r="C2176">
        <v>19</v>
      </c>
      <c r="D2176">
        <v>0.720707161341737</v>
      </c>
      <c r="E2176" s="2">
        <v>1e-6</v>
      </c>
      <c r="F2176" s="2">
        <v>1e-6</v>
      </c>
      <c r="G2176" s="2">
        <v>1e-6</v>
      </c>
      <c r="H2176" s="2">
        <v>1e-6</v>
      </c>
      <c r="I2176" t="s">
        <v>7</v>
      </c>
    </row>
    <row r="2177" spans="1:9">
      <c r="A2177" s="2" t="s">
        <v>51</v>
      </c>
      <c r="B2177">
        <v>84</v>
      </c>
      <c r="C2177">
        <v>19</v>
      </c>
      <c r="D2177">
        <v>0.715543724398819</v>
      </c>
      <c r="E2177">
        <v>0.0451684627160915</v>
      </c>
      <c r="F2177" s="2">
        <v>1e-6</v>
      </c>
      <c r="G2177">
        <v>0.0235354415034547</v>
      </c>
      <c r="H2177">
        <v>0.406934010675984</v>
      </c>
      <c r="I2177" t="s">
        <v>7</v>
      </c>
    </row>
    <row r="2178" spans="1:9">
      <c r="A2178" t="s">
        <v>51</v>
      </c>
      <c r="B2178">
        <v>85</v>
      </c>
      <c r="C2178">
        <v>19</v>
      </c>
      <c r="D2178">
        <v>0.715216207023333</v>
      </c>
      <c r="E2178" s="2">
        <v>0.000749388180569667</v>
      </c>
      <c r="F2178" s="2">
        <v>1e-6</v>
      </c>
      <c r="G2178">
        <v>0.0218522411063178</v>
      </c>
      <c r="H2178">
        <v>0.0411994689767972</v>
      </c>
      <c r="I2178" t="s">
        <v>7</v>
      </c>
    </row>
    <row r="2179" spans="1:9">
      <c r="A2179" s="2" t="s">
        <v>51</v>
      </c>
      <c r="B2179">
        <v>86</v>
      </c>
      <c r="C2179">
        <v>19</v>
      </c>
      <c r="D2179">
        <v>0.432186054333734</v>
      </c>
      <c r="E2179">
        <v>0.069449689345711</v>
      </c>
      <c r="F2179">
        <v>0.113100628826296</v>
      </c>
      <c r="G2179">
        <v>0.53035845334208</v>
      </c>
      <c r="H2179">
        <v>0.560983966862214</v>
      </c>
      <c r="I2179" t="s">
        <v>7</v>
      </c>
    </row>
    <row r="2180" spans="1:9">
      <c r="A2180" t="s">
        <v>51</v>
      </c>
      <c r="B2180">
        <v>87</v>
      </c>
      <c r="C2180">
        <v>19</v>
      </c>
      <c r="D2180">
        <v>0.722961087940178</v>
      </c>
      <c r="E2180">
        <v>0.0415264016404662</v>
      </c>
      <c r="F2180">
        <v>0.00569933968165776</v>
      </c>
      <c r="G2180">
        <v>0.00651973224356054</v>
      </c>
      <c r="H2180">
        <v>0.00264124313212789</v>
      </c>
      <c r="I2180" t="s">
        <v>7</v>
      </c>
    </row>
    <row r="2181" spans="1:9">
      <c r="A2181" s="2" t="s">
        <v>51</v>
      </c>
      <c r="B2181">
        <v>88</v>
      </c>
      <c r="C2181">
        <v>19</v>
      </c>
      <c r="D2181">
        <v>0.675944031890654</v>
      </c>
      <c r="E2181" s="2">
        <v>1e-6</v>
      </c>
      <c r="F2181">
        <v>0.26143844607198</v>
      </c>
      <c r="G2181">
        <v>0.10455210837994</v>
      </c>
      <c r="H2181">
        <v>0.789312090432113</v>
      </c>
      <c r="I2181" t="s">
        <v>7</v>
      </c>
    </row>
    <row r="2182" spans="1:9">
      <c r="A2182" t="s">
        <v>51</v>
      </c>
      <c r="B2182">
        <v>89</v>
      </c>
      <c r="C2182">
        <v>19</v>
      </c>
      <c r="D2182">
        <v>0.706048158058815</v>
      </c>
      <c r="E2182" s="2">
        <v>1e-6</v>
      </c>
      <c r="F2182">
        <v>0.230581343609494</v>
      </c>
      <c r="G2182">
        <v>0.0123227376229254</v>
      </c>
      <c r="H2182">
        <v>0.849575648376053</v>
      </c>
      <c r="I2182" t="s">
        <v>7</v>
      </c>
    </row>
    <row r="2183" spans="1:9">
      <c r="A2183" s="2" t="s">
        <v>51</v>
      </c>
      <c r="B2183">
        <v>90</v>
      </c>
      <c r="C2183">
        <v>19</v>
      </c>
      <c r="D2183">
        <v>0.505026005136963</v>
      </c>
      <c r="E2183">
        <v>0.00399654830459248</v>
      </c>
      <c r="F2183">
        <v>0.0437855412051211</v>
      </c>
      <c r="G2183">
        <v>0.413440770774922</v>
      </c>
      <c r="H2183">
        <v>0.397867905251624</v>
      </c>
      <c r="I2183" t="s">
        <v>7</v>
      </c>
    </row>
    <row r="2184" spans="1:9">
      <c r="A2184" t="s">
        <v>51</v>
      </c>
      <c r="B2184">
        <v>91</v>
      </c>
      <c r="C2184">
        <v>19</v>
      </c>
      <c r="D2184">
        <v>0.489018715383995</v>
      </c>
      <c r="E2184" s="2">
        <v>1e-6</v>
      </c>
      <c r="F2184">
        <v>0.0699583326785282</v>
      </c>
      <c r="G2184">
        <v>0.4316774242086</v>
      </c>
      <c r="H2184">
        <v>0.852513290117944</v>
      </c>
      <c r="I2184" t="s">
        <v>7</v>
      </c>
    </row>
    <row r="2185" spans="1:9">
      <c r="A2185" t="s">
        <v>51</v>
      </c>
      <c r="B2185">
        <v>92</v>
      </c>
      <c r="C2185">
        <v>19</v>
      </c>
      <c r="D2185">
        <v>0.519628525712437</v>
      </c>
      <c r="E2185">
        <v>0.132760484034619</v>
      </c>
      <c r="F2185">
        <v>0.0491292568186631</v>
      </c>
      <c r="G2185">
        <v>0.366421735577214</v>
      </c>
      <c r="H2185">
        <v>0.932027707433693</v>
      </c>
      <c r="I2185" t="s">
        <v>7</v>
      </c>
    </row>
    <row r="2186" spans="1:9">
      <c r="A2186" t="s">
        <v>51</v>
      </c>
      <c r="B2186">
        <v>93</v>
      </c>
      <c r="C2186">
        <v>19</v>
      </c>
      <c r="D2186">
        <v>0.70719299712152</v>
      </c>
      <c r="E2186">
        <v>0.120826174577132</v>
      </c>
      <c r="F2186">
        <v>0.0600623425627767</v>
      </c>
      <c r="G2186">
        <v>0.00203506121893734</v>
      </c>
      <c r="H2186">
        <v>0.0538207117014568</v>
      </c>
      <c r="I2186" t="s">
        <v>7</v>
      </c>
    </row>
    <row r="2187" spans="1:9">
      <c r="A2187" s="2" t="s">
        <v>51</v>
      </c>
      <c r="B2187">
        <v>94</v>
      </c>
      <c r="C2187">
        <v>19</v>
      </c>
      <c r="D2187">
        <v>0.722297295566117</v>
      </c>
      <c r="E2187">
        <v>0.0935823970777029</v>
      </c>
      <c r="F2187">
        <v>0.0369743255065951</v>
      </c>
      <c r="G2187" s="2">
        <v>1e-6</v>
      </c>
      <c r="H2187">
        <v>0.297634521701412</v>
      </c>
      <c r="I2187" t="s">
        <v>7</v>
      </c>
    </row>
    <row r="2188" spans="1:9">
      <c r="A2188" t="s">
        <v>51</v>
      </c>
      <c r="B2188">
        <v>95</v>
      </c>
      <c r="C2188">
        <v>19</v>
      </c>
      <c r="D2188">
        <v>0.730961121958374</v>
      </c>
      <c r="E2188">
        <v>0.242597628990326</v>
      </c>
      <c r="F2188" s="2">
        <v>1e-6</v>
      </c>
      <c r="G2188">
        <v>0.00464678415888725</v>
      </c>
      <c r="H2188">
        <v>0.416928514185682</v>
      </c>
      <c r="I2188" t="s">
        <v>7</v>
      </c>
    </row>
    <row r="2189" spans="1:9">
      <c r="A2189" t="s">
        <v>51</v>
      </c>
      <c r="B2189">
        <v>96</v>
      </c>
      <c r="C2189">
        <v>19</v>
      </c>
      <c r="D2189">
        <v>0.725411485137092</v>
      </c>
      <c r="E2189" s="2">
        <v>1e-6</v>
      </c>
      <c r="F2189" s="2">
        <v>1e-6</v>
      </c>
      <c r="G2189" s="2">
        <v>1e-6</v>
      </c>
      <c r="H2189" s="2">
        <v>1e-6</v>
      </c>
      <c r="I2189" t="s">
        <v>7</v>
      </c>
    </row>
    <row r="2190" spans="1:9">
      <c r="A2190" t="s">
        <v>51</v>
      </c>
      <c r="B2190">
        <v>97</v>
      </c>
      <c r="C2190">
        <v>19</v>
      </c>
      <c r="D2190">
        <v>0.28592617117429</v>
      </c>
      <c r="E2190">
        <v>0.178389217032468</v>
      </c>
      <c r="F2190">
        <v>0.027631636176739</v>
      </c>
      <c r="G2190">
        <v>0.399815535958546</v>
      </c>
      <c r="H2190">
        <v>0.176299952378174</v>
      </c>
      <c r="I2190" t="s">
        <v>7</v>
      </c>
    </row>
    <row r="2191" spans="1:9">
      <c r="A2191" s="2" t="s">
        <v>51</v>
      </c>
      <c r="B2191">
        <v>98</v>
      </c>
      <c r="C2191">
        <v>19</v>
      </c>
      <c r="D2191">
        <v>0.116354702912633</v>
      </c>
      <c r="E2191" s="2">
        <v>1e-6</v>
      </c>
      <c r="F2191">
        <v>0.3</v>
      </c>
      <c r="G2191">
        <v>0.151253883070386</v>
      </c>
      <c r="H2191">
        <v>0.885737974433459</v>
      </c>
      <c r="I2191" t="s">
        <v>7</v>
      </c>
    </row>
    <row r="2192" spans="1:9">
      <c r="A2192" t="s">
        <v>51</v>
      </c>
      <c r="B2192">
        <v>99</v>
      </c>
      <c r="C2192">
        <v>19</v>
      </c>
      <c r="D2192">
        <v>0.745200742290959</v>
      </c>
      <c r="E2192">
        <v>0.195471398636523</v>
      </c>
      <c r="F2192">
        <v>0.0130698397798443</v>
      </c>
      <c r="G2192" s="2">
        <v>1e-6</v>
      </c>
      <c r="H2192" s="2">
        <v>1e-6</v>
      </c>
      <c r="I2192" t="s">
        <v>7</v>
      </c>
    </row>
    <row r="2193" spans="1:9">
      <c r="A2193" s="2" t="s">
        <v>51</v>
      </c>
      <c r="B2193">
        <v>100</v>
      </c>
      <c r="C2193">
        <v>19</v>
      </c>
      <c r="D2193">
        <v>0.108271646209874</v>
      </c>
      <c r="E2193" s="2">
        <v>1e-6</v>
      </c>
      <c r="F2193">
        <v>0.143696618470132</v>
      </c>
      <c r="G2193">
        <v>0.640072115403942</v>
      </c>
      <c r="H2193">
        <v>0.229981152590954</v>
      </c>
      <c r="I2193" t="s">
        <v>7</v>
      </c>
    </row>
    <row r="2194" spans="1:9">
      <c r="A2194" t="s">
        <v>51</v>
      </c>
      <c r="B2194">
        <v>101</v>
      </c>
      <c r="C2194">
        <v>19</v>
      </c>
      <c r="D2194">
        <v>0.489328577672444</v>
      </c>
      <c r="E2194" s="2">
        <v>1e-6</v>
      </c>
      <c r="F2194">
        <v>0.131977503015182</v>
      </c>
      <c r="G2194">
        <v>0.409689250764743</v>
      </c>
      <c r="H2194">
        <v>0.231713663878855</v>
      </c>
      <c r="I2194" t="s">
        <v>7</v>
      </c>
    </row>
    <row r="2195" spans="1:9">
      <c r="A2195" t="s">
        <v>51</v>
      </c>
      <c r="B2195">
        <v>102</v>
      </c>
      <c r="C2195">
        <v>19</v>
      </c>
      <c r="D2195">
        <v>0.416338685040129</v>
      </c>
      <c r="E2195">
        <v>0.0913571441848138</v>
      </c>
      <c r="F2195">
        <v>0.255856966164927</v>
      </c>
      <c r="G2195">
        <v>0.532728874558637</v>
      </c>
      <c r="H2195">
        <v>0.278025853687408</v>
      </c>
      <c r="I2195" t="s">
        <v>7</v>
      </c>
    </row>
    <row r="2196" spans="1:9">
      <c r="A2196" t="s">
        <v>51</v>
      </c>
      <c r="B2196">
        <v>103</v>
      </c>
      <c r="C2196">
        <v>19</v>
      </c>
      <c r="D2196">
        <v>0.568338845304977</v>
      </c>
      <c r="E2196" s="2">
        <v>1e-6</v>
      </c>
      <c r="F2196">
        <v>0.0257353061005678</v>
      </c>
      <c r="G2196">
        <v>0.327507398257131</v>
      </c>
      <c r="H2196">
        <v>0.829325871363746</v>
      </c>
      <c r="I2196" t="s">
        <v>7</v>
      </c>
    </row>
    <row r="2197" spans="1:9">
      <c r="A2197" t="s">
        <v>51</v>
      </c>
      <c r="B2197">
        <v>104</v>
      </c>
      <c r="C2197">
        <v>19</v>
      </c>
      <c r="D2197">
        <v>0.0219665664561777</v>
      </c>
      <c r="E2197">
        <v>0.21163513623983</v>
      </c>
      <c r="F2197">
        <v>0.17443168920833</v>
      </c>
      <c r="G2197">
        <v>0.233166959049165</v>
      </c>
      <c r="H2197">
        <v>0.710368162270931</v>
      </c>
      <c r="I2197" t="s">
        <v>7</v>
      </c>
    </row>
    <row r="2198" spans="1:9">
      <c r="A2198" t="s">
        <v>51</v>
      </c>
      <c r="B2198">
        <v>105</v>
      </c>
      <c r="C2198">
        <v>19</v>
      </c>
      <c r="D2198">
        <v>0.701915510865197</v>
      </c>
      <c r="E2198">
        <v>0.0604398123663288</v>
      </c>
      <c r="F2198" s="2">
        <v>1e-6</v>
      </c>
      <c r="G2198" s="2">
        <v>1e-6</v>
      </c>
      <c r="H2198">
        <v>0.328304647542647</v>
      </c>
      <c r="I2198" t="s">
        <v>7</v>
      </c>
    </row>
    <row r="2199" spans="1:9">
      <c r="A2199" t="s">
        <v>51</v>
      </c>
      <c r="B2199">
        <v>106</v>
      </c>
      <c r="C2199">
        <v>19</v>
      </c>
      <c r="D2199">
        <v>0.27695556746471</v>
      </c>
      <c r="E2199" s="2">
        <v>1e-6</v>
      </c>
      <c r="F2199">
        <v>0.0534088181152732</v>
      </c>
      <c r="G2199">
        <v>0.575880481485168</v>
      </c>
      <c r="H2199">
        <v>0.455463411042455</v>
      </c>
      <c r="I2199" t="s">
        <v>7</v>
      </c>
    </row>
    <row r="2200" spans="1:9">
      <c r="A2200" t="s">
        <v>51</v>
      </c>
      <c r="B2200">
        <v>107</v>
      </c>
      <c r="C2200">
        <v>19</v>
      </c>
      <c r="D2200">
        <v>0.71973102985274</v>
      </c>
      <c r="E2200">
        <v>0.0597810806005929</v>
      </c>
      <c r="F2200">
        <v>0.00759735008196412</v>
      </c>
      <c r="G2200" s="2">
        <v>1e-6</v>
      </c>
      <c r="H2200">
        <v>0.00745967953516348</v>
      </c>
      <c r="I2200" t="s">
        <v>7</v>
      </c>
    </row>
    <row r="2201" spans="1:9">
      <c r="A2201" t="s">
        <v>51</v>
      </c>
      <c r="B2201">
        <v>108</v>
      </c>
      <c r="C2201">
        <v>19</v>
      </c>
      <c r="D2201">
        <v>0.709146301868987</v>
      </c>
      <c r="E2201" s="2">
        <v>1e-6</v>
      </c>
      <c r="F2201" s="2">
        <v>1e-6</v>
      </c>
      <c r="G2201" s="2">
        <v>1e-6</v>
      </c>
      <c r="H2201">
        <v>0.0396368017432947</v>
      </c>
      <c r="I2201" t="s">
        <v>7</v>
      </c>
    </row>
    <row r="2202" spans="1:9">
      <c r="A2202" t="s">
        <v>51</v>
      </c>
      <c r="B2202">
        <v>109</v>
      </c>
      <c r="C2202">
        <v>19</v>
      </c>
      <c r="D2202">
        <v>0.315882639540969</v>
      </c>
      <c r="E2202">
        <v>0.00118345701951223</v>
      </c>
      <c r="F2202" s="2">
        <v>1e-6</v>
      </c>
      <c r="G2202">
        <v>0.556089145748893</v>
      </c>
      <c r="H2202">
        <v>0.706511005347807</v>
      </c>
      <c r="I2202" t="s">
        <v>7</v>
      </c>
    </row>
    <row r="2203" spans="1:9">
      <c r="A2203" t="s">
        <v>52</v>
      </c>
      <c r="B2203">
        <v>0</v>
      </c>
      <c r="C2203">
        <v>20</v>
      </c>
      <c r="D2203">
        <v>0.641022390037162</v>
      </c>
      <c r="E2203">
        <v>0.294921125583078</v>
      </c>
      <c r="F2203">
        <v>0.0791917701425325</v>
      </c>
      <c r="G2203">
        <v>0.04958507583514</v>
      </c>
      <c r="H2203">
        <v>0.421617503460911</v>
      </c>
      <c r="I2203" t="s">
        <v>7</v>
      </c>
    </row>
    <row r="2204" spans="1:9">
      <c r="A2204" t="s">
        <v>52</v>
      </c>
      <c r="B2204">
        <v>1</v>
      </c>
      <c r="C2204">
        <v>20</v>
      </c>
      <c r="D2204">
        <v>0.658131520535439</v>
      </c>
      <c r="E2204">
        <v>0.3</v>
      </c>
      <c r="F2204">
        <v>0.3</v>
      </c>
      <c r="G2204">
        <v>0.00272546320339476</v>
      </c>
      <c r="H2204">
        <v>0.12443176186842</v>
      </c>
      <c r="I2204" t="s">
        <v>7</v>
      </c>
    </row>
    <row r="2205" spans="1:9">
      <c r="A2205" t="s">
        <v>52</v>
      </c>
      <c r="B2205">
        <v>2</v>
      </c>
      <c r="C2205">
        <v>20</v>
      </c>
      <c r="D2205">
        <v>0.614841417521594</v>
      </c>
      <c r="E2205">
        <v>0.293451124537215</v>
      </c>
      <c r="F2205">
        <v>0.3</v>
      </c>
      <c r="G2205">
        <v>0.109488278053693</v>
      </c>
      <c r="H2205" s="2">
        <v>1e-6</v>
      </c>
      <c r="I2205" t="s">
        <v>7</v>
      </c>
    </row>
    <row r="2206" spans="1:9">
      <c r="A2206" t="s">
        <v>52</v>
      </c>
      <c r="B2206">
        <v>3</v>
      </c>
      <c r="C2206">
        <v>20</v>
      </c>
      <c r="D2206">
        <v>0.649864737654905</v>
      </c>
      <c r="E2206">
        <v>0.0804598457598347</v>
      </c>
      <c r="F2206">
        <v>0.0209437643689482</v>
      </c>
      <c r="G2206" s="2">
        <v>1e-6</v>
      </c>
      <c r="H2206">
        <v>0.931831999584634</v>
      </c>
      <c r="I2206" t="s">
        <v>7</v>
      </c>
    </row>
    <row r="2207" spans="1:9">
      <c r="A2207" t="s">
        <v>52</v>
      </c>
      <c r="B2207">
        <v>4</v>
      </c>
      <c r="C2207">
        <v>20</v>
      </c>
      <c r="D2207">
        <v>0.656521277553147</v>
      </c>
      <c r="E2207">
        <v>0.3</v>
      </c>
      <c r="F2207">
        <v>0.203801736053531</v>
      </c>
      <c r="G2207">
        <v>0.0060051946794684</v>
      </c>
      <c r="H2207">
        <v>0.27256738049868</v>
      </c>
      <c r="I2207" t="s">
        <v>7</v>
      </c>
    </row>
    <row r="2208" spans="1:9">
      <c r="A2208" t="s">
        <v>52</v>
      </c>
      <c r="B2208">
        <v>5</v>
      </c>
      <c r="C2208">
        <v>20</v>
      </c>
      <c r="D2208">
        <v>0.585482156112928</v>
      </c>
      <c r="E2208">
        <v>0.288653283784523</v>
      </c>
      <c r="F2208">
        <v>0.266597921496896</v>
      </c>
      <c r="G2208">
        <v>0.180455513631508</v>
      </c>
      <c r="H2208">
        <v>0.0213373798654744</v>
      </c>
      <c r="I2208" t="s">
        <v>7</v>
      </c>
    </row>
    <row r="2209" spans="1:9">
      <c r="A2209" t="s">
        <v>52</v>
      </c>
      <c r="B2209">
        <v>6</v>
      </c>
      <c r="C2209">
        <v>20</v>
      </c>
      <c r="D2209">
        <v>0.573448045762343</v>
      </c>
      <c r="E2209">
        <v>0.00936613937627499</v>
      </c>
      <c r="F2209">
        <v>0.234349958680516</v>
      </c>
      <c r="G2209">
        <v>0.19435821919419</v>
      </c>
      <c r="H2209" s="2">
        <v>1e-6</v>
      </c>
      <c r="I2209" t="s">
        <v>7</v>
      </c>
    </row>
    <row r="2210" spans="1:9">
      <c r="A2210" t="s">
        <v>52</v>
      </c>
      <c r="B2210">
        <v>7</v>
      </c>
      <c r="C2210">
        <v>20</v>
      </c>
      <c r="D2210">
        <v>0.591427981301906</v>
      </c>
      <c r="E2210" s="2">
        <v>1e-6</v>
      </c>
      <c r="F2210">
        <v>0.199932025694398</v>
      </c>
      <c r="G2210">
        <v>0.143656528514444</v>
      </c>
      <c r="H2210">
        <v>0.234349656663562</v>
      </c>
      <c r="I2210" t="s">
        <v>7</v>
      </c>
    </row>
    <row r="2211" spans="1:9">
      <c r="A2211" t="s">
        <v>52</v>
      </c>
      <c r="B2211">
        <v>8</v>
      </c>
      <c r="C2211">
        <v>20</v>
      </c>
      <c r="D2211">
        <v>0.514225933351492</v>
      </c>
      <c r="E2211">
        <v>0.289145961512279</v>
      </c>
      <c r="F2211" s="2">
        <v>1e-6</v>
      </c>
      <c r="G2211">
        <v>0.303205149947591</v>
      </c>
      <c r="H2211">
        <v>0.098640947567734</v>
      </c>
      <c r="I2211" t="s">
        <v>7</v>
      </c>
    </row>
    <row r="2212" spans="1:9">
      <c r="A2212" t="s">
        <v>52</v>
      </c>
      <c r="B2212">
        <v>9</v>
      </c>
      <c r="C2212">
        <v>20</v>
      </c>
      <c r="D2212">
        <v>0.57882042367886</v>
      </c>
      <c r="E2212">
        <v>0.27382153673829</v>
      </c>
      <c r="F2212">
        <v>0.128868157597428</v>
      </c>
      <c r="G2212">
        <v>0.188489978071506</v>
      </c>
      <c r="H2212">
        <v>0.243270828941086</v>
      </c>
      <c r="I2212" t="s">
        <v>7</v>
      </c>
    </row>
    <row r="2213" spans="1:9">
      <c r="A2213" t="s">
        <v>52</v>
      </c>
      <c r="B2213">
        <v>10</v>
      </c>
      <c r="C2213">
        <v>20</v>
      </c>
      <c r="D2213">
        <v>0.642597176127588</v>
      </c>
      <c r="E2213">
        <v>0.239172221823832</v>
      </c>
      <c r="F2213">
        <v>0.115212848503465</v>
      </c>
      <c r="G2213">
        <v>0.0466397585932468</v>
      </c>
      <c r="H2213">
        <v>0.378550053221234</v>
      </c>
      <c r="I2213" t="s">
        <v>7</v>
      </c>
    </row>
    <row r="2214" spans="1:9">
      <c r="A2214" t="s">
        <v>52</v>
      </c>
      <c r="B2214">
        <v>11</v>
      </c>
      <c r="C2214">
        <v>20</v>
      </c>
      <c r="D2214">
        <v>0.622631598913494</v>
      </c>
      <c r="E2214">
        <v>0.253171776998953</v>
      </c>
      <c r="F2214">
        <v>0.188412833884554</v>
      </c>
      <c r="G2214">
        <v>0.0983290602692807</v>
      </c>
      <c r="H2214">
        <v>0.0664016311441818</v>
      </c>
      <c r="I2214" t="s">
        <v>7</v>
      </c>
    </row>
    <row r="2215" spans="1:9">
      <c r="A2215" t="s">
        <v>52</v>
      </c>
      <c r="B2215">
        <v>12</v>
      </c>
      <c r="C2215">
        <v>20</v>
      </c>
      <c r="D2215">
        <v>0.61954984905663</v>
      </c>
      <c r="E2215">
        <v>0.3</v>
      </c>
      <c r="F2215">
        <v>0.3</v>
      </c>
      <c r="G2215">
        <v>0.0967938901818698</v>
      </c>
      <c r="H2215">
        <v>0.175895857978257</v>
      </c>
      <c r="I2215" t="s">
        <v>7</v>
      </c>
    </row>
    <row r="2216" spans="1:9">
      <c r="A2216" t="s">
        <v>52</v>
      </c>
      <c r="B2216">
        <v>13</v>
      </c>
      <c r="C2216">
        <v>20</v>
      </c>
      <c r="D2216">
        <v>0.613437228445679</v>
      </c>
      <c r="E2216">
        <v>0.00946321830352243</v>
      </c>
      <c r="F2216">
        <v>0.3</v>
      </c>
      <c r="G2216">
        <v>0.112977182065822</v>
      </c>
      <c r="H2216">
        <v>0.0602843370839976</v>
      </c>
      <c r="I2216" t="s">
        <v>7</v>
      </c>
    </row>
    <row r="2217" spans="1:9">
      <c r="A2217" t="s">
        <v>52</v>
      </c>
      <c r="B2217">
        <v>14</v>
      </c>
      <c r="C2217">
        <v>20</v>
      </c>
      <c r="D2217">
        <v>0.602628765499603</v>
      </c>
      <c r="E2217">
        <v>0.00539110967196697</v>
      </c>
      <c r="F2217">
        <v>0.256329324809644</v>
      </c>
      <c r="G2217">
        <v>0.126462033784876</v>
      </c>
      <c r="H2217">
        <v>0.824237830681805</v>
      </c>
      <c r="I2217" t="s">
        <v>7</v>
      </c>
    </row>
    <row r="2218" spans="1:9">
      <c r="A2218" t="s">
        <v>52</v>
      </c>
      <c r="B2218">
        <v>15</v>
      </c>
      <c r="C2218">
        <v>20</v>
      </c>
      <c r="D2218">
        <v>0.475577374352982</v>
      </c>
      <c r="E2218" s="2">
        <v>1e-6</v>
      </c>
      <c r="F2218">
        <v>0.0556775809646711</v>
      </c>
      <c r="G2218">
        <v>0.33871598935713</v>
      </c>
      <c r="H2218">
        <v>0.274853189409008</v>
      </c>
      <c r="I2218" t="s">
        <v>7</v>
      </c>
    </row>
    <row r="2219" spans="1:9">
      <c r="A2219" t="s">
        <v>52</v>
      </c>
      <c r="B2219">
        <v>16</v>
      </c>
      <c r="C2219">
        <v>20</v>
      </c>
      <c r="D2219">
        <v>0.353424197759421</v>
      </c>
      <c r="E2219">
        <v>0.102881618093048</v>
      </c>
      <c r="F2219">
        <v>0.220253215194059</v>
      </c>
      <c r="G2219">
        <v>0.524123190036445</v>
      </c>
      <c r="H2219">
        <v>0.152093022894787</v>
      </c>
      <c r="I2219" t="s">
        <v>7</v>
      </c>
    </row>
    <row r="2220" spans="1:9">
      <c r="A2220" t="s">
        <v>52</v>
      </c>
      <c r="B2220">
        <v>17</v>
      </c>
      <c r="C2220">
        <v>20</v>
      </c>
      <c r="D2220">
        <v>0.659959105680397</v>
      </c>
      <c r="E2220">
        <v>0.249722553257833</v>
      </c>
      <c r="F2220">
        <v>0.152354508462229</v>
      </c>
      <c r="G2220" s="2">
        <v>1e-6</v>
      </c>
      <c r="H2220">
        <v>0.40054534012319</v>
      </c>
      <c r="I2220" t="s">
        <v>7</v>
      </c>
    </row>
    <row r="2221" spans="1:9">
      <c r="A2221" t="s">
        <v>52</v>
      </c>
      <c r="B2221">
        <v>18</v>
      </c>
      <c r="C2221">
        <v>20</v>
      </c>
      <c r="D2221">
        <v>0.241566966025352</v>
      </c>
      <c r="E2221">
        <v>0.22300926819172</v>
      </c>
      <c r="F2221">
        <v>0.192474604075939</v>
      </c>
      <c r="G2221">
        <v>0.572498369715883</v>
      </c>
      <c r="H2221">
        <v>0.999999</v>
      </c>
      <c r="I2221" t="s">
        <v>7</v>
      </c>
    </row>
    <row r="2222" spans="1:9">
      <c r="A2222" t="s">
        <v>52</v>
      </c>
      <c r="B2222">
        <v>19</v>
      </c>
      <c r="C2222">
        <v>20</v>
      </c>
      <c r="D2222">
        <v>0.00612234552463823</v>
      </c>
      <c r="E2222">
        <v>0.130526705908794</v>
      </c>
      <c r="F2222">
        <v>0.196668609783393</v>
      </c>
      <c r="G2222">
        <v>0.666152290755591</v>
      </c>
      <c r="H2222">
        <v>0.851644630429782</v>
      </c>
      <c r="I2222" t="s">
        <v>7</v>
      </c>
    </row>
    <row r="2223" spans="1:9">
      <c r="A2223" t="s">
        <v>21</v>
      </c>
      <c r="B2223" t="s">
        <v>22</v>
      </c>
      <c r="C2223" t="s">
        <v>23</v>
      </c>
      <c r="D2223" t="s">
        <v>24</v>
      </c>
      <c r="E2223" t="s">
        <v>25</v>
      </c>
      <c r="F2223" t="s">
        <v>26</v>
      </c>
      <c r="G2223" t="s">
        <v>27</v>
      </c>
      <c r="H2223">
        <v>0.99</v>
      </c>
      <c r="I2223" t="s">
        <v>7</v>
      </c>
    </row>
    <row r="2224" spans="1:9">
      <c r="A2224" t="s">
        <v>52</v>
      </c>
      <c r="B2224">
        <v>21</v>
      </c>
      <c r="C2224">
        <v>20</v>
      </c>
      <c r="D2224">
        <v>0.661380896870206</v>
      </c>
      <c r="E2224">
        <v>0.254667319804581</v>
      </c>
      <c r="F2224">
        <v>0.235577101823417</v>
      </c>
      <c r="G2224" s="2">
        <v>1e-6</v>
      </c>
      <c r="H2224">
        <v>0.253077579971455</v>
      </c>
      <c r="I2224" t="s">
        <v>7</v>
      </c>
    </row>
    <row r="2225" spans="1:9">
      <c r="A2225" s="2" t="s">
        <v>52</v>
      </c>
      <c r="B2225">
        <v>22</v>
      </c>
      <c r="C2225">
        <v>20</v>
      </c>
      <c r="D2225">
        <v>0.626619094215892</v>
      </c>
      <c r="E2225" s="2">
        <v>1e-6</v>
      </c>
      <c r="F2225">
        <v>0.3</v>
      </c>
      <c r="G2225">
        <v>0.0799820525991959</v>
      </c>
      <c r="H2225">
        <v>0.114245600593304</v>
      </c>
      <c r="I2225" t="s">
        <v>7</v>
      </c>
    </row>
    <row r="2226" spans="1:9">
      <c r="A2226" s="2" t="s">
        <v>52</v>
      </c>
      <c r="B2226">
        <v>23</v>
      </c>
      <c r="C2226">
        <v>20</v>
      </c>
      <c r="D2226">
        <v>0.630094744512793</v>
      </c>
      <c r="E2226">
        <v>0.0317586304795255</v>
      </c>
      <c r="F2226">
        <v>0.0350033859351784</v>
      </c>
      <c r="G2226">
        <v>0.0543409778098195</v>
      </c>
      <c r="H2226">
        <v>0.49179881121448</v>
      </c>
      <c r="I2226" t="s">
        <v>7</v>
      </c>
    </row>
    <row r="2227" spans="1:9">
      <c r="A2227" t="s">
        <v>52</v>
      </c>
      <c r="B2227">
        <v>24</v>
      </c>
      <c r="C2227">
        <v>20</v>
      </c>
      <c r="D2227">
        <v>0.635731067760887</v>
      </c>
      <c r="E2227">
        <v>0.264984281444418</v>
      </c>
      <c r="F2227">
        <v>0.3</v>
      </c>
      <c r="G2227">
        <v>0.0634557724892367</v>
      </c>
      <c r="H2227" s="2">
        <v>1e-6</v>
      </c>
      <c r="I2227" t="s">
        <v>7</v>
      </c>
    </row>
    <row r="2228" spans="1:9">
      <c r="A2228" t="s">
        <v>52</v>
      </c>
      <c r="B2228">
        <v>25</v>
      </c>
      <c r="C2228">
        <v>20</v>
      </c>
      <c r="D2228">
        <v>0.648933631605638</v>
      </c>
      <c r="E2228">
        <v>0.0513517095015185</v>
      </c>
      <c r="F2228">
        <v>0.3</v>
      </c>
      <c r="G2228">
        <v>0.00410369854894029</v>
      </c>
      <c r="H2228">
        <v>0.280759400506637</v>
      </c>
      <c r="I2228" t="s">
        <v>7</v>
      </c>
    </row>
    <row r="2229" spans="1:9">
      <c r="A2229" t="s">
        <v>52</v>
      </c>
      <c r="B2229">
        <v>26</v>
      </c>
      <c r="C2229">
        <v>20</v>
      </c>
      <c r="D2229">
        <v>0.594503207702981</v>
      </c>
      <c r="E2229">
        <v>0.0102839940899471</v>
      </c>
      <c r="F2229">
        <v>0.114045839166912</v>
      </c>
      <c r="G2229">
        <v>0.144713855297404</v>
      </c>
      <c r="H2229">
        <v>0.742212754173036</v>
      </c>
      <c r="I2229" t="s">
        <v>7</v>
      </c>
    </row>
    <row r="2230" spans="1:9">
      <c r="A2230" t="s">
        <v>52</v>
      </c>
      <c r="B2230">
        <v>27</v>
      </c>
      <c r="C2230">
        <v>20</v>
      </c>
      <c r="D2230">
        <v>0.596583108488973</v>
      </c>
      <c r="E2230">
        <v>0.09659729217348</v>
      </c>
      <c r="F2230">
        <v>0.266817292109683</v>
      </c>
      <c r="G2230">
        <v>0.151600419469762</v>
      </c>
      <c r="H2230" s="2">
        <v>1e-6</v>
      </c>
      <c r="I2230" t="s">
        <v>7</v>
      </c>
    </row>
    <row r="2231" spans="1:9">
      <c r="A2231" s="2" t="s">
        <v>52</v>
      </c>
      <c r="B2231">
        <v>28</v>
      </c>
      <c r="C2231">
        <v>20</v>
      </c>
      <c r="D2231">
        <v>0.232756941190617</v>
      </c>
      <c r="E2231" s="2">
        <v>1e-6</v>
      </c>
      <c r="F2231">
        <v>0.0779841165262767</v>
      </c>
      <c r="G2231">
        <v>0.507904616950608</v>
      </c>
      <c r="H2231">
        <v>0.999999</v>
      </c>
      <c r="I2231" t="s">
        <v>7</v>
      </c>
    </row>
    <row r="2232" spans="1:9">
      <c r="A2232" t="s">
        <v>52</v>
      </c>
      <c r="B2232">
        <v>29</v>
      </c>
      <c r="C2232">
        <v>20</v>
      </c>
      <c r="D2232">
        <v>0.644579822096869</v>
      </c>
      <c r="E2232">
        <v>0.268834943756143</v>
      </c>
      <c r="F2232">
        <v>0.234622932602017</v>
      </c>
      <c r="G2232">
        <v>0.0340176061408292</v>
      </c>
      <c r="H2232">
        <v>0.292979875117979</v>
      </c>
      <c r="I2232" t="s">
        <v>7</v>
      </c>
    </row>
    <row r="2233" spans="1:9">
      <c r="A2233" t="s">
        <v>52</v>
      </c>
      <c r="B2233">
        <v>30</v>
      </c>
      <c r="C2233">
        <v>20</v>
      </c>
      <c r="D2233">
        <v>0.628239256734196</v>
      </c>
      <c r="E2233">
        <v>0.245245209150207</v>
      </c>
      <c r="F2233">
        <v>0.3</v>
      </c>
      <c r="G2233">
        <v>0.0818506665769335</v>
      </c>
      <c r="H2233">
        <v>0.351339765543284</v>
      </c>
      <c r="I2233" t="s">
        <v>7</v>
      </c>
    </row>
    <row r="2234" spans="1:9">
      <c r="A2234" t="s">
        <v>52</v>
      </c>
      <c r="B2234">
        <v>31</v>
      </c>
      <c r="C2234">
        <v>20</v>
      </c>
      <c r="D2234">
        <v>0.0121831283492179</v>
      </c>
      <c r="E2234">
        <v>0.226658771624565</v>
      </c>
      <c r="F2234">
        <v>0.206053629179033</v>
      </c>
      <c r="G2234">
        <v>0.667971259224488</v>
      </c>
      <c r="H2234">
        <v>0.999999</v>
      </c>
      <c r="I2234" t="s">
        <v>7</v>
      </c>
    </row>
    <row r="2235" spans="1:9">
      <c r="A2235" t="s">
        <v>52</v>
      </c>
      <c r="B2235">
        <v>32</v>
      </c>
      <c r="C2235">
        <v>20</v>
      </c>
      <c r="D2235">
        <v>0.483328512061866</v>
      </c>
      <c r="E2235">
        <v>0.0153742449732861</v>
      </c>
      <c r="F2235">
        <v>0.116517254888279</v>
      </c>
      <c r="G2235">
        <v>0.331791587057919</v>
      </c>
      <c r="H2235">
        <v>0.41469815521209</v>
      </c>
      <c r="I2235" t="s">
        <v>7</v>
      </c>
    </row>
    <row r="2236" spans="1:9">
      <c r="A2236" t="s">
        <v>52</v>
      </c>
      <c r="B2236">
        <v>33</v>
      </c>
      <c r="C2236">
        <v>20</v>
      </c>
      <c r="D2236">
        <v>0.637513671495023</v>
      </c>
      <c r="E2236">
        <v>0.293354572572985</v>
      </c>
      <c r="F2236">
        <v>0.172567667774683</v>
      </c>
      <c r="G2236">
        <v>0.0526214544376981</v>
      </c>
      <c r="H2236">
        <v>0.348402259953394</v>
      </c>
      <c r="I2236" t="s">
        <v>7</v>
      </c>
    </row>
    <row r="2237" spans="1:9">
      <c r="A2237" t="s">
        <v>52</v>
      </c>
      <c r="B2237">
        <v>34</v>
      </c>
      <c r="C2237">
        <v>20</v>
      </c>
      <c r="D2237">
        <v>0.618720210419924</v>
      </c>
      <c r="E2237">
        <v>0.3</v>
      </c>
      <c r="F2237">
        <v>0.22951111989051</v>
      </c>
      <c r="G2237">
        <v>0.110154004276691</v>
      </c>
      <c r="H2237" s="2">
        <v>1e-6</v>
      </c>
      <c r="I2237" t="s">
        <v>7</v>
      </c>
    </row>
    <row r="2238" spans="1:9">
      <c r="A2238" t="s">
        <v>52</v>
      </c>
      <c r="B2238">
        <v>35</v>
      </c>
      <c r="C2238">
        <v>20</v>
      </c>
      <c r="D2238">
        <v>0.622399348457499</v>
      </c>
      <c r="E2238">
        <v>0.3</v>
      </c>
      <c r="F2238">
        <v>0.188845626095832</v>
      </c>
      <c r="G2238">
        <v>0.0945853508547817</v>
      </c>
      <c r="H2238">
        <v>0.121052839438319</v>
      </c>
      <c r="I2238" t="s">
        <v>7</v>
      </c>
    </row>
    <row r="2239" spans="1:9">
      <c r="A2239" t="s">
        <v>52</v>
      </c>
      <c r="B2239">
        <v>36</v>
      </c>
      <c r="C2239">
        <v>20</v>
      </c>
      <c r="D2239">
        <v>0.644766063750075</v>
      </c>
      <c r="E2239">
        <v>0.260096647587299</v>
      </c>
      <c r="F2239">
        <v>0.254291044977958</v>
      </c>
      <c r="G2239">
        <v>0.0391945890472555</v>
      </c>
      <c r="H2239">
        <v>0.286676557102673</v>
      </c>
      <c r="I2239" t="s">
        <v>7</v>
      </c>
    </row>
    <row r="2240" spans="1:9">
      <c r="A2240" t="s">
        <v>52</v>
      </c>
      <c r="B2240">
        <v>37</v>
      </c>
      <c r="C2240">
        <v>20</v>
      </c>
      <c r="D2240">
        <v>0.0930402074468685</v>
      </c>
      <c r="E2240">
        <v>0.102129231845406</v>
      </c>
      <c r="F2240">
        <v>0.101427418799521</v>
      </c>
      <c r="G2240">
        <v>0.633851738530155</v>
      </c>
      <c r="H2240">
        <v>0.945624329831256</v>
      </c>
      <c r="I2240" t="s">
        <v>7</v>
      </c>
    </row>
    <row r="2241" spans="1:9">
      <c r="A2241" t="s">
        <v>52</v>
      </c>
      <c r="B2241">
        <v>38</v>
      </c>
      <c r="C2241">
        <v>20</v>
      </c>
      <c r="D2241">
        <v>0.654358074789371</v>
      </c>
      <c r="E2241">
        <v>0.296233068701987</v>
      </c>
      <c r="F2241">
        <v>0.0398402178603491</v>
      </c>
      <c r="G2241">
        <v>0.00166800726627219</v>
      </c>
      <c r="H2241">
        <v>0.734530210659301</v>
      </c>
      <c r="I2241" t="s">
        <v>7</v>
      </c>
    </row>
    <row r="2242" spans="1:9">
      <c r="A2242" t="s">
        <v>52</v>
      </c>
      <c r="B2242">
        <v>39</v>
      </c>
      <c r="C2242">
        <v>20</v>
      </c>
      <c r="D2242">
        <v>0.463419257891633</v>
      </c>
      <c r="E2242">
        <v>0.0634842738520809</v>
      </c>
      <c r="F2242">
        <v>0.0678783936251867</v>
      </c>
      <c r="G2242">
        <v>0.356697778183547</v>
      </c>
      <c r="H2242">
        <v>0.20812425154315</v>
      </c>
      <c r="I2242" t="s">
        <v>7</v>
      </c>
    </row>
    <row r="2243" spans="1:9">
      <c r="A2243" t="s">
        <v>52</v>
      </c>
      <c r="B2243">
        <v>40</v>
      </c>
      <c r="C2243">
        <v>20</v>
      </c>
      <c r="D2243" s="2">
        <v>1e-6</v>
      </c>
      <c r="E2243">
        <v>0.254299860739992</v>
      </c>
      <c r="F2243" s="2">
        <v>1e-6</v>
      </c>
      <c r="G2243">
        <v>0.671976022961765</v>
      </c>
      <c r="H2243">
        <v>0.962511484724907</v>
      </c>
      <c r="I2243" t="s">
        <v>7</v>
      </c>
    </row>
    <row r="2244" spans="1:9">
      <c r="A2244" t="s">
        <v>52</v>
      </c>
      <c r="B2244">
        <v>41</v>
      </c>
      <c r="C2244">
        <v>20</v>
      </c>
      <c r="D2244">
        <v>0.639640284259603</v>
      </c>
      <c r="E2244">
        <v>0.17685403454512</v>
      </c>
      <c r="F2244">
        <v>0.166066737356469</v>
      </c>
      <c r="G2244">
        <v>0.046715060651551</v>
      </c>
      <c r="H2244">
        <v>0.447156666486823</v>
      </c>
      <c r="I2244" t="s">
        <v>7</v>
      </c>
    </row>
    <row r="2245" spans="1:9">
      <c r="A2245" t="s">
        <v>52</v>
      </c>
      <c r="B2245">
        <v>42</v>
      </c>
      <c r="C2245">
        <v>20</v>
      </c>
      <c r="D2245">
        <v>0.565569379727793</v>
      </c>
      <c r="E2245">
        <v>0.0355745682634086</v>
      </c>
      <c r="F2245">
        <v>0.145465209639255</v>
      </c>
      <c r="G2245">
        <v>0.204166712541277</v>
      </c>
      <c r="H2245">
        <v>0.16350569538203</v>
      </c>
      <c r="I2245" t="s">
        <v>7</v>
      </c>
    </row>
    <row r="2246" spans="1:9">
      <c r="A2246" t="s">
        <v>52</v>
      </c>
      <c r="B2246">
        <v>43</v>
      </c>
      <c r="C2246">
        <v>20</v>
      </c>
      <c r="D2246">
        <v>0.588087337297831</v>
      </c>
      <c r="E2246">
        <v>0.220558746207585</v>
      </c>
      <c r="F2246">
        <v>0.00617248316445463</v>
      </c>
      <c r="G2246">
        <v>0.0226390137228252</v>
      </c>
      <c r="H2246">
        <v>0.784742437047781</v>
      </c>
      <c r="I2246" t="s">
        <v>7</v>
      </c>
    </row>
    <row r="2247" spans="1:9">
      <c r="A2247" t="s">
        <v>52</v>
      </c>
      <c r="B2247">
        <v>44</v>
      </c>
      <c r="C2247">
        <v>20</v>
      </c>
      <c r="D2247">
        <v>0.585139347032831</v>
      </c>
      <c r="E2247">
        <v>0.0124200917872535</v>
      </c>
      <c r="F2247">
        <v>0.0556517715340102</v>
      </c>
      <c r="G2247">
        <v>0.162177269518509</v>
      </c>
      <c r="H2247">
        <v>0.614855899963005</v>
      </c>
      <c r="I2247" t="s">
        <v>7</v>
      </c>
    </row>
    <row r="2248" spans="1:9">
      <c r="A2248" t="s">
        <v>52</v>
      </c>
      <c r="B2248">
        <v>45</v>
      </c>
      <c r="C2248">
        <v>20</v>
      </c>
      <c r="D2248">
        <v>0.648018209364061</v>
      </c>
      <c r="E2248">
        <v>0.0391079677307922</v>
      </c>
      <c r="F2248" s="2">
        <v>1e-6</v>
      </c>
      <c r="G2248">
        <v>0.0264715279600173</v>
      </c>
      <c r="H2248">
        <v>0.91053273428342</v>
      </c>
      <c r="I2248" t="s">
        <v>7</v>
      </c>
    </row>
    <row r="2249" spans="1:9">
      <c r="A2249" t="s">
        <v>52</v>
      </c>
      <c r="B2249">
        <v>46</v>
      </c>
      <c r="C2249">
        <v>20</v>
      </c>
      <c r="D2249">
        <v>0.552486646983538</v>
      </c>
      <c r="E2249" s="2">
        <v>1e-6</v>
      </c>
      <c r="F2249" s="2">
        <v>1e-6</v>
      </c>
      <c r="G2249">
        <v>0.220947713091258</v>
      </c>
      <c r="H2249">
        <v>0.295481546916702</v>
      </c>
      <c r="I2249" t="s">
        <v>7</v>
      </c>
    </row>
    <row r="2250" spans="1:9">
      <c r="A2250" t="s">
        <v>52</v>
      </c>
      <c r="B2250">
        <v>47</v>
      </c>
      <c r="C2250">
        <v>20</v>
      </c>
      <c r="D2250">
        <v>0.647590551675191</v>
      </c>
      <c r="E2250">
        <v>0.0996805974598675</v>
      </c>
      <c r="F2250">
        <v>0.0478450249564236</v>
      </c>
      <c r="G2250">
        <v>0.0144082396428799</v>
      </c>
      <c r="H2250">
        <v>0.639922772885603</v>
      </c>
      <c r="I2250" t="s">
        <v>7</v>
      </c>
    </row>
    <row r="2251" spans="1:9">
      <c r="A2251" t="s">
        <v>52</v>
      </c>
      <c r="B2251">
        <v>48</v>
      </c>
      <c r="C2251">
        <v>20</v>
      </c>
      <c r="D2251">
        <v>0.530288916693755</v>
      </c>
      <c r="E2251">
        <v>0.196906675096976</v>
      </c>
      <c r="F2251">
        <v>0.0259739713186929</v>
      </c>
      <c r="G2251">
        <v>0.266920704468619</v>
      </c>
      <c r="H2251">
        <v>0.0849488234677464</v>
      </c>
      <c r="I2251" t="s">
        <v>7</v>
      </c>
    </row>
    <row r="2252" spans="1:9">
      <c r="A2252" t="s">
        <v>52</v>
      </c>
      <c r="B2252">
        <v>49</v>
      </c>
      <c r="C2252">
        <v>20</v>
      </c>
      <c r="D2252">
        <v>0.583149167646602</v>
      </c>
      <c r="E2252">
        <v>0.23114076195646</v>
      </c>
      <c r="F2252">
        <v>0.182771262701804</v>
      </c>
      <c r="G2252">
        <v>0.178526384521685</v>
      </c>
      <c r="H2252">
        <v>0.341560035371722</v>
      </c>
      <c r="I2252" t="s">
        <v>7</v>
      </c>
    </row>
    <row r="2253" spans="1:9">
      <c r="A2253" s="2" t="s">
        <v>52</v>
      </c>
      <c r="B2253">
        <v>50</v>
      </c>
      <c r="C2253">
        <v>20</v>
      </c>
      <c r="D2253">
        <v>0.599401829442628</v>
      </c>
      <c r="E2253">
        <v>0.00405524484689893</v>
      </c>
      <c r="F2253">
        <v>0.00475021135690546</v>
      </c>
      <c r="G2253">
        <v>0.146277745291176</v>
      </c>
      <c r="H2253">
        <v>0.963394180929638</v>
      </c>
      <c r="I2253" t="s">
        <v>7</v>
      </c>
    </row>
    <row r="2254" spans="1:9">
      <c r="A2254" t="s">
        <v>52</v>
      </c>
      <c r="B2254">
        <v>51</v>
      </c>
      <c r="C2254">
        <v>20</v>
      </c>
      <c r="D2254">
        <v>0.286399558879853</v>
      </c>
      <c r="E2254">
        <v>0.0234693405389507</v>
      </c>
      <c r="F2254">
        <v>0.0221058182608017</v>
      </c>
      <c r="G2254">
        <v>0.535124481919428</v>
      </c>
      <c r="H2254">
        <v>0.999999</v>
      </c>
      <c r="I2254" t="s">
        <v>7</v>
      </c>
    </row>
    <row r="2255" spans="1:9">
      <c r="A2255" t="s">
        <v>52</v>
      </c>
      <c r="B2255">
        <v>52</v>
      </c>
      <c r="C2255">
        <v>20</v>
      </c>
      <c r="D2255">
        <v>0.627649575519877</v>
      </c>
      <c r="E2255">
        <v>0.0852512893874706</v>
      </c>
      <c r="F2255">
        <v>0.3</v>
      </c>
      <c r="G2255">
        <v>0.076645785809651</v>
      </c>
      <c r="H2255">
        <v>0.501011869520729</v>
      </c>
      <c r="I2255" t="s">
        <v>7</v>
      </c>
    </row>
    <row r="2256" spans="1:9">
      <c r="A2256" s="2" t="s">
        <v>52</v>
      </c>
      <c r="B2256">
        <v>53</v>
      </c>
      <c r="C2256">
        <v>20</v>
      </c>
      <c r="D2256">
        <v>0.467344366610021</v>
      </c>
      <c r="E2256" s="2">
        <v>1e-6</v>
      </c>
      <c r="F2256">
        <v>0.203313888299512</v>
      </c>
      <c r="G2256">
        <v>0.35052976395534</v>
      </c>
      <c r="H2256">
        <v>0.186156305935741</v>
      </c>
      <c r="I2256" t="s">
        <v>7</v>
      </c>
    </row>
    <row r="2257" spans="1:9">
      <c r="A2257" t="s">
        <v>52</v>
      </c>
      <c r="B2257">
        <v>54</v>
      </c>
      <c r="C2257">
        <v>20</v>
      </c>
      <c r="D2257">
        <v>0.621507316489077</v>
      </c>
      <c r="E2257">
        <v>0.290894349512244</v>
      </c>
      <c r="F2257">
        <v>0.257964268612055</v>
      </c>
      <c r="G2257">
        <v>0.100258202844664</v>
      </c>
      <c r="H2257">
        <v>0.0530168985747599</v>
      </c>
      <c r="I2257" t="s">
        <v>7</v>
      </c>
    </row>
    <row r="2258" spans="1:9">
      <c r="A2258" t="s">
        <v>52</v>
      </c>
      <c r="B2258">
        <v>55</v>
      </c>
      <c r="C2258">
        <v>20</v>
      </c>
      <c r="D2258">
        <v>0.171621562440681</v>
      </c>
      <c r="E2258">
        <v>0.117266123837431</v>
      </c>
      <c r="F2258">
        <v>0.262659335395807</v>
      </c>
      <c r="G2258">
        <v>0.47513745476379</v>
      </c>
      <c r="H2258">
        <v>0.0641554186593636</v>
      </c>
      <c r="I2258" t="s">
        <v>7</v>
      </c>
    </row>
    <row r="2259" spans="1:9">
      <c r="A2259" t="s">
        <v>52</v>
      </c>
      <c r="B2259">
        <v>56</v>
      </c>
      <c r="C2259">
        <v>20</v>
      </c>
      <c r="D2259">
        <v>0.520608439627426</v>
      </c>
      <c r="E2259">
        <v>0.00205777487770386</v>
      </c>
      <c r="F2259" s="2">
        <v>1e-6</v>
      </c>
      <c r="G2259">
        <v>0.27817748117241</v>
      </c>
      <c r="H2259">
        <v>0.569705835593428</v>
      </c>
      <c r="I2259" t="s">
        <v>7</v>
      </c>
    </row>
    <row r="2260" spans="1:9">
      <c r="A2260" t="s">
        <v>52</v>
      </c>
      <c r="B2260">
        <v>57</v>
      </c>
      <c r="C2260">
        <v>20</v>
      </c>
      <c r="D2260">
        <v>0.610435794230011</v>
      </c>
      <c r="E2260">
        <v>0.255896707562275</v>
      </c>
      <c r="F2260">
        <v>0.197661711943533</v>
      </c>
      <c r="G2260">
        <v>0.124123168720547</v>
      </c>
      <c r="H2260">
        <v>0.164393316409343</v>
      </c>
      <c r="I2260" t="s">
        <v>7</v>
      </c>
    </row>
    <row r="2261" spans="1:9">
      <c r="A2261" t="s">
        <v>52</v>
      </c>
      <c r="B2261">
        <v>58</v>
      </c>
      <c r="C2261">
        <v>20</v>
      </c>
      <c r="D2261">
        <v>0.53593624001919</v>
      </c>
      <c r="E2261">
        <v>0.143361840071402</v>
      </c>
      <c r="F2261">
        <v>0.15366221170455</v>
      </c>
      <c r="G2261">
        <v>0.210591156569674</v>
      </c>
      <c r="H2261">
        <v>0.781342902403791</v>
      </c>
      <c r="I2261" t="s">
        <v>7</v>
      </c>
    </row>
    <row r="2262" spans="1:9">
      <c r="A2262" t="s">
        <v>52</v>
      </c>
      <c r="B2262">
        <v>59</v>
      </c>
      <c r="C2262">
        <v>20</v>
      </c>
      <c r="D2262">
        <v>0.436545457429196</v>
      </c>
      <c r="E2262">
        <v>0.260007617830678</v>
      </c>
      <c r="F2262">
        <v>0.0445267081086588</v>
      </c>
      <c r="G2262">
        <v>0.260399451049256</v>
      </c>
      <c r="H2262">
        <v>0.47282639045727</v>
      </c>
      <c r="I2262" t="s">
        <v>7</v>
      </c>
    </row>
    <row r="2263" spans="1:9">
      <c r="A2263" t="s">
        <v>52</v>
      </c>
      <c r="B2263">
        <v>60</v>
      </c>
      <c r="C2263">
        <v>20</v>
      </c>
      <c r="D2263">
        <v>0.0923260070577902</v>
      </c>
      <c r="E2263">
        <v>0.262971081350815</v>
      </c>
      <c r="F2263">
        <v>0.0547945818935232</v>
      </c>
      <c r="G2263">
        <v>0.637091039874466</v>
      </c>
      <c r="H2263">
        <v>0.902677612786715</v>
      </c>
      <c r="I2263" t="s">
        <v>7</v>
      </c>
    </row>
    <row r="2264" spans="1:9">
      <c r="A2264" t="s">
        <v>52</v>
      </c>
      <c r="B2264">
        <v>61</v>
      </c>
      <c r="C2264">
        <v>20</v>
      </c>
      <c r="D2264">
        <v>0.0312227265462156</v>
      </c>
      <c r="E2264">
        <v>0.0842015578353301</v>
      </c>
      <c r="F2264">
        <v>0.22990742980935</v>
      </c>
      <c r="G2264">
        <v>0.648332443515215</v>
      </c>
      <c r="H2264">
        <v>0.999999</v>
      </c>
      <c r="I2264" t="s">
        <v>7</v>
      </c>
    </row>
    <row r="2265" spans="1:9">
      <c r="A2265" s="2" t="s">
        <v>52</v>
      </c>
      <c r="B2265">
        <v>62</v>
      </c>
      <c r="C2265">
        <v>20</v>
      </c>
      <c r="D2265" s="2">
        <v>1e-6</v>
      </c>
      <c r="E2265">
        <v>0.282999555476915</v>
      </c>
      <c r="F2265">
        <v>0.0494531837315972</v>
      </c>
      <c r="G2265">
        <v>0.658140862080905</v>
      </c>
      <c r="H2265">
        <v>0.88801905337128</v>
      </c>
      <c r="I2265" t="s">
        <v>7</v>
      </c>
    </row>
    <row r="2266" spans="1:9">
      <c r="A2266" s="2" t="s">
        <v>52</v>
      </c>
      <c r="B2266">
        <v>63</v>
      </c>
      <c r="C2266">
        <v>20</v>
      </c>
      <c r="D2266" s="2">
        <v>1e-6</v>
      </c>
      <c r="E2266">
        <v>0.0356329845022045</v>
      </c>
      <c r="F2266">
        <v>0.207080794896067</v>
      </c>
      <c r="G2266">
        <v>0.669476061219643</v>
      </c>
      <c r="H2266">
        <v>0.916261309963426</v>
      </c>
      <c r="I2266" t="s">
        <v>7</v>
      </c>
    </row>
    <row r="2267" spans="1:9">
      <c r="A2267" t="s">
        <v>52</v>
      </c>
      <c r="B2267">
        <v>64</v>
      </c>
      <c r="C2267">
        <v>20</v>
      </c>
      <c r="D2267">
        <v>0.0664674066687046</v>
      </c>
      <c r="E2267">
        <v>0.214000532406481</v>
      </c>
      <c r="F2267">
        <v>0.0255547037711008</v>
      </c>
      <c r="G2267">
        <v>0.649174563240911</v>
      </c>
      <c r="H2267">
        <v>0.982540196176727</v>
      </c>
      <c r="I2267" t="s">
        <v>7</v>
      </c>
    </row>
    <row r="2268" spans="1:9">
      <c r="A2268" s="2" t="s">
        <v>52</v>
      </c>
      <c r="B2268">
        <v>65</v>
      </c>
      <c r="C2268">
        <v>20</v>
      </c>
      <c r="D2268">
        <v>0.550833066352518</v>
      </c>
      <c r="E2268" s="2">
        <v>1e-6</v>
      </c>
      <c r="F2268">
        <v>0.123815925835441</v>
      </c>
      <c r="G2268">
        <v>0.23156400507089</v>
      </c>
      <c r="H2268">
        <v>0.104416664881101</v>
      </c>
      <c r="I2268" t="s">
        <v>7</v>
      </c>
    </row>
    <row r="2269" spans="1:9">
      <c r="A2269" t="s">
        <v>52</v>
      </c>
      <c r="B2269">
        <v>66</v>
      </c>
      <c r="C2269">
        <v>20</v>
      </c>
      <c r="D2269">
        <v>0.653558354854089</v>
      </c>
      <c r="E2269">
        <v>0.3</v>
      </c>
      <c r="F2269">
        <v>0.253294149653022</v>
      </c>
      <c r="G2269">
        <v>0.0195609992627723</v>
      </c>
      <c r="H2269">
        <v>0.237658254044248</v>
      </c>
      <c r="I2269" t="s">
        <v>7</v>
      </c>
    </row>
    <row r="2270" spans="1:9">
      <c r="A2270" s="2" t="s">
        <v>52</v>
      </c>
      <c r="B2270">
        <v>67</v>
      </c>
      <c r="C2270">
        <v>20</v>
      </c>
      <c r="D2270">
        <v>0.578122944702279</v>
      </c>
      <c r="E2270" s="2">
        <v>1e-6</v>
      </c>
      <c r="F2270">
        <v>0.154679888556966</v>
      </c>
      <c r="G2270">
        <v>0.188036354600186</v>
      </c>
      <c r="H2270">
        <v>0.133956156203888</v>
      </c>
      <c r="I2270" t="s">
        <v>7</v>
      </c>
    </row>
    <row r="2271" spans="1:9">
      <c r="A2271" t="s">
        <v>52</v>
      </c>
      <c r="B2271">
        <v>68</v>
      </c>
      <c r="C2271">
        <v>20</v>
      </c>
      <c r="D2271">
        <v>0.590692301826178</v>
      </c>
      <c r="E2271" s="2">
        <v>1e-6</v>
      </c>
      <c r="F2271">
        <v>0.162128813961042</v>
      </c>
      <c r="G2271">
        <v>0.159083849123773</v>
      </c>
      <c r="H2271">
        <v>0.610239967306441</v>
      </c>
      <c r="I2271" t="s">
        <v>7</v>
      </c>
    </row>
    <row r="2272" spans="1:9">
      <c r="A2272" t="s">
        <v>52</v>
      </c>
      <c r="B2272">
        <v>69</v>
      </c>
      <c r="C2272">
        <v>20</v>
      </c>
      <c r="D2272">
        <v>0.592320472446372</v>
      </c>
      <c r="E2272" s="2">
        <v>1e-6</v>
      </c>
      <c r="F2272">
        <v>0.242087527814324</v>
      </c>
      <c r="G2272">
        <v>0.148195970847502</v>
      </c>
      <c r="H2272">
        <v>0.169633470173848</v>
      </c>
      <c r="I2272" t="s">
        <v>7</v>
      </c>
    </row>
    <row r="2273" spans="1:9">
      <c r="A2273" t="s">
        <v>52</v>
      </c>
      <c r="B2273">
        <v>70</v>
      </c>
      <c r="C2273">
        <v>20</v>
      </c>
      <c r="D2273">
        <v>0.6436558854568</v>
      </c>
      <c r="E2273">
        <v>0.3</v>
      </c>
      <c r="F2273">
        <v>0.3</v>
      </c>
      <c r="G2273">
        <v>0.0492241499963433</v>
      </c>
      <c r="H2273">
        <v>0.0471039021966108</v>
      </c>
      <c r="I2273" t="s">
        <v>7</v>
      </c>
    </row>
    <row r="2274" spans="1:9">
      <c r="A2274" t="s">
        <v>52</v>
      </c>
      <c r="B2274">
        <v>71</v>
      </c>
      <c r="C2274">
        <v>20</v>
      </c>
      <c r="D2274">
        <v>0.569807999368946</v>
      </c>
      <c r="E2274">
        <v>0.177175063046118</v>
      </c>
      <c r="F2274">
        <v>0.0863184199205152</v>
      </c>
      <c r="G2274">
        <v>0.204465327105574</v>
      </c>
      <c r="H2274">
        <v>0.121305311225694</v>
      </c>
      <c r="I2274" t="s">
        <v>7</v>
      </c>
    </row>
    <row r="2275" spans="1:9">
      <c r="A2275" t="s">
        <v>52</v>
      </c>
      <c r="B2275">
        <v>72</v>
      </c>
      <c r="C2275">
        <v>20</v>
      </c>
      <c r="D2275" s="2">
        <v>1e-6</v>
      </c>
      <c r="E2275">
        <v>0.278512565104897</v>
      </c>
      <c r="F2275">
        <v>0.215253409782192</v>
      </c>
      <c r="G2275">
        <v>0.664396506850432</v>
      </c>
      <c r="H2275">
        <v>0.954398360204322</v>
      </c>
      <c r="I2275" t="s">
        <v>7</v>
      </c>
    </row>
    <row r="2276" spans="1:9">
      <c r="A2276" t="s">
        <v>52</v>
      </c>
      <c r="B2276">
        <v>73</v>
      </c>
      <c r="C2276">
        <v>20</v>
      </c>
      <c r="D2276">
        <v>0.648707405833287</v>
      </c>
      <c r="E2276">
        <v>0.298769794509793</v>
      </c>
      <c r="F2276">
        <v>0.135773563818153</v>
      </c>
      <c r="G2276">
        <v>0.0297106079714758</v>
      </c>
      <c r="H2276">
        <v>0.451070178520324</v>
      </c>
      <c r="I2276" t="s">
        <v>7</v>
      </c>
    </row>
    <row r="2277" spans="1:9">
      <c r="A2277" t="s">
        <v>52</v>
      </c>
      <c r="B2277">
        <v>74</v>
      </c>
      <c r="C2277">
        <v>20</v>
      </c>
      <c r="D2277">
        <v>0.010343240180324</v>
      </c>
      <c r="E2277">
        <v>0.242661725464962</v>
      </c>
      <c r="F2277">
        <v>0.247142042718893</v>
      </c>
      <c r="G2277">
        <v>0.668690072053519</v>
      </c>
      <c r="H2277">
        <v>0.726497258577617</v>
      </c>
      <c r="I2277" t="s">
        <v>7</v>
      </c>
    </row>
    <row r="2278" spans="1:9">
      <c r="A2278" t="s">
        <v>52</v>
      </c>
      <c r="B2278">
        <v>75</v>
      </c>
      <c r="C2278">
        <v>20</v>
      </c>
      <c r="D2278">
        <v>0.648586310205287</v>
      </c>
      <c r="E2278">
        <v>0.196693410038718</v>
      </c>
      <c r="F2278">
        <v>0.283577937077834</v>
      </c>
      <c r="G2278">
        <v>0.0266293620045943</v>
      </c>
      <c r="H2278">
        <v>0.722550636195113</v>
      </c>
      <c r="I2278" t="s">
        <v>7</v>
      </c>
    </row>
    <row r="2279" spans="1:9">
      <c r="A2279" t="s">
        <v>52</v>
      </c>
      <c r="B2279">
        <v>76</v>
      </c>
      <c r="C2279">
        <v>20</v>
      </c>
      <c r="D2279">
        <v>0.602342585437435</v>
      </c>
      <c r="E2279">
        <v>0.28052680753027</v>
      </c>
      <c r="F2279">
        <v>0.271896108322876</v>
      </c>
      <c r="G2279">
        <v>0.142972473932111</v>
      </c>
      <c r="H2279">
        <v>0.00668860323891115</v>
      </c>
      <c r="I2279" t="s">
        <v>7</v>
      </c>
    </row>
    <row r="2280" spans="1:9">
      <c r="A2280" t="s">
        <v>52</v>
      </c>
      <c r="B2280">
        <v>77</v>
      </c>
      <c r="C2280">
        <v>20</v>
      </c>
      <c r="D2280">
        <v>0.490776908874964</v>
      </c>
      <c r="E2280">
        <v>0.153266759199138</v>
      </c>
      <c r="F2280">
        <v>0.0829659723152373</v>
      </c>
      <c r="G2280">
        <v>0.324343790526494</v>
      </c>
      <c r="H2280">
        <v>0.323926048297975</v>
      </c>
      <c r="I2280" t="s">
        <v>7</v>
      </c>
    </row>
    <row r="2281" spans="1:9">
      <c r="A2281" t="s">
        <v>52</v>
      </c>
      <c r="B2281">
        <v>78</v>
      </c>
      <c r="C2281">
        <v>20</v>
      </c>
      <c r="D2281" s="2">
        <v>1e-6</v>
      </c>
      <c r="E2281">
        <v>0.0783859123210242</v>
      </c>
      <c r="F2281">
        <v>0.154530153844725</v>
      </c>
      <c r="G2281">
        <v>0.665219834035931</v>
      </c>
      <c r="H2281">
        <v>0.951876760829247</v>
      </c>
      <c r="I2281" t="s">
        <v>7</v>
      </c>
    </row>
    <row r="2282" spans="1:9">
      <c r="A2282" t="s">
        <v>52</v>
      </c>
      <c r="B2282">
        <v>79</v>
      </c>
      <c r="C2282">
        <v>20</v>
      </c>
      <c r="D2282">
        <v>0.660129878585883</v>
      </c>
      <c r="E2282">
        <v>0.3</v>
      </c>
      <c r="F2282">
        <v>0.223202925313331</v>
      </c>
      <c r="G2282">
        <v>0.00218166075753891</v>
      </c>
      <c r="H2282">
        <v>0.319738538748433</v>
      </c>
      <c r="I2282" t="s">
        <v>7</v>
      </c>
    </row>
    <row r="2283" spans="1:9">
      <c r="A2283" t="s">
        <v>52</v>
      </c>
      <c r="B2283">
        <v>80</v>
      </c>
      <c r="C2283">
        <v>20</v>
      </c>
      <c r="D2283">
        <v>0.627589850694164</v>
      </c>
      <c r="E2283">
        <v>0.0448786463879155</v>
      </c>
      <c r="F2283">
        <v>0.179394461469829</v>
      </c>
      <c r="G2283">
        <v>0.0754632640642472</v>
      </c>
      <c r="H2283">
        <v>0.910543664170569</v>
      </c>
      <c r="I2283" t="s">
        <v>7</v>
      </c>
    </row>
    <row r="2284" spans="1:9">
      <c r="A2284" t="s">
        <v>52</v>
      </c>
      <c r="B2284">
        <v>81</v>
      </c>
      <c r="C2284">
        <v>20</v>
      </c>
      <c r="D2284">
        <v>0.640027224691324</v>
      </c>
      <c r="E2284">
        <v>0.3</v>
      </c>
      <c r="F2284">
        <v>0.255059605547113</v>
      </c>
      <c r="G2284">
        <v>0.0529596932449224</v>
      </c>
      <c r="H2284">
        <v>0.100165876837411</v>
      </c>
      <c r="I2284" t="s">
        <v>7</v>
      </c>
    </row>
    <row r="2285" spans="1:9">
      <c r="A2285" t="s">
        <v>52</v>
      </c>
      <c r="B2285">
        <v>82</v>
      </c>
      <c r="C2285">
        <v>20</v>
      </c>
      <c r="D2285">
        <v>0.620386121741863</v>
      </c>
      <c r="E2285">
        <v>0.178475223990087</v>
      </c>
      <c r="F2285">
        <v>0.245994040666944</v>
      </c>
      <c r="G2285">
        <v>0.101237245989072</v>
      </c>
      <c r="H2285">
        <v>0.0314592274347538</v>
      </c>
      <c r="I2285" t="s">
        <v>7</v>
      </c>
    </row>
    <row r="2286" spans="1:9">
      <c r="A2286" t="s">
        <v>52</v>
      </c>
      <c r="B2286">
        <v>83</v>
      </c>
      <c r="C2286">
        <v>20</v>
      </c>
      <c r="D2286">
        <v>0.0122652034962063</v>
      </c>
      <c r="E2286">
        <v>0.3</v>
      </c>
      <c r="F2286">
        <v>0.264727864213847</v>
      </c>
      <c r="G2286">
        <v>0.666102081981395</v>
      </c>
      <c r="H2286">
        <v>0.95915624165309</v>
      </c>
      <c r="I2286" t="s">
        <v>7</v>
      </c>
    </row>
    <row r="2287" spans="1:9">
      <c r="A2287" t="s">
        <v>52</v>
      </c>
      <c r="B2287">
        <v>84</v>
      </c>
      <c r="C2287">
        <v>20</v>
      </c>
      <c r="D2287">
        <v>0.142968750701387</v>
      </c>
      <c r="E2287">
        <v>0.285102295982687</v>
      </c>
      <c r="F2287">
        <v>0.143403169181225</v>
      </c>
      <c r="G2287">
        <v>0.616949847629278</v>
      </c>
      <c r="H2287">
        <v>0.973533446326023</v>
      </c>
      <c r="I2287" t="s">
        <v>7</v>
      </c>
    </row>
    <row r="2288" spans="1:9">
      <c r="A2288" t="s">
        <v>52</v>
      </c>
      <c r="B2288">
        <v>85</v>
      </c>
      <c r="C2288">
        <v>20</v>
      </c>
      <c r="D2288">
        <v>0.647648672123642</v>
      </c>
      <c r="E2288">
        <v>0.121172570560904</v>
      </c>
      <c r="F2288">
        <v>0.131713100819393</v>
      </c>
      <c r="G2288">
        <v>0.0201183594774516</v>
      </c>
      <c r="H2288">
        <v>0.591844972233864</v>
      </c>
      <c r="I2288" t="s">
        <v>7</v>
      </c>
    </row>
    <row r="2289" spans="1:9">
      <c r="A2289" t="s">
        <v>52</v>
      </c>
      <c r="B2289">
        <v>86</v>
      </c>
      <c r="C2289">
        <v>20</v>
      </c>
      <c r="D2289">
        <v>0.475737738063302</v>
      </c>
      <c r="E2289">
        <v>0.231727446749806</v>
      </c>
      <c r="F2289" s="2">
        <v>0.00093712086233189</v>
      </c>
      <c r="G2289">
        <v>0.237026187316721</v>
      </c>
      <c r="H2289">
        <v>0.960320896703632</v>
      </c>
      <c r="I2289" t="s">
        <v>7</v>
      </c>
    </row>
    <row r="2290" spans="1:9">
      <c r="A2290" t="s">
        <v>52</v>
      </c>
      <c r="B2290">
        <v>87</v>
      </c>
      <c r="C2290">
        <v>20</v>
      </c>
      <c r="D2290">
        <v>0.618120445146599</v>
      </c>
      <c r="E2290">
        <v>0.282502478023312</v>
      </c>
      <c r="F2290">
        <v>0.3</v>
      </c>
      <c r="G2290">
        <v>0.111034798425503</v>
      </c>
      <c r="H2290">
        <v>0.177052068732514</v>
      </c>
      <c r="I2290" t="s">
        <v>7</v>
      </c>
    </row>
    <row r="2291" spans="1:9">
      <c r="A2291" t="s">
        <v>52</v>
      </c>
      <c r="B2291">
        <v>88</v>
      </c>
      <c r="C2291">
        <v>20</v>
      </c>
      <c r="D2291">
        <v>0.324984377304786</v>
      </c>
      <c r="E2291">
        <v>0.0708905521136716</v>
      </c>
      <c r="F2291">
        <v>0.0855628721122255</v>
      </c>
      <c r="G2291">
        <v>0.435646179871219</v>
      </c>
      <c r="H2291">
        <v>0.0685849915877152</v>
      </c>
      <c r="I2291" t="s">
        <v>7</v>
      </c>
    </row>
    <row r="2292" spans="1:9">
      <c r="A2292" t="s">
        <v>52</v>
      </c>
      <c r="B2292">
        <v>89</v>
      </c>
      <c r="C2292">
        <v>20</v>
      </c>
      <c r="D2292">
        <v>0.321433016733684</v>
      </c>
      <c r="E2292">
        <v>0.10375103341978</v>
      </c>
      <c r="F2292">
        <v>0.202292126435032</v>
      </c>
      <c r="G2292">
        <v>0.438594242244964</v>
      </c>
      <c r="H2292">
        <v>0.420390000013392</v>
      </c>
      <c r="I2292" t="s">
        <v>7</v>
      </c>
    </row>
    <row r="2293" spans="1:9">
      <c r="A2293" t="s">
        <v>52</v>
      </c>
      <c r="B2293">
        <v>90</v>
      </c>
      <c r="C2293">
        <v>20</v>
      </c>
      <c r="D2293">
        <v>0.0850657823017157</v>
      </c>
      <c r="E2293">
        <v>0.0236331375069909</v>
      </c>
      <c r="F2293">
        <v>0.226319710356944</v>
      </c>
      <c r="G2293">
        <v>0.583630391669583</v>
      </c>
      <c r="H2293">
        <v>0.464659985504933</v>
      </c>
      <c r="I2293" t="s">
        <v>7</v>
      </c>
    </row>
    <row r="2294" spans="1:9">
      <c r="A2294" t="s">
        <v>52</v>
      </c>
      <c r="B2294">
        <v>91</v>
      </c>
      <c r="C2294">
        <v>20</v>
      </c>
      <c r="D2294">
        <v>0.486482813495755</v>
      </c>
      <c r="E2294">
        <v>0.251885984204398</v>
      </c>
      <c r="F2294">
        <v>0.051029269864167</v>
      </c>
      <c r="G2294">
        <v>0.258160559417638</v>
      </c>
      <c r="H2294">
        <v>0.506768888981219</v>
      </c>
      <c r="I2294" t="s">
        <v>7</v>
      </c>
    </row>
    <row r="2295" spans="1:9">
      <c r="A2295" t="s">
        <v>52</v>
      </c>
      <c r="B2295">
        <v>92</v>
      </c>
      <c r="C2295">
        <v>20</v>
      </c>
      <c r="D2295">
        <v>0.143833391538321</v>
      </c>
      <c r="E2295">
        <v>0.22477543761609</v>
      </c>
      <c r="F2295">
        <v>0.196567534607812</v>
      </c>
      <c r="G2295">
        <v>0.492176879735851</v>
      </c>
      <c r="H2295">
        <v>0.999999</v>
      </c>
      <c r="I2295" t="s">
        <v>7</v>
      </c>
    </row>
    <row r="2296" spans="1:9">
      <c r="A2296" s="2" t="s">
        <v>52</v>
      </c>
      <c r="B2296">
        <v>93</v>
      </c>
      <c r="C2296">
        <v>20</v>
      </c>
      <c r="D2296">
        <v>0.622450806399734</v>
      </c>
      <c r="E2296">
        <v>0.0238574324760974</v>
      </c>
      <c r="F2296">
        <v>0.134489997816126</v>
      </c>
      <c r="G2296" s="2">
        <v>1e-6</v>
      </c>
      <c r="H2296">
        <v>0.355953884996482</v>
      </c>
      <c r="I2296" t="s">
        <v>7</v>
      </c>
    </row>
    <row r="2297" spans="1:9">
      <c r="A2297" t="s">
        <v>52</v>
      </c>
      <c r="B2297">
        <v>94</v>
      </c>
      <c r="C2297">
        <v>20</v>
      </c>
      <c r="D2297">
        <v>0.582944104648165</v>
      </c>
      <c r="E2297">
        <v>0.0318991621386735</v>
      </c>
      <c r="F2297">
        <v>0.276007493905888</v>
      </c>
      <c r="G2297">
        <v>0.158900647545027</v>
      </c>
      <c r="H2297" s="2">
        <v>1e-6</v>
      </c>
      <c r="I2297" t="s">
        <v>7</v>
      </c>
    </row>
    <row r="2298" spans="1:9">
      <c r="A2298" t="s">
        <v>52</v>
      </c>
      <c r="B2298">
        <v>95</v>
      </c>
      <c r="C2298">
        <v>20</v>
      </c>
      <c r="D2298">
        <v>0.555469327270852</v>
      </c>
      <c r="E2298">
        <v>0.252026406978901</v>
      </c>
      <c r="F2298">
        <v>0.191765305634652</v>
      </c>
      <c r="G2298">
        <v>0.255598826066467</v>
      </c>
      <c r="H2298">
        <v>0.816632888444428</v>
      </c>
      <c r="I2298" t="s">
        <v>7</v>
      </c>
    </row>
    <row r="2299" spans="1:9">
      <c r="A2299" t="s">
        <v>52</v>
      </c>
      <c r="B2299">
        <v>96</v>
      </c>
      <c r="C2299">
        <v>20</v>
      </c>
      <c r="D2299">
        <v>0.607635812244892</v>
      </c>
      <c r="E2299">
        <v>0.163063578536554</v>
      </c>
      <c r="F2299">
        <v>0.0923982291769296</v>
      </c>
      <c r="G2299">
        <v>0.136719969855415</v>
      </c>
      <c r="H2299">
        <v>0.815222706368853</v>
      </c>
      <c r="I2299" t="s">
        <v>7</v>
      </c>
    </row>
    <row r="2300" spans="1:9">
      <c r="A2300" t="s">
        <v>52</v>
      </c>
      <c r="B2300">
        <v>97</v>
      </c>
      <c r="C2300">
        <v>20</v>
      </c>
      <c r="D2300">
        <v>0.665860875327099</v>
      </c>
      <c r="E2300">
        <v>0.12331863645264</v>
      </c>
      <c r="F2300">
        <v>0.134551844705111</v>
      </c>
      <c r="G2300">
        <v>0.144928571283386</v>
      </c>
      <c r="H2300">
        <v>0.273260122004048</v>
      </c>
      <c r="I2300" t="s">
        <v>7</v>
      </c>
    </row>
    <row r="2301" spans="1:9">
      <c r="A2301" t="s">
        <v>52</v>
      </c>
      <c r="B2301">
        <v>98</v>
      </c>
      <c r="C2301">
        <v>20</v>
      </c>
      <c r="D2301">
        <v>0.170513559147712</v>
      </c>
      <c r="E2301">
        <v>0.3</v>
      </c>
      <c r="F2301">
        <v>0.250672342145592</v>
      </c>
      <c r="G2301">
        <v>0.397213922137976</v>
      </c>
      <c r="H2301">
        <v>0.355971754541639</v>
      </c>
      <c r="I2301" t="s">
        <v>7</v>
      </c>
    </row>
    <row r="2302" spans="1:9">
      <c r="A2302" t="s">
        <v>52</v>
      </c>
      <c r="B2302">
        <v>99</v>
      </c>
      <c r="C2302">
        <v>20</v>
      </c>
      <c r="D2302">
        <v>0.63009342764378</v>
      </c>
      <c r="E2302">
        <v>0.110203644558398</v>
      </c>
      <c r="F2302">
        <v>0.0816000890159084</v>
      </c>
      <c r="G2302">
        <v>0.0988588665684991</v>
      </c>
      <c r="H2302">
        <v>0.691857500369081</v>
      </c>
      <c r="I2302" t="s">
        <v>7</v>
      </c>
    </row>
    <row r="2303" spans="1:9">
      <c r="A2303" t="s">
        <v>52</v>
      </c>
      <c r="B2303">
        <v>100</v>
      </c>
      <c r="C2303">
        <v>20</v>
      </c>
      <c r="D2303">
        <v>0.555537066159148</v>
      </c>
      <c r="E2303">
        <v>0.123393819062295</v>
      </c>
      <c r="F2303">
        <v>0.3</v>
      </c>
      <c r="G2303">
        <v>0.121982424531903</v>
      </c>
      <c r="H2303">
        <v>0.809870940818817</v>
      </c>
      <c r="I2303" t="s">
        <v>7</v>
      </c>
    </row>
    <row r="2304" spans="1:9">
      <c r="A2304" t="s">
        <v>52</v>
      </c>
      <c r="B2304">
        <v>101</v>
      </c>
      <c r="C2304">
        <v>20</v>
      </c>
      <c r="D2304">
        <v>0.397344384775344</v>
      </c>
      <c r="E2304">
        <v>0.242527779219079</v>
      </c>
      <c r="F2304" s="2">
        <v>1e-6</v>
      </c>
      <c r="G2304">
        <v>0.37775906074567</v>
      </c>
      <c r="H2304">
        <v>0.706805486239414</v>
      </c>
      <c r="I2304" t="s">
        <v>7</v>
      </c>
    </row>
    <row r="2305" spans="1:9">
      <c r="A2305" t="s">
        <v>52</v>
      </c>
      <c r="B2305">
        <v>102</v>
      </c>
      <c r="C2305">
        <v>20</v>
      </c>
      <c r="D2305">
        <v>0.247953095594964</v>
      </c>
      <c r="E2305">
        <v>0.194285121199712</v>
      </c>
      <c r="F2305">
        <v>0.0482237649528431</v>
      </c>
      <c r="G2305">
        <v>0.476169352518766</v>
      </c>
      <c r="H2305">
        <v>0.201245275681434</v>
      </c>
      <c r="I2305" t="s">
        <v>7</v>
      </c>
    </row>
    <row r="2306" spans="1:9">
      <c r="A2306" t="s">
        <v>52</v>
      </c>
      <c r="B2306">
        <v>103</v>
      </c>
      <c r="C2306">
        <v>20</v>
      </c>
      <c r="D2306">
        <v>0.554007690086379</v>
      </c>
      <c r="E2306">
        <v>0.245509572472964</v>
      </c>
      <c r="F2306">
        <v>0.145805056466648</v>
      </c>
      <c r="G2306">
        <v>0.145843287682645</v>
      </c>
      <c r="H2306">
        <v>0.210322727054259</v>
      </c>
      <c r="I2306" t="s">
        <v>7</v>
      </c>
    </row>
    <row r="2307" spans="1:9">
      <c r="A2307" t="s">
        <v>52</v>
      </c>
      <c r="B2307">
        <v>104</v>
      </c>
      <c r="C2307">
        <v>20</v>
      </c>
      <c r="D2307">
        <v>0.138548408401316</v>
      </c>
      <c r="E2307" s="2">
        <v>1e-6</v>
      </c>
      <c r="F2307" s="2">
        <v>1e-6</v>
      </c>
      <c r="G2307">
        <v>0.419583983855611</v>
      </c>
      <c r="H2307">
        <v>0.988087282390429</v>
      </c>
      <c r="I2307" t="s">
        <v>7</v>
      </c>
    </row>
    <row r="2308" spans="1:9">
      <c r="A2308" t="s">
        <v>52</v>
      </c>
      <c r="B2308">
        <v>105</v>
      </c>
      <c r="C2308">
        <v>20</v>
      </c>
      <c r="D2308">
        <v>0.333615989120256</v>
      </c>
      <c r="E2308">
        <v>0.189004842749065</v>
      </c>
      <c r="F2308">
        <v>0.0163032015652184</v>
      </c>
      <c r="G2308">
        <v>0.423525938285942</v>
      </c>
      <c r="H2308">
        <v>0.294993050811597</v>
      </c>
      <c r="I2308" t="s">
        <v>7</v>
      </c>
    </row>
    <row r="2309" spans="1:9">
      <c r="A2309" t="s">
        <v>52</v>
      </c>
      <c r="B2309">
        <v>106</v>
      </c>
      <c r="C2309">
        <v>20</v>
      </c>
      <c r="D2309">
        <v>0.340832436249298</v>
      </c>
      <c r="E2309">
        <v>0.0833774631060371</v>
      </c>
      <c r="F2309">
        <v>0.177636872437798</v>
      </c>
      <c r="G2309">
        <v>0.401158024093538</v>
      </c>
      <c r="H2309">
        <v>0.0236950316643766</v>
      </c>
      <c r="I2309" t="s">
        <v>7</v>
      </c>
    </row>
    <row r="2310" spans="1:9">
      <c r="A2310" t="s">
        <v>52</v>
      </c>
      <c r="B2310">
        <v>107</v>
      </c>
      <c r="C2310">
        <v>20</v>
      </c>
      <c r="D2310">
        <v>0.653852893998017</v>
      </c>
      <c r="E2310">
        <v>0.298666246683388</v>
      </c>
      <c r="F2310" s="2">
        <v>1e-6</v>
      </c>
      <c r="G2310">
        <v>0.0160966331292753</v>
      </c>
      <c r="H2310">
        <v>0.725524162346323</v>
      </c>
      <c r="I2310" t="s">
        <v>7</v>
      </c>
    </row>
    <row r="2311" spans="1:9">
      <c r="A2311" t="s">
        <v>52</v>
      </c>
      <c r="B2311">
        <v>108</v>
      </c>
      <c r="C2311">
        <v>20</v>
      </c>
      <c r="D2311">
        <v>0.135697685805752</v>
      </c>
      <c r="E2311">
        <v>0.0801483994797716</v>
      </c>
      <c r="F2311">
        <v>0.101430965331489</v>
      </c>
      <c r="G2311">
        <v>0.611152292555918</v>
      </c>
      <c r="H2311">
        <v>0.999589300988608</v>
      </c>
      <c r="I2311" t="s">
        <v>7</v>
      </c>
    </row>
    <row r="2312" spans="1:9">
      <c r="A2312" t="s">
        <v>52</v>
      </c>
      <c r="B2312">
        <v>109</v>
      </c>
      <c r="C2312">
        <v>20</v>
      </c>
      <c r="D2312">
        <v>0.328864263576208</v>
      </c>
      <c r="E2312">
        <v>0.3</v>
      </c>
      <c r="F2312">
        <v>0.3</v>
      </c>
      <c r="G2312">
        <v>0.403995520954239</v>
      </c>
      <c r="H2312">
        <v>0.419084333402108</v>
      </c>
      <c r="I2312" t="s">
        <v>7</v>
      </c>
    </row>
    <row r="2313" spans="1:9">
      <c r="A2313" t="s">
        <v>53</v>
      </c>
      <c r="B2313">
        <v>0</v>
      </c>
      <c r="C2313">
        <v>21</v>
      </c>
      <c r="D2313">
        <v>0.654785995264011</v>
      </c>
      <c r="E2313">
        <v>0.3</v>
      </c>
      <c r="F2313">
        <v>0.249568707092313</v>
      </c>
      <c r="G2313">
        <v>0.0595932541128923</v>
      </c>
      <c r="H2313">
        <v>0.22691612049985</v>
      </c>
      <c r="I2313" t="s">
        <v>7</v>
      </c>
    </row>
    <row r="2314" spans="1:9">
      <c r="A2314" s="2" t="s">
        <v>53</v>
      </c>
      <c r="B2314">
        <v>1</v>
      </c>
      <c r="C2314">
        <v>21</v>
      </c>
      <c r="D2314">
        <v>0.674946549185016</v>
      </c>
      <c r="E2314">
        <v>0.288199084266964</v>
      </c>
      <c r="F2314">
        <v>0.282777246467647</v>
      </c>
      <c r="G2314" s="2">
        <v>1e-6</v>
      </c>
      <c r="H2314">
        <v>0.0945339758630774</v>
      </c>
      <c r="I2314" t="s">
        <v>7</v>
      </c>
    </row>
    <row r="2315" spans="1:9">
      <c r="A2315" t="s">
        <v>53</v>
      </c>
      <c r="B2315">
        <v>2</v>
      </c>
      <c r="C2315">
        <v>21</v>
      </c>
      <c r="D2315">
        <v>0.64168562038433</v>
      </c>
      <c r="E2315">
        <v>0.265481233241579</v>
      </c>
      <c r="F2315">
        <v>0.0472077158915786</v>
      </c>
      <c r="G2315">
        <v>0.0919414360503447</v>
      </c>
      <c r="H2315">
        <v>0.159505188212403</v>
      </c>
      <c r="I2315" t="s">
        <v>7</v>
      </c>
    </row>
    <row r="2316" spans="1:9">
      <c r="A2316" t="s">
        <v>53</v>
      </c>
      <c r="B2316">
        <v>3</v>
      </c>
      <c r="C2316">
        <v>21</v>
      </c>
      <c r="D2316">
        <v>0.611700474399059</v>
      </c>
      <c r="E2316">
        <v>0.3</v>
      </c>
      <c r="F2316">
        <v>0.3</v>
      </c>
      <c r="G2316">
        <v>0.16940739980617</v>
      </c>
      <c r="H2316">
        <v>0.034282150561455</v>
      </c>
      <c r="I2316" t="s">
        <v>7</v>
      </c>
    </row>
    <row r="2317" spans="1:9">
      <c r="A2317" t="s">
        <v>53</v>
      </c>
      <c r="B2317">
        <v>4</v>
      </c>
      <c r="C2317">
        <v>21</v>
      </c>
      <c r="D2317">
        <v>0.629888612581136</v>
      </c>
      <c r="E2317">
        <v>0.281948943362951</v>
      </c>
      <c r="F2317">
        <v>0.230047463219661</v>
      </c>
      <c r="G2317">
        <v>0.126080412395283</v>
      </c>
      <c r="H2317">
        <v>0.0333686521138468</v>
      </c>
      <c r="I2317" t="s">
        <v>7</v>
      </c>
    </row>
    <row r="2318" spans="1:9">
      <c r="A2318" s="2" t="s">
        <v>53</v>
      </c>
      <c r="B2318">
        <v>5</v>
      </c>
      <c r="C2318">
        <v>21</v>
      </c>
      <c r="D2318">
        <v>0.661198355054156</v>
      </c>
      <c r="E2318">
        <v>0.3</v>
      </c>
      <c r="F2318">
        <v>0.3</v>
      </c>
      <c r="G2318">
        <v>0.0397906461995612</v>
      </c>
      <c r="H2318">
        <v>0.0871429944717491</v>
      </c>
      <c r="I2318" t="s">
        <v>7</v>
      </c>
    </row>
    <row r="2319" spans="1:9">
      <c r="A2319" t="s">
        <v>53</v>
      </c>
      <c r="B2319">
        <v>6</v>
      </c>
      <c r="C2319">
        <v>21</v>
      </c>
      <c r="D2319" s="2">
        <v>1e-6</v>
      </c>
      <c r="E2319">
        <v>0.125400035908324</v>
      </c>
      <c r="F2319">
        <v>0.0652747066646705</v>
      </c>
      <c r="G2319">
        <v>0.676475763210724</v>
      </c>
      <c r="H2319" s="2">
        <v>1e-6</v>
      </c>
      <c r="I2319" t="s">
        <v>7</v>
      </c>
    </row>
    <row r="2320" spans="1:9">
      <c r="A2320" t="s">
        <v>53</v>
      </c>
      <c r="B2320">
        <v>7</v>
      </c>
      <c r="C2320">
        <v>21</v>
      </c>
      <c r="D2320">
        <v>0.678610903623218</v>
      </c>
      <c r="E2320">
        <v>0.3</v>
      </c>
      <c r="F2320">
        <v>0.238053269625068</v>
      </c>
      <c r="G2320" s="2">
        <v>1e-6</v>
      </c>
      <c r="H2320" s="2">
        <v>1e-6</v>
      </c>
      <c r="I2320" t="s">
        <v>7</v>
      </c>
    </row>
    <row r="2321" spans="1:9">
      <c r="A2321" t="s">
        <v>53</v>
      </c>
      <c r="B2321">
        <v>8</v>
      </c>
      <c r="C2321">
        <v>21</v>
      </c>
      <c r="D2321">
        <v>0.620214684520584</v>
      </c>
      <c r="E2321">
        <v>0.255811965897889</v>
      </c>
      <c r="F2321">
        <v>0.0935326556765268</v>
      </c>
      <c r="G2321">
        <v>0.144441157797799</v>
      </c>
      <c r="H2321" s="2">
        <v>1e-6</v>
      </c>
      <c r="I2321" t="s">
        <v>7</v>
      </c>
    </row>
    <row r="2322" spans="1:9">
      <c r="A2322" t="s">
        <v>53</v>
      </c>
      <c r="B2322">
        <v>9</v>
      </c>
      <c r="C2322">
        <v>21</v>
      </c>
      <c r="D2322">
        <v>0.577142148859582</v>
      </c>
      <c r="E2322">
        <v>0.230826299545349</v>
      </c>
      <c r="F2322" s="2">
        <v>1e-6</v>
      </c>
      <c r="G2322">
        <v>0.235835472854951</v>
      </c>
      <c r="H2322">
        <v>0.21296627074821</v>
      </c>
      <c r="I2322" t="s">
        <v>7</v>
      </c>
    </row>
    <row r="2323" spans="1:9">
      <c r="A2323" t="s">
        <v>53</v>
      </c>
      <c r="B2323">
        <v>10</v>
      </c>
      <c r="C2323">
        <v>21</v>
      </c>
      <c r="D2323">
        <v>0.635616318588944</v>
      </c>
      <c r="E2323">
        <v>0.295195323222631</v>
      </c>
      <c r="F2323">
        <v>0.272612007474951</v>
      </c>
      <c r="G2323">
        <v>0.112413821244323</v>
      </c>
      <c r="H2323" s="2">
        <v>1e-6</v>
      </c>
      <c r="I2323" t="s">
        <v>7</v>
      </c>
    </row>
    <row r="2324" spans="1:9">
      <c r="A2324" t="s">
        <v>53</v>
      </c>
      <c r="B2324">
        <v>11</v>
      </c>
      <c r="C2324">
        <v>21</v>
      </c>
      <c r="D2324">
        <v>0.646605204099217</v>
      </c>
      <c r="E2324">
        <v>0.28910143614515</v>
      </c>
      <c r="F2324">
        <v>0.107823849082566</v>
      </c>
      <c r="G2324">
        <v>0.0814341992215718</v>
      </c>
      <c r="H2324">
        <v>0.0726432713332936</v>
      </c>
      <c r="I2324" t="s">
        <v>7</v>
      </c>
    </row>
    <row r="2325" spans="1:9">
      <c r="A2325" t="s">
        <v>53</v>
      </c>
      <c r="B2325">
        <v>12</v>
      </c>
      <c r="C2325">
        <v>21</v>
      </c>
      <c r="D2325">
        <v>0.626623991104682</v>
      </c>
      <c r="E2325">
        <v>0.3</v>
      </c>
      <c r="F2325">
        <v>0.177511157015136</v>
      </c>
      <c r="G2325">
        <v>0.127716184389681</v>
      </c>
      <c r="H2325">
        <v>0.0396195310262805</v>
      </c>
      <c r="I2325" t="s">
        <v>7</v>
      </c>
    </row>
    <row r="2326" spans="1:9">
      <c r="A2326" t="s">
        <v>53</v>
      </c>
      <c r="B2326">
        <v>13</v>
      </c>
      <c r="C2326">
        <v>21</v>
      </c>
      <c r="D2326">
        <v>0.066231576386051</v>
      </c>
      <c r="E2326">
        <v>0.284290347806121</v>
      </c>
      <c r="F2326">
        <v>0.133792702523606</v>
      </c>
      <c r="G2326">
        <v>0.649664852166357</v>
      </c>
      <c r="H2326">
        <v>0.442574040366279</v>
      </c>
      <c r="I2326" t="s">
        <v>7</v>
      </c>
    </row>
    <row r="2327" spans="1:9">
      <c r="A2327" t="s">
        <v>53</v>
      </c>
      <c r="B2327">
        <v>14</v>
      </c>
      <c r="C2327">
        <v>21</v>
      </c>
      <c r="D2327">
        <v>0.507565135477106</v>
      </c>
      <c r="E2327">
        <v>0.3</v>
      </c>
      <c r="F2327">
        <v>0.3</v>
      </c>
      <c r="G2327">
        <v>0.321849969976628</v>
      </c>
      <c r="H2327">
        <v>0.147758163870473</v>
      </c>
      <c r="I2327" t="s">
        <v>7</v>
      </c>
    </row>
    <row r="2328" spans="1:9">
      <c r="A2328" t="s">
        <v>53</v>
      </c>
      <c r="B2328">
        <v>15</v>
      </c>
      <c r="C2328">
        <v>21</v>
      </c>
      <c r="D2328">
        <v>0.661608872878192</v>
      </c>
      <c r="E2328">
        <v>0.265518669012363</v>
      </c>
      <c r="F2328">
        <v>0.27916536372703</v>
      </c>
      <c r="G2328">
        <v>0.0100339075730381</v>
      </c>
      <c r="H2328">
        <v>0.372276086926651</v>
      </c>
      <c r="I2328" t="s">
        <v>7</v>
      </c>
    </row>
    <row r="2329" spans="1:9">
      <c r="A2329" t="s">
        <v>53</v>
      </c>
      <c r="B2329">
        <v>16</v>
      </c>
      <c r="C2329">
        <v>21</v>
      </c>
      <c r="D2329">
        <v>0.517791452725313</v>
      </c>
      <c r="E2329">
        <v>0.288812535867646</v>
      </c>
      <c r="F2329">
        <v>0.240448049151421</v>
      </c>
      <c r="G2329">
        <v>0.042896299174483</v>
      </c>
      <c r="H2329">
        <v>0.627697513026423</v>
      </c>
      <c r="I2329" t="s">
        <v>7</v>
      </c>
    </row>
    <row r="2330" spans="1:9">
      <c r="A2330" t="s">
        <v>53</v>
      </c>
      <c r="B2330">
        <v>17</v>
      </c>
      <c r="C2330">
        <v>21</v>
      </c>
      <c r="D2330">
        <v>0.582294013128302</v>
      </c>
      <c r="E2330">
        <v>0.24142591242452</v>
      </c>
      <c r="F2330">
        <v>0.188970356743025</v>
      </c>
      <c r="G2330">
        <v>0.228446269007232</v>
      </c>
      <c r="H2330">
        <v>0.0608987844185839</v>
      </c>
      <c r="I2330" t="s">
        <v>7</v>
      </c>
    </row>
    <row r="2331" spans="1:9">
      <c r="A2331" t="s">
        <v>53</v>
      </c>
      <c r="B2331">
        <v>18</v>
      </c>
      <c r="C2331">
        <v>21</v>
      </c>
      <c r="D2331">
        <v>0.148284225219397</v>
      </c>
      <c r="E2331">
        <v>0.224664263903808</v>
      </c>
      <c r="F2331">
        <v>0.122204470108988</v>
      </c>
      <c r="G2331">
        <v>0.59433276808426</v>
      </c>
      <c r="H2331">
        <v>0.4099948088443</v>
      </c>
      <c r="I2331" t="s">
        <v>7</v>
      </c>
    </row>
    <row r="2332" spans="1:9">
      <c r="A2332" t="s">
        <v>53</v>
      </c>
      <c r="B2332">
        <v>19</v>
      </c>
      <c r="C2332">
        <v>21</v>
      </c>
      <c r="D2332">
        <v>0.517660720195921</v>
      </c>
      <c r="E2332">
        <v>0.00600827831339242</v>
      </c>
      <c r="F2332">
        <v>0.248918823078579</v>
      </c>
      <c r="G2332">
        <v>0.27505644899453</v>
      </c>
      <c r="H2332">
        <v>0.306960984731409</v>
      </c>
      <c r="I2332" t="s">
        <v>7</v>
      </c>
    </row>
    <row r="2333" spans="1:9">
      <c r="A2333" t="s">
        <v>53</v>
      </c>
      <c r="B2333">
        <v>20</v>
      </c>
      <c r="C2333">
        <v>21</v>
      </c>
      <c r="D2333">
        <v>0.67409800606667</v>
      </c>
      <c r="E2333">
        <v>0.19299771874451</v>
      </c>
      <c r="F2333">
        <v>0.238259880886147</v>
      </c>
      <c r="G2333" s="2">
        <v>1e-6</v>
      </c>
      <c r="H2333">
        <v>0.583167912442211</v>
      </c>
      <c r="I2333" t="s">
        <v>7</v>
      </c>
    </row>
    <row r="2334" spans="1:9">
      <c r="A2334" t="s">
        <v>21</v>
      </c>
      <c r="B2334" t="s">
        <v>22</v>
      </c>
      <c r="C2334" t="s">
        <v>23</v>
      </c>
      <c r="D2334" t="s">
        <v>24</v>
      </c>
      <c r="E2334" t="s">
        <v>25</v>
      </c>
      <c r="F2334" t="s">
        <v>26</v>
      </c>
      <c r="G2334" t="s">
        <v>27</v>
      </c>
      <c r="H2334">
        <v>0.99</v>
      </c>
      <c r="I2334" t="s">
        <v>7</v>
      </c>
    </row>
    <row r="2335" spans="1:9">
      <c r="A2335" t="s">
        <v>53</v>
      </c>
      <c r="B2335">
        <v>22</v>
      </c>
      <c r="C2335">
        <v>21</v>
      </c>
      <c r="D2335">
        <v>0.526983747104825</v>
      </c>
      <c r="E2335">
        <v>0.212046075548034</v>
      </c>
      <c r="F2335" s="2">
        <v>1e-6</v>
      </c>
      <c r="G2335">
        <v>0.302844200369997</v>
      </c>
      <c r="H2335">
        <v>0.0080200462280772</v>
      </c>
      <c r="I2335" t="s">
        <v>7</v>
      </c>
    </row>
    <row r="2336" spans="1:9">
      <c r="A2336" t="s">
        <v>53</v>
      </c>
      <c r="B2336">
        <v>23</v>
      </c>
      <c r="C2336">
        <v>21</v>
      </c>
      <c r="D2336">
        <v>0.642194278909164</v>
      </c>
      <c r="E2336">
        <v>0.3</v>
      </c>
      <c r="F2336">
        <v>0.3</v>
      </c>
      <c r="G2336">
        <v>0.0964813963140747</v>
      </c>
      <c r="H2336">
        <v>0.0591636992836632</v>
      </c>
      <c r="I2336" t="s">
        <v>7</v>
      </c>
    </row>
    <row r="2337" spans="1:9">
      <c r="A2337" t="s">
        <v>53</v>
      </c>
      <c r="B2337">
        <v>24</v>
      </c>
      <c r="C2337">
        <v>21</v>
      </c>
      <c r="D2337">
        <v>0.671619037860281</v>
      </c>
      <c r="E2337">
        <v>0.262487024545672</v>
      </c>
      <c r="F2337">
        <v>0.266922034073645</v>
      </c>
      <c r="G2337" s="2">
        <v>1e-6</v>
      </c>
      <c r="H2337">
        <v>0.00181749963343746</v>
      </c>
      <c r="I2337" t="s">
        <v>7</v>
      </c>
    </row>
    <row r="2338" spans="1:9">
      <c r="A2338" t="s">
        <v>53</v>
      </c>
      <c r="B2338">
        <v>25</v>
      </c>
      <c r="C2338">
        <v>21</v>
      </c>
      <c r="D2338">
        <v>0.626014024129516</v>
      </c>
      <c r="E2338">
        <v>0.3</v>
      </c>
      <c r="F2338">
        <v>0.222488333230474</v>
      </c>
      <c r="G2338">
        <v>0.139545940988409</v>
      </c>
      <c r="H2338">
        <v>0.0255110118418804</v>
      </c>
      <c r="I2338" t="s">
        <v>7</v>
      </c>
    </row>
    <row r="2339" spans="1:9">
      <c r="A2339" t="s">
        <v>53</v>
      </c>
      <c r="B2339">
        <v>26</v>
      </c>
      <c r="C2339">
        <v>21</v>
      </c>
      <c r="D2339">
        <v>0.558935990476349</v>
      </c>
      <c r="E2339">
        <v>0.3</v>
      </c>
      <c r="F2339">
        <v>0.3</v>
      </c>
      <c r="G2339">
        <v>0.23647722454525</v>
      </c>
      <c r="H2339">
        <v>0.089048777157711</v>
      </c>
      <c r="I2339" t="s">
        <v>7</v>
      </c>
    </row>
    <row r="2340" spans="1:9">
      <c r="A2340" t="s">
        <v>53</v>
      </c>
      <c r="B2340">
        <v>27</v>
      </c>
      <c r="C2340">
        <v>21</v>
      </c>
      <c r="D2340">
        <v>0.149217055844059</v>
      </c>
      <c r="E2340" s="2">
        <v>1e-6</v>
      </c>
      <c r="F2340">
        <v>0.0308706665387466</v>
      </c>
      <c r="G2340">
        <v>0.607038488724577</v>
      </c>
      <c r="H2340">
        <v>0.306113202896236</v>
      </c>
      <c r="I2340" t="s">
        <v>7</v>
      </c>
    </row>
    <row r="2341" spans="1:9">
      <c r="A2341" t="s">
        <v>53</v>
      </c>
      <c r="B2341">
        <v>28</v>
      </c>
      <c r="C2341">
        <v>21</v>
      </c>
      <c r="D2341">
        <v>0.183358606814157</v>
      </c>
      <c r="E2341">
        <v>0.090665294429295</v>
      </c>
      <c r="F2341">
        <v>0.264109222384473</v>
      </c>
      <c r="G2341">
        <v>0.531435791688802</v>
      </c>
      <c r="H2341">
        <v>0.0462081734417375</v>
      </c>
      <c r="I2341" t="s">
        <v>7</v>
      </c>
    </row>
    <row r="2342" spans="1:9">
      <c r="A2342" t="s">
        <v>53</v>
      </c>
      <c r="B2342">
        <v>29</v>
      </c>
      <c r="C2342">
        <v>21</v>
      </c>
      <c r="D2342">
        <v>0.561556114838666</v>
      </c>
      <c r="E2342">
        <v>0.23185040840076</v>
      </c>
      <c r="F2342">
        <v>0.22692294266903</v>
      </c>
      <c r="G2342">
        <v>0.255509687455464</v>
      </c>
      <c r="H2342">
        <v>0.0193906954276158</v>
      </c>
      <c r="I2342" t="s">
        <v>7</v>
      </c>
    </row>
    <row r="2343" spans="1:9">
      <c r="A2343" t="s">
        <v>53</v>
      </c>
      <c r="B2343">
        <v>30</v>
      </c>
      <c r="C2343">
        <v>21</v>
      </c>
      <c r="D2343">
        <v>0.669276872218494</v>
      </c>
      <c r="E2343">
        <v>0.274657556468045</v>
      </c>
      <c r="F2343">
        <v>0.228828862379592</v>
      </c>
      <c r="G2343">
        <v>0.00698979288963656</v>
      </c>
      <c r="H2343">
        <v>0.0353553161178216</v>
      </c>
      <c r="I2343" t="s">
        <v>7</v>
      </c>
    </row>
    <row r="2344" spans="1:9">
      <c r="A2344" t="s">
        <v>53</v>
      </c>
      <c r="B2344">
        <v>31</v>
      </c>
      <c r="C2344">
        <v>21</v>
      </c>
      <c r="D2344">
        <v>0.488014700617728</v>
      </c>
      <c r="E2344">
        <v>0.0107166447874508</v>
      </c>
      <c r="F2344">
        <v>0.0193841973045494</v>
      </c>
      <c r="G2344">
        <v>0.324426143399314</v>
      </c>
      <c r="H2344">
        <v>0.257994412684494</v>
      </c>
      <c r="I2344" t="s">
        <v>7</v>
      </c>
    </row>
    <row r="2345" spans="1:9">
      <c r="A2345" t="s">
        <v>53</v>
      </c>
      <c r="B2345">
        <v>32</v>
      </c>
      <c r="C2345">
        <v>21</v>
      </c>
      <c r="D2345">
        <v>0.645382139859635</v>
      </c>
      <c r="E2345">
        <v>0.3</v>
      </c>
      <c r="F2345">
        <v>0.3</v>
      </c>
      <c r="G2345">
        <v>0.0493984219462906</v>
      </c>
      <c r="H2345">
        <v>0.0445428322743882</v>
      </c>
      <c r="I2345" t="s">
        <v>7</v>
      </c>
    </row>
    <row r="2346" spans="1:9">
      <c r="A2346" t="s">
        <v>53</v>
      </c>
      <c r="B2346">
        <v>33</v>
      </c>
      <c r="C2346">
        <v>21</v>
      </c>
      <c r="D2346">
        <v>0.669935017259404</v>
      </c>
      <c r="E2346">
        <v>0.279432129327265</v>
      </c>
      <c r="F2346">
        <v>0.3</v>
      </c>
      <c r="G2346">
        <v>0.0159163151481466</v>
      </c>
      <c r="H2346">
        <v>0.0692210486328429</v>
      </c>
      <c r="I2346" t="s">
        <v>7</v>
      </c>
    </row>
    <row r="2347" spans="1:9">
      <c r="A2347" t="s">
        <v>53</v>
      </c>
      <c r="B2347">
        <v>34</v>
      </c>
      <c r="C2347">
        <v>21</v>
      </c>
      <c r="D2347">
        <v>0.633509935640803</v>
      </c>
      <c r="E2347">
        <v>0.3</v>
      </c>
      <c r="F2347">
        <v>0.253665329757362</v>
      </c>
      <c r="G2347">
        <v>0.10983980229906</v>
      </c>
      <c r="H2347">
        <v>0.0189448049413463</v>
      </c>
      <c r="I2347" t="s">
        <v>7</v>
      </c>
    </row>
    <row r="2348" spans="1:9">
      <c r="A2348" t="s">
        <v>53</v>
      </c>
      <c r="B2348">
        <v>35</v>
      </c>
      <c r="C2348">
        <v>21</v>
      </c>
      <c r="D2348">
        <v>0.663562592931018</v>
      </c>
      <c r="E2348">
        <v>0.285398507143568</v>
      </c>
      <c r="F2348">
        <v>0.228873862068707</v>
      </c>
      <c r="G2348">
        <v>0.0154396711220416</v>
      </c>
      <c r="H2348">
        <v>0.045995773431683</v>
      </c>
      <c r="I2348" t="s">
        <v>7</v>
      </c>
    </row>
    <row r="2349" spans="1:9">
      <c r="A2349" t="s">
        <v>53</v>
      </c>
      <c r="B2349">
        <v>36</v>
      </c>
      <c r="C2349">
        <v>21</v>
      </c>
      <c r="D2349">
        <v>0.611119259791084</v>
      </c>
      <c r="E2349">
        <v>0.271713306594852</v>
      </c>
      <c r="F2349" s="2">
        <v>1e-6</v>
      </c>
      <c r="G2349">
        <v>0.16646780849077</v>
      </c>
      <c r="H2349">
        <v>0.142641287797875</v>
      </c>
      <c r="I2349" t="s">
        <v>7</v>
      </c>
    </row>
    <row r="2350" spans="1:9">
      <c r="A2350" t="s">
        <v>53</v>
      </c>
      <c r="B2350">
        <v>37</v>
      </c>
      <c r="C2350">
        <v>21</v>
      </c>
      <c r="D2350">
        <v>0.572153578864502</v>
      </c>
      <c r="E2350">
        <v>0.0755926792354039</v>
      </c>
      <c r="F2350">
        <v>0.3</v>
      </c>
      <c r="G2350">
        <v>0.174629333905844</v>
      </c>
      <c r="H2350">
        <v>0.508258468284026</v>
      </c>
      <c r="I2350" t="s">
        <v>7</v>
      </c>
    </row>
    <row r="2351" spans="1:9">
      <c r="A2351" t="s">
        <v>53</v>
      </c>
      <c r="B2351">
        <v>38</v>
      </c>
      <c r="C2351">
        <v>21</v>
      </c>
      <c r="D2351">
        <v>0.300608497719666</v>
      </c>
      <c r="E2351" s="2">
        <v>1e-6</v>
      </c>
      <c r="F2351">
        <v>0.102090314899816</v>
      </c>
      <c r="G2351">
        <v>0.520716178171272</v>
      </c>
      <c r="H2351">
        <v>0.740339002880573</v>
      </c>
      <c r="I2351" t="s">
        <v>7</v>
      </c>
    </row>
    <row r="2352" spans="1:9">
      <c r="A2352" t="s">
        <v>53</v>
      </c>
      <c r="B2352">
        <v>39</v>
      </c>
      <c r="C2352">
        <v>21</v>
      </c>
      <c r="D2352">
        <v>0.645195117846976</v>
      </c>
      <c r="E2352">
        <v>0.246852441269714</v>
      </c>
      <c r="F2352">
        <v>0.3</v>
      </c>
      <c r="G2352">
        <v>0.04748313409</v>
      </c>
      <c r="H2352" s="2">
        <v>1e-6</v>
      </c>
      <c r="I2352" t="s">
        <v>7</v>
      </c>
    </row>
    <row r="2353" spans="1:9">
      <c r="A2353" t="s">
        <v>53</v>
      </c>
      <c r="B2353">
        <v>40</v>
      </c>
      <c r="C2353">
        <v>21</v>
      </c>
      <c r="D2353">
        <v>0.407822189013106</v>
      </c>
      <c r="E2353" s="2">
        <v>1e-6</v>
      </c>
      <c r="F2353">
        <v>0.0745929124935567</v>
      </c>
      <c r="G2353">
        <v>0.422258403713009</v>
      </c>
      <c r="H2353">
        <v>0.350992863246121</v>
      </c>
      <c r="I2353" t="s">
        <v>7</v>
      </c>
    </row>
    <row r="2354" spans="1:9">
      <c r="A2354" t="s">
        <v>53</v>
      </c>
      <c r="B2354">
        <v>41</v>
      </c>
      <c r="C2354">
        <v>21</v>
      </c>
      <c r="D2354">
        <v>0.208229500676816</v>
      </c>
      <c r="E2354">
        <v>0.00243655500561008</v>
      </c>
      <c r="F2354">
        <v>0.226210861812204</v>
      </c>
      <c r="G2354">
        <v>0.576902487953962</v>
      </c>
      <c r="H2354">
        <v>0.0210374045370222</v>
      </c>
      <c r="I2354" t="s">
        <v>7</v>
      </c>
    </row>
    <row r="2355" spans="1:9">
      <c r="A2355" t="s">
        <v>53</v>
      </c>
      <c r="B2355">
        <v>42</v>
      </c>
      <c r="C2355">
        <v>21</v>
      </c>
      <c r="D2355">
        <v>0.673021427770074</v>
      </c>
      <c r="E2355">
        <v>0.297658274462064</v>
      </c>
      <c r="F2355">
        <v>0.204487636663419</v>
      </c>
      <c r="G2355">
        <v>0.00608120681941603</v>
      </c>
      <c r="H2355">
        <v>0.230452141387085</v>
      </c>
      <c r="I2355" t="s">
        <v>7</v>
      </c>
    </row>
    <row r="2356" spans="1:9">
      <c r="A2356" t="s">
        <v>53</v>
      </c>
      <c r="B2356">
        <v>43</v>
      </c>
      <c r="C2356">
        <v>21</v>
      </c>
      <c r="D2356">
        <v>0.129053621726006</v>
      </c>
      <c r="E2356">
        <v>0.093830199126148</v>
      </c>
      <c r="F2356">
        <v>0.296726728662244</v>
      </c>
      <c r="G2356">
        <v>0.522867220931159</v>
      </c>
      <c r="H2356">
        <v>0.579673956054312</v>
      </c>
      <c r="I2356" t="s">
        <v>7</v>
      </c>
    </row>
    <row r="2357" spans="1:9">
      <c r="A2357" s="2" t="s">
        <v>53</v>
      </c>
      <c r="B2357">
        <v>44</v>
      </c>
      <c r="C2357">
        <v>21</v>
      </c>
      <c r="D2357">
        <v>0.662632977327016</v>
      </c>
      <c r="E2357">
        <v>0.282793884485056</v>
      </c>
      <c r="F2357">
        <v>0.235828336376063</v>
      </c>
      <c r="G2357">
        <v>0.0149771665001851</v>
      </c>
      <c r="H2357">
        <v>0.131142179521115</v>
      </c>
      <c r="I2357" t="s">
        <v>7</v>
      </c>
    </row>
    <row r="2358" spans="1:9">
      <c r="A2358" t="s">
        <v>53</v>
      </c>
      <c r="B2358">
        <v>45</v>
      </c>
      <c r="C2358">
        <v>21</v>
      </c>
      <c r="D2358">
        <v>0.121868289262098</v>
      </c>
      <c r="E2358">
        <v>0.3</v>
      </c>
      <c r="F2358">
        <v>0.204895031433386</v>
      </c>
      <c r="G2358">
        <v>0.629723697139613</v>
      </c>
      <c r="H2358">
        <v>0.062130724427406</v>
      </c>
      <c r="I2358" t="s">
        <v>7</v>
      </c>
    </row>
    <row r="2359" spans="1:9">
      <c r="A2359" t="s">
        <v>53</v>
      </c>
      <c r="B2359">
        <v>46</v>
      </c>
      <c r="C2359">
        <v>21</v>
      </c>
      <c r="D2359">
        <v>0.673924853773586</v>
      </c>
      <c r="E2359">
        <v>0.3</v>
      </c>
      <c r="F2359">
        <v>0.281472144405694</v>
      </c>
      <c r="G2359">
        <v>0.0203805317104235</v>
      </c>
      <c r="H2359">
        <v>0.456671314480869</v>
      </c>
      <c r="I2359" t="s">
        <v>7</v>
      </c>
    </row>
    <row r="2360" spans="1:9">
      <c r="A2360" t="s">
        <v>53</v>
      </c>
      <c r="B2360">
        <v>47</v>
      </c>
      <c r="C2360">
        <v>21</v>
      </c>
      <c r="D2360">
        <v>0.653390877057265</v>
      </c>
      <c r="E2360">
        <v>0.3</v>
      </c>
      <c r="F2360">
        <v>0.288322823141357</v>
      </c>
      <c r="G2360">
        <v>0.0613309540174651</v>
      </c>
      <c r="H2360">
        <v>0.1653586914278</v>
      </c>
      <c r="I2360" t="s">
        <v>7</v>
      </c>
    </row>
    <row r="2361" spans="1:9">
      <c r="A2361" t="s">
        <v>53</v>
      </c>
      <c r="B2361">
        <v>48</v>
      </c>
      <c r="C2361">
        <v>21</v>
      </c>
      <c r="D2361">
        <v>0.231600478241234</v>
      </c>
      <c r="E2361" s="2">
        <v>1e-6</v>
      </c>
      <c r="F2361">
        <v>0.162096022417814</v>
      </c>
      <c r="G2361">
        <v>0.563185864843794</v>
      </c>
      <c r="H2361">
        <v>0.589813404827676</v>
      </c>
      <c r="I2361" t="s">
        <v>7</v>
      </c>
    </row>
    <row r="2362" spans="1:9">
      <c r="A2362" t="s">
        <v>53</v>
      </c>
      <c r="B2362">
        <v>49</v>
      </c>
      <c r="C2362">
        <v>21</v>
      </c>
      <c r="D2362">
        <v>0.623321069743765</v>
      </c>
      <c r="E2362">
        <v>0.3</v>
      </c>
      <c r="F2362">
        <v>0.118719275635881</v>
      </c>
      <c r="G2362">
        <v>0.132524956297975</v>
      </c>
      <c r="H2362">
        <v>0.101792679771941</v>
      </c>
      <c r="I2362" t="s">
        <v>7</v>
      </c>
    </row>
    <row r="2363" spans="1:9">
      <c r="A2363" t="s">
        <v>53</v>
      </c>
      <c r="B2363">
        <v>50</v>
      </c>
      <c r="C2363">
        <v>21</v>
      </c>
      <c r="D2363">
        <v>0.557408339493874</v>
      </c>
      <c r="E2363">
        <v>0.3</v>
      </c>
      <c r="F2363">
        <v>0.0665063831667232</v>
      </c>
      <c r="G2363">
        <v>0.259344746459739</v>
      </c>
      <c r="H2363">
        <v>0.0147789685157591</v>
      </c>
      <c r="I2363" t="s">
        <v>7</v>
      </c>
    </row>
    <row r="2364" spans="1:9">
      <c r="A2364" s="2" t="s">
        <v>53</v>
      </c>
      <c r="B2364">
        <v>51</v>
      </c>
      <c r="C2364">
        <v>21</v>
      </c>
      <c r="D2364" s="2">
        <v>1e-6</v>
      </c>
      <c r="E2364">
        <v>0.151366957540807</v>
      </c>
      <c r="F2364">
        <v>0.208100112006363</v>
      </c>
      <c r="G2364">
        <v>0.655614598582439</v>
      </c>
      <c r="H2364">
        <v>0.913950075774865</v>
      </c>
      <c r="I2364" t="s">
        <v>7</v>
      </c>
    </row>
    <row r="2365" spans="1:9">
      <c r="A2365" t="s">
        <v>53</v>
      </c>
      <c r="B2365">
        <v>52</v>
      </c>
      <c r="C2365">
        <v>21</v>
      </c>
      <c r="D2365">
        <v>0.00635965266125629</v>
      </c>
      <c r="E2365" s="2">
        <v>1e-6</v>
      </c>
      <c r="F2365">
        <v>0.0864476638897661</v>
      </c>
      <c r="G2365">
        <v>0.663055443972553</v>
      </c>
      <c r="H2365">
        <v>0.859905911957055</v>
      </c>
      <c r="I2365" t="s">
        <v>7</v>
      </c>
    </row>
    <row r="2366" spans="1:9">
      <c r="A2366" t="s">
        <v>53</v>
      </c>
      <c r="B2366">
        <v>53</v>
      </c>
      <c r="C2366">
        <v>21</v>
      </c>
      <c r="D2366">
        <v>0.631697701561744</v>
      </c>
      <c r="E2366">
        <v>0.3</v>
      </c>
      <c r="F2366">
        <v>0.272865621715045</v>
      </c>
      <c r="G2366">
        <v>0.0910045190167097</v>
      </c>
      <c r="H2366">
        <v>0.152034201636133</v>
      </c>
      <c r="I2366" t="s">
        <v>7</v>
      </c>
    </row>
    <row r="2367" spans="1:9">
      <c r="A2367" t="s">
        <v>53</v>
      </c>
      <c r="B2367">
        <v>54</v>
      </c>
      <c r="C2367">
        <v>21</v>
      </c>
      <c r="D2367">
        <v>0.636529271039225</v>
      </c>
      <c r="E2367">
        <v>0.3</v>
      </c>
      <c r="F2367">
        <v>0.2949112871493</v>
      </c>
      <c r="G2367">
        <v>0.09446986121925</v>
      </c>
      <c r="H2367">
        <v>0.112354526016942</v>
      </c>
      <c r="I2367" t="s">
        <v>7</v>
      </c>
    </row>
    <row r="2368" spans="1:9">
      <c r="A2368" t="s">
        <v>53</v>
      </c>
      <c r="B2368">
        <v>55</v>
      </c>
      <c r="C2368">
        <v>21</v>
      </c>
      <c r="D2368">
        <v>0.030283183197203</v>
      </c>
      <c r="E2368">
        <v>0.119462005580516</v>
      </c>
      <c r="F2368">
        <v>0.113951321373756</v>
      </c>
      <c r="G2368">
        <v>0.551641433982003</v>
      </c>
      <c r="H2368">
        <v>0.0238896213561018</v>
      </c>
      <c r="I2368" t="s">
        <v>7</v>
      </c>
    </row>
    <row r="2369" spans="1:9">
      <c r="A2369" t="s">
        <v>53</v>
      </c>
      <c r="B2369">
        <v>56</v>
      </c>
      <c r="C2369">
        <v>21</v>
      </c>
      <c r="D2369">
        <v>0.647635414657607</v>
      </c>
      <c r="E2369">
        <v>0.3</v>
      </c>
      <c r="F2369">
        <v>0.199162232199858</v>
      </c>
      <c r="G2369">
        <v>0.0417686041000051</v>
      </c>
      <c r="H2369">
        <v>0.249719043451274</v>
      </c>
      <c r="I2369" t="s">
        <v>7</v>
      </c>
    </row>
    <row r="2370" spans="1:9">
      <c r="A2370" t="s">
        <v>53</v>
      </c>
      <c r="B2370">
        <v>57</v>
      </c>
      <c r="C2370">
        <v>21</v>
      </c>
      <c r="D2370">
        <v>0.669194877039551</v>
      </c>
      <c r="E2370">
        <v>0.3</v>
      </c>
      <c r="F2370">
        <v>0.244339676181176</v>
      </c>
      <c r="G2370">
        <v>0.00422588952907894</v>
      </c>
      <c r="H2370" s="2">
        <v>1e-6</v>
      </c>
      <c r="I2370" t="s">
        <v>7</v>
      </c>
    </row>
    <row r="2371" spans="1:9">
      <c r="A2371" t="s">
        <v>53</v>
      </c>
      <c r="B2371">
        <v>58</v>
      </c>
      <c r="C2371">
        <v>21</v>
      </c>
      <c r="D2371">
        <v>0.226623520719243</v>
      </c>
      <c r="E2371">
        <v>0.0312546656452019</v>
      </c>
      <c r="F2371">
        <v>0.155462567150517</v>
      </c>
      <c r="G2371">
        <v>0.500703231165941</v>
      </c>
      <c r="H2371">
        <v>0.38372194737055</v>
      </c>
      <c r="I2371" t="s">
        <v>7</v>
      </c>
    </row>
    <row r="2372" spans="1:9">
      <c r="A2372" t="s">
        <v>53</v>
      </c>
      <c r="B2372">
        <v>59</v>
      </c>
      <c r="C2372">
        <v>21</v>
      </c>
      <c r="D2372">
        <v>0.221107370517604</v>
      </c>
      <c r="E2372">
        <v>0.167872248319173</v>
      </c>
      <c r="F2372">
        <v>0.146342420901517</v>
      </c>
      <c r="G2372">
        <v>0.465052392673281</v>
      </c>
      <c r="H2372">
        <v>0.576372689930061</v>
      </c>
      <c r="I2372" t="s">
        <v>7</v>
      </c>
    </row>
    <row r="2373" spans="1:9">
      <c r="A2373" t="s">
        <v>53</v>
      </c>
      <c r="B2373">
        <v>60</v>
      </c>
      <c r="C2373">
        <v>21</v>
      </c>
      <c r="D2373">
        <v>0.428373700657928</v>
      </c>
      <c r="E2373" s="2">
        <v>1e-6</v>
      </c>
      <c r="F2373">
        <v>0.0290032417646861</v>
      </c>
      <c r="G2373">
        <v>0.391144194867252</v>
      </c>
      <c r="H2373">
        <v>0.28418305460439</v>
      </c>
      <c r="I2373" t="s">
        <v>7</v>
      </c>
    </row>
    <row r="2374" spans="1:9">
      <c r="A2374" t="s">
        <v>53</v>
      </c>
      <c r="B2374">
        <v>61</v>
      </c>
      <c r="C2374">
        <v>21</v>
      </c>
      <c r="D2374">
        <v>0.0472414421930519</v>
      </c>
      <c r="E2374">
        <v>0.217211722884517</v>
      </c>
      <c r="F2374">
        <v>0.217795097051954</v>
      </c>
      <c r="G2374">
        <v>0.627447590365027</v>
      </c>
      <c r="H2374">
        <v>0.556984655099626</v>
      </c>
      <c r="I2374" t="s">
        <v>7</v>
      </c>
    </row>
    <row r="2375" spans="1:9">
      <c r="A2375" t="s">
        <v>53</v>
      </c>
      <c r="B2375">
        <v>62</v>
      </c>
      <c r="C2375">
        <v>21</v>
      </c>
      <c r="D2375">
        <v>0.353298262323828</v>
      </c>
      <c r="E2375" s="2">
        <v>1e-6</v>
      </c>
      <c r="F2375">
        <v>0.193608584723917</v>
      </c>
      <c r="G2375">
        <v>0.436295657761263</v>
      </c>
      <c r="H2375">
        <v>0.654408826063485</v>
      </c>
      <c r="I2375" t="s">
        <v>7</v>
      </c>
    </row>
    <row r="2376" spans="1:9">
      <c r="A2376" t="s">
        <v>53</v>
      </c>
      <c r="B2376">
        <v>63</v>
      </c>
      <c r="C2376">
        <v>21</v>
      </c>
      <c r="D2376">
        <v>0.480426278515228</v>
      </c>
      <c r="E2376">
        <v>0.0593021647838867</v>
      </c>
      <c r="F2376">
        <v>0.191475910602402</v>
      </c>
      <c r="G2376">
        <v>0.318596496105697</v>
      </c>
      <c r="H2376">
        <v>0.373735573128782</v>
      </c>
      <c r="I2376" t="s">
        <v>7</v>
      </c>
    </row>
    <row r="2377" spans="1:9">
      <c r="A2377" t="s">
        <v>53</v>
      </c>
      <c r="B2377">
        <v>64</v>
      </c>
      <c r="C2377">
        <v>21</v>
      </c>
      <c r="D2377">
        <v>0.427541175200882</v>
      </c>
      <c r="E2377">
        <v>0.3</v>
      </c>
      <c r="F2377">
        <v>0.13626773752231</v>
      </c>
      <c r="G2377">
        <v>0.381881816432745</v>
      </c>
      <c r="H2377">
        <v>0.961193102905481</v>
      </c>
      <c r="I2377" t="s">
        <v>7</v>
      </c>
    </row>
    <row r="2378" spans="1:9">
      <c r="A2378" t="s">
        <v>53</v>
      </c>
      <c r="B2378">
        <v>65</v>
      </c>
      <c r="C2378">
        <v>21</v>
      </c>
      <c r="D2378">
        <v>0.301021284664192</v>
      </c>
      <c r="E2378">
        <v>0.3</v>
      </c>
      <c r="F2378">
        <v>0.274373797876531</v>
      </c>
      <c r="G2378">
        <v>0.536039621242036</v>
      </c>
      <c r="H2378">
        <v>0.0445092128652005</v>
      </c>
      <c r="I2378" t="s">
        <v>7</v>
      </c>
    </row>
    <row r="2379" spans="1:9">
      <c r="A2379" t="s">
        <v>53</v>
      </c>
      <c r="B2379">
        <v>66</v>
      </c>
      <c r="C2379">
        <v>21</v>
      </c>
      <c r="D2379">
        <v>0.666515508327308</v>
      </c>
      <c r="E2379">
        <v>0.223393158928477</v>
      </c>
      <c r="F2379">
        <v>0.3</v>
      </c>
      <c r="G2379">
        <v>0.0249845317587018</v>
      </c>
      <c r="H2379">
        <v>0.195054384497135</v>
      </c>
      <c r="I2379" t="s">
        <v>7</v>
      </c>
    </row>
    <row r="2380" spans="1:9">
      <c r="A2380" s="2" t="s">
        <v>53</v>
      </c>
      <c r="B2380">
        <v>67</v>
      </c>
      <c r="C2380">
        <v>21</v>
      </c>
      <c r="D2380">
        <v>0.663624342196651</v>
      </c>
      <c r="E2380">
        <v>0.269658918323042</v>
      </c>
      <c r="F2380">
        <v>0.24268987024465</v>
      </c>
      <c r="G2380">
        <v>0.0219325559165907</v>
      </c>
      <c r="H2380">
        <v>0.220222818762786</v>
      </c>
      <c r="I2380" t="s">
        <v>7</v>
      </c>
    </row>
    <row r="2381" spans="1:9">
      <c r="A2381" t="s">
        <v>53</v>
      </c>
      <c r="B2381">
        <v>68</v>
      </c>
      <c r="C2381">
        <v>21</v>
      </c>
      <c r="D2381">
        <v>0.467717717133276</v>
      </c>
      <c r="E2381">
        <v>0.3</v>
      </c>
      <c r="F2381">
        <v>0.3</v>
      </c>
      <c r="G2381">
        <v>0.360075698224299</v>
      </c>
      <c r="H2381">
        <v>0.099319044703901</v>
      </c>
      <c r="I2381" t="s">
        <v>7</v>
      </c>
    </row>
    <row r="2382" spans="1:9">
      <c r="A2382" t="s">
        <v>53</v>
      </c>
      <c r="B2382">
        <v>69</v>
      </c>
      <c r="C2382">
        <v>21</v>
      </c>
      <c r="D2382" s="2">
        <v>1e-6</v>
      </c>
      <c r="E2382">
        <v>0.234090903764363</v>
      </c>
      <c r="F2382">
        <v>0.250564182049157</v>
      </c>
      <c r="G2382">
        <v>0.676502777397116</v>
      </c>
      <c r="H2382">
        <v>0.209241802697711</v>
      </c>
      <c r="I2382" t="s">
        <v>7</v>
      </c>
    </row>
    <row r="2383" spans="1:9">
      <c r="A2383" t="s">
        <v>53</v>
      </c>
      <c r="B2383">
        <v>70</v>
      </c>
      <c r="C2383">
        <v>21</v>
      </c>
      <c r="D2383">
        <v>0.629491410796228</v>
      </c>
      <c r="E2383">
        <v>0.277513007984282</v>
      </c>
      <c r="F2383">
        <v>0.216036499402381</v>
      </c>
      <c r="G2383">
        <v>0.130871074865156</v>
      </c>
      <c r="H2383">
        <v>0.0357353151706195</v>
      </c>
      <c r="I2383" t="s">
        <v>7</v>
      </c>
    </row>
    <row r="2384" spans="1:9">
      <c r="A2384" t="s">
        <v>53</v>
      </c>
      <c r="B2384">
        <v>71</v>
      </c>
      <c r="C2384">
        <v>21</v>
      </c>
      <c r="D2384">
        <v>0.329389457569441</v>
      </c>
      <c r="E2384" s="2">
        <v>1e-6</v>
      </c>
      <c r="F2384">
        <v>0.0690387522819249</v>
      </c>
      <c r="G2384">
        <v>0.500466285226409</v>
      </c>
      <c r="H2384">
        <v>0.443553379705952</v>
      </c>
      <c r="I2384" t="s">
        <v>7</v>
      </c>
    </row>
    <row r="2385" spans="1:9">
      <c r="A2385" t="s">
        <v>53</v>
      </c>
      <c r="B2385">
        <v>72</v>
      </c>
      <c r="C2385">
        <v>21</v>
      </c>
      <c r="D2385">
        <v>0.586930541183983</v>
      </c>
      <c r="E2385" s="2">
        <v>1e-6</v>
      </c>
      <c r="F2385">
        <v>0.170985356754301</v>
      </c>
      <c r="G2385">
        <v>0.154108985385651</v>
      </c>
      <c r="H2385">
        <v>0.126921544019066</v>
      </c>
      <c r="I2385" t="s">
        <v>7</v>
      </c>
    </row>
    <row r="2386" spans="1:9">
      <c r="A2386" t="s">
        <v>53</v>
      </c>
      <c r="B2386">
        <v>73</v>
      </c>
      <c r="C2386">
        <v>21</v>
      </c>
      <c r="D2386">
        <v>0.676981627778865</v>
      </c>
      <c r="E2386">
        <v>0.258127228643756</v>
      </c>
      <c r="F2386">
        <v>0.3</v>
      </c>
      <c r="G2386" s="2">
        <v>1e-6</v>
      </c>
      <c r="H2386">
        <v>0.0970635772500629</v>
      </c>
      <c r="I2386" t="s">
        <v>7</v>
      </c>
    </row>
    <row r="2387" spans="1:9">
      <c r="A2387" t="s">
        <v>53</v>
      </c>
      <c r="B2387">
        <v>74</v>
      </c>
      <c r="C2387">
        <v>21</v>
      </c>
      <c r="D2387">
        <v>0.176166066555758</v>
      </c>
      <c r="E2387" s="2">
        <v>1e-6</v>
      </c>
      <c r="F2387">
        <v>0.079828543344869</v>
      </c>
      <c r="G2387">
        <v>0.584884288393011</v>
      </c>
      <c r="H2387">
        <v>0.880041931133847</v>
      </c>
      <c r="I2387" t="s">
        <v>7</v>
      </c>
    </row>
    <row r="2388" spans="1:9">
      <c r="A2388" t="s">
        <v>53</v>
      </c>
      <c r="B2388">
        <v>75</v>
      </c>
      <c r="C2388">
        <v>21</v>
      </c>
      <c r="D2388">
        <v>0.660320423697083</v>
      </c>
      <c r="E2388">
        <v>0.248717951968113</v>
      </c>
      <c r="F2388">
        <v>0.273866593184288</v>
      </c>
      <c r="G2388">
        <v>0.052290154267887</v>
      </c>
      <c r="H2388">
        <v>0.125010135025878</v>
      </c>
      <c r="I2388" t="s">
        <v>7</v>
      </c>
    </row>
    <row r="2389" spans="1:9">
      <c r="A2389" t="s">
        <v>53</v>
      </c>
      <c r="B2389">
        <v>76</v>
      </c>
      <c r="C2389">
        <v>21</v>
      </c>
      <c r="D2389">
        <v>0.617792102962777</v>
      </c>
      <c r="E2389">
        <v>0.3</v>
      </c>
      <c r="F2389" s="2">
        <v>1e-6</v>
      </c>
      <c r="G2389">
        <v>0.154376456087853</v>
      </c>
      <c r="H2389">
        <v>0.507377089562647</v>
      </c>
      <c r="I2389" t="s">
        <v>7</v>
      </c>
    </row>
    <row r="2390" spans="1:9">
      <c r="A2390" s="2" t="s">
        <v>53</v>
      </c>
      <c r="B2390">
        <v>77</v>
      </c>
      <c r="C2390">
        <v>21</v>
      </c>
      <c r="D2390">
        <v>0.658596085310283</v>
      </c>
      <c r="E2390">
        <v>0.28692895317468</v>
      </c>
      <c r="F2390">
        <v>0.159284676705661</v>
      </c>
      <c r="G2390">
        <v>0.0208498283382759</v>
      </c>
      <c r="H2390">
        <v>0.274267447243202</v>
      </c>
      <c r="I2390" t="s">
        <v>7</v>
      </c>
    </row>
    <row r="2391" spans="1:9">
      <c r="A2391" t="s">
        <v>53</v>
      </c>
      <c r="B2391">
        <v>78</v>
      </c>
      <c r="C2391">
        <v>21</v>
      </c>
      <c r="D2391">
        <v>0.576924339512464</v>
      </c>
      <c r="E2391">
        <v>0.0695381755705898</v>
      </c>
      <c r="F2391">
        <v>0.0605599393815872</v>
      </c>
      <c r="G2391">
        <v>0.185299604527646</v>
      </c>
      <c r="H2391">
        <v>0.036569296338081</v>
      </c>
      <c r="I2391" t="s">
        <v>7</v>
      </c>
    </row>
    <row r="2392" spans="1:9">
      <c r="A2392" s="2" t="s">
        <v>53</v>
      </c>
      <c r="B2392">
        <v>79</v>
      </c>
      <c r="C2392">
        <v>21</v>
      </c>
      <c r="D2392">
        <v>0.668329535108751</v>
      </c>
      <c r="E2392">
        <v>0.3</v>
      </c>
      <c r="F2392">
        <v>0.289877083678653</v>
      </c>
      <c r="G2392">
        <v>0.0273154169256962</v>
      </c>
      <c r="H2392">
        <v>0.0700944926689126</v>
      </c>
      <c r="I2392" t="s">
        <v>7</v>
      </c>
    </row>
    <row r="2393" spans="1:9">
      <c r="A2393" t="s">
        <v>53</v>
      </c>
      <c r="B2393">
        <v>80</v>
      </c>
      <c r="C2393">
        <v>21</v>
      </c>
      <c r="D2393">
        <v>0.607141302268006</v>
      </c>
      <c r="E2393">
        <v>0.296553024745081</v>
      </c>
      <c r="F2393">
        <v>0.3</v>
      </c>
      <c r="G2393">
        <v>0.142673508054397</v>
      </c>
      <c r="H2393" s="2">
        <v>1e-6</v>
      </c>
      <c r="I2393" t="s">
        <v>7</v>
      </c>
    </row>
    <row r="2394" spans="1:9">
      <c r="A2394" t="s">
        <v>53</v>
      </c>
      <c r="B2394">
        <v>81</v>
      </c>
      <c r="C2394">
        <v>21</v>
      </c>
      <c r="D2394">
        <v>0.67263159997846</v>
      </c>
      <c r="E2394">
        <v>0.3</v>
      </c>
      <c r="F2394">
        <v>0.3</v>
      </c>
      <c r="G2394">
        <v>0.00667304170257539</v>
      </c>
      <c r="H2394">
        <v>0.144601944451999</v>
      </c>
      <c r="I2394" t="s">
        <v>7</v>
      </c>
    </row>
    <row r="2395" spans="1:9">
      <c r="A2395" t="s">
        <v>53</v>
      </c>
      <c r="B2395">
        <v>82</v>
      </c>
      <c r="C2395">
        <v>21</v>
      </c>
      <c r="D2395">
        <v>0.654257015612583</v>
      </c>
      <c r="E2395">
        <v>0.3</v>
      </c>
      <c r="F2395">
        <v>0.14993106493198</v>
      </c>
      <c r="G2395">
        <v>0.0487804315305618</v>
      </c>
      <c r="H2395">
        <v>0.0896833033827813</v>
      </c>
      <c r="I2395" t="s">
        <v>7</v>
      </c>
    </row>
    <row r="2396" spans="1:9">
      <c r="A2396" t="s">
        <v>53</v>
      </c>
      <c r="B2396">
        <v>83</v>
      </c>
      <c r="C2396">
        <v>21</v>
      </c>
      <c r="D2396">
        <v>0.124699428215259</v>
      </c>
      <c r="E2396" s="2">
        <v>1e-6</v>
      </c>
      <c r="F2396">
        <v>0.0238392237480385</v>
      </c>
      <c r="G2396">
        <v>0.604784085589892</v>
      </c>
      <c r="H2396">
        <v>0.576405181320692</v>
      </c>
      <c r="I2396" t="s">
        <v>7</v>
      </c>
    </row>
    <row r="2397" spans="1:9">
      <c r="A2397" t="s">
        <v>53</v>
      </c>
      <c r="B2397">
        <v>84</v>
      </c>
      <c r="C2397">
        <v>21</v>
      </c>
      <c r="D2397">
        <v>0.506276828188991</v>
      </c>
      <c r="E2397" s="2">
        <v>1e-6</v>
      </c>
      <c r="F2397">
        <v>0.0602897653722009</v>
      </c>
      <c r="G2397">
        <v>0.309078402797464</v>
      </c>
      <c r="H2397">
        <v>0.354148306557446</v>
      </c>
      <c r="I2397" t="s">
        <v>7</v>
      </c>
    </row>
    <row r="2398" spans="1:9">
      <c r="A2398" t="s">
        <v>53</v>
      </c>
      <c r="B2398">
        <v>85</v>
      </c>
      <c r="C2398">
        <v>21</v>
      </c>
      <c r="D2398">
        <v>0.665065944209677</v>
      </c>
      <c r="E2398">
        <v>0.3</v>
      </c>
      <c r="F2398">
        <v>0.262559180915185</v>
      </c>
      <c r="G2398">
        <v>0.031072094489909</v>
      </c>
      <c r="H2398">
        <v>0.316565740635962</v>
      </c>
      <c r="I2398" t="s">
        <v>7</v>
      </c>
    </row>
    <row r="2399" spans="1:9">
      <c r="A2399" t="s">
        <v>53</v>
      </c>
      <c r="B2399">
        <v>86</v>
      </c>
      <c r="C2399">
        <v>21</v>
      </c>
      <c r="D2399">
        <v>0.0446810387673563</v>
      </c>
      <c r="E2399">
        <v>0.177771720338408</v>
      </c>
      <c r="F2399">
        <v>0.135264271073392</v>
      </c>
      <c r="G2399">
        <v>0.546397953651269</v>
      </c>
      <c r="H2399">
        <v>0.711949379213766</v>
      </c>
      <c r="I2399" t="s">
        <v>7</v>
      </c>
    </row>
    <row r="2400" spans="1:9">
      <c r="A2400" t="s">
        <v>53</v>
      </c>
      <c r="B2400">
        <v>87</v>
      </c>
      <c r="C2400">
        <v>21</v>
      </c>
      <c r="D2400">
        <v>0.651792703569154</v>
      </c>
      <c r="E2400">
        <v>0.284997895815029</v>
      </c>
      <c r="F2400">
        <v>0.227777516707914</v>
      </c>
      <c r="G2400">
        <v>0.0685485781836331</v>
      </c>
      <c r="H2400">
        <v>0.553048996759383</v>
      </c>
      <c r="I2400" t="s">
        <v>7</v>
      </c>
    </row>
    <row r="2401" spans="1:9">
      <c r="A2401" t="s">
        <v>53</v>
      </c>
      <c r="B2401">
        <v>88</v>
      </c>
      <c r="C2401">
        <v>21</v>
      </c>
      <c r="D2401">
        <v>0.391684611578874</v>
      </c>
      <c r="E2401">
        <v>0.279436701904074</v>
      </c>
      <c r="F2401">
        <v>0.212259702498705</v>
      </c>
      <c r="G2401">
        <v>0.321587580457665</v>
      </c>
      <c r="H2401">
        <v>0.757599385796176</v>
      </c>
      <c r="I2401" t="s">
        <v>7</v>
      </c>
    </row>
    <row r="2402" spans="1:9">
      <c r="A2402" t="s">
        <v>53</v>
      </c>
      <c r="B2402">
        <v>89</v>
      </c>
      <c r="C2402">
        <v>21</v>
      </c>
      <c r="D2402">
        <v>0.521974020572429</v>
      </c>
      <c r="E2402" s="2">
        <v>1e-6</v>
      </c>
      <c r="F2402">
        <v>0.3</v>
      </c>
      <c r="G2402">
        <v>0.136657044798823</v>
      </c>
      <c r="H2402">
        <v>0.299786662495794</v>
      </c>
      <c r="I2402" t="s">
        <v>7</v>
      </c>
    </row>
    <row r="2403" spans="1:9">
      <c r="A2403" t="s">
        <v>53</v>
      </c>
      <c r="B2403">
        <v>90</v>
      </c>
      <c r="C2403">
        <v>21</v>
      </c>
      <c r="D2403">
        <v>0.248086543022521</v>
      </c>
      <c r="E2403">
        <v>0.187779520514718</v>
      </c>
      <c r="F2403">
        <v>0.0981019965738497</v>
      </c>
      <c r="G2403">
        <v>0.451146321485119</v>
      </c>
      <c r="H2403">
        <v>0.957698818214717</v>
      </c>
      <c r="I2403" t="s">
        <v>7</v>
      </c>
    </row>
    <row r="2404" spans="1:9">
      <c r="A2404" t="s">
        <v>53</v>
      </c>
      <c r="B2404">
        <v>91</v>
      </c>
      <c r="C2404">
        <v>21</v>
      </c>
      <c r="D2404">
        <v>0.294140871858428</v>
      </c>
      <c r="E2404">
        <v>0.158577077753893</v>
      </c>
      <c r="F2404">
        <v>0.238114831656924</v>
      </c>
      <c r="G2404">
        <v>0.415326677493997</v>
      </c>
      <c r="H2404">
        <v>0.903913462319093</v>
      </c>
      <c r="I2404" t="s">
        <v>7</v>
      </c>
    </row>
    <row r="2405" spans="1:9">
      <c r="A2405" t="s">
        <v>53</v>
      </c>
      <c r="B2405">
        <v>92</v>
      </c>
      <c r="C2405">
        <v>21</v>
      </c>
      <c r="D2405">
        <v>0.208587541741353</v>
      </c>
      <c r="E2405">
        <v>0.0155886562340706</v>
      </c>
      <c r="F2405">
        <v>0.236962536263646</v>
      </c>
      <c r="G2405">
        <v>0.450624748950884</v>
      </c>
      <c r="H2405">
        <v>0.899879526143703</v>
      </c>
      <c r="I2405" t="s">
        <v>7</v>
      </c>
    </row>
    <row r="2406" spans="1:9">
      <c r="A2406" s="2" t="s">
        <v>53</v>
      </c>
      <c r="B2406">
        <v>93</v>
      </c>
      <c r="C2406">
        <v>21</v>
      </c>
      <c r="D2406">
        <v>0.137869073496883</v>
      </c>
      <c r="E2406">
        <v>0.267339486809674</v>
      </c>
      <c r="F2406">
        <v>0.187929509179796</v>
      </c>
      <c r="G2406">
        <v>0.556150550799918</v>
      </c>
      <c r="H2406">
        <v>0.305902499162571</v>
      </c>
      <c r="I2406" t="s">
        <v>7</v>
      </c>
    </row>
    <row r="2407" spans="1:9">
      <c r="A2407" t="s">
        <v>53</v>
      </c>
      <c r="B2407">
        <v>94</v>
      </c>
      <c r="C2407">
        <v>21</v>
      </c>
      <c r="D2407">
        <v>0.68018186050989</v>
      </c>
      <c r="E2407">
        <v>0.28892204034523</v>
      </c>
      <c r="F2407">
        <v>0.123281167710575</v>
      </c>
      <c r="G2407" s="2">
        <v>1e-6</v>
      </c>
      <c r="H2407">
        <v>0.23524031502221</v>
      </c>
      <c r="I2407" t="s">
        <v>7</v>
      </c>
    </row>
    <row r="2408" spans="1:9">
      <c r="A2408" t="s">
        <v>53</v>
      </c>
      <c r="B2408">
        <v>95</v>
      </c>
      <c r="C2408">
        <v>21</v>
      </c>
      <c r="D2408">
        <v>0.612311178091587</v>
      </c>
      <c r="E2408">
        <v>0.170118626534464</v>
      </c>
      <c r="F2408">
        <v>0.0897555250137611</v>
      </c>
      <c r="G2408">
        <v>0.0526745249086303</v>
      </c>
      <c r="H2408">
        <v>0.4582653150469</v>
      </c>
      <c r="I2408" t="s">
        <v>7</v>
      </c>
    </row>
    <row r="2409" spans="1:9">
      <c r="A2409" t="s">
        <v>53</v>
      </c>
      <c r="B2409">
        <v>96</v>
      </c>
      <c r="C2409">
        <v>21</v>
      </c>
      <c r="D2409">
        <v>0.505457667186215</v>
      </c>
      <c r="E2409">
        <v>0.0423705314651297</v>
      </c>
      <c r="F2409">
        <v>0.16287028262813</v>
      </c>
      <c r="G2409">
        <v>0.249882227193162</v>
      </c>
      <c r="H2409">
        <v>0.686716731038084</v>
      </c>
      <c r="I2409" t="s">
        <v>7</v>
      </c>
    </row>
    <row r="2410" spans="1:9">
      <c r="A2410" t="s">
        <v>53</v>
      </c>
      <c r="B2410">
        <v>97</v>
      </c>
      <c r="C2410">
        <v>21</v>
      </c>
      <c r="D2410">
        <v>0.563089933788801</v>
      </c>
      <c r="E2410">
        <v>0.3</v>
      </c>
      <c r="F2410" s="2">
        <v>1e-6</v>
      </c>
      <c r="G2410">
        <v>0.0191431918109904</v>
      </c>
      <c r="H2410">
        <v>0.381541490542246</v>
      </c>
      <c r="I2410" t="s">
        <v>7</v>
      </c>
    </row>
    <row r="2411" spans="1:9">
      <c r="A2411" t="s">
        <v>53</v>
      </c>
      <c r="B2411">
        <v>98</v>
      </c>
      <c r="C2411">
        <v>21</v>
      </c>
      <c r="D2411">
        <v>0.420012626970625</v>
      </c>
      <c r="E2411">
        <v>0.120325452812404</v>
      </c>
      <c r="F2411">
        <v>0.161784198979259</v>
      </c>
      <c r="G2411">
        <v>0.568990050555231</v>
      </c>
      <c r="H2411">
        <v>0.415076061502849</v>
      </c>
      <c r="I2411" t="s">
        <v>7</v>
      </c>
    </row>
    <row r="2412" spans="1:9">
      <c r="A2412" t="s">
        <v>53</v>
      </c>
      <c r="B2412">
        <v>99</v>
      </c>
      <c r="C2412">
        <v>21</v>
      </c>
      <c r="D2412">
        <v>0.531401190259174</v>
      </c>
      <c r="E2412">
        <v>0.0557315927258446</v>
      </c>
      <c r="F2412">
        <v>0.292011997566602</v>
      </c>
      <c r="G2412">
        <v>0.218303551100807</v>
      </c>
      <c r="H2412">
        <v>0.86695299480409</v>
      </c>
      <c r="I2412" t="s">
        <v>7</v>
      </c>
    </row>
    <row r="2413" spans="1:9">
      <c r="A2413" t="s">
        <v>53</v>
      </c>
      <c r="B2413">
        <v>100</v>
      </c>
      <c r="C2413">
        <v>21</v>
      </c>
      <c r="D2413">
        <v>0.013150582373323</v>
      </c>
      <c r="E2413">
        <v>0.0341777490779935</v>
      </c>
      <c r="F2413">
        <v>0.171660922412776</v>
      </c>
      <c r="G2413">
        <v>0.579842655562821</v>
      </c>
      <c r="H2413">
        <v>0.543183583969455</v>
      </c>
      <c r="I2413" t="s">
        <v>7</v>
      </c>
    </row>
    <row r="2414" spans="1:9">
      <c r="A2414" t="s">
        <v>53</v>
      </c>
      <c r="B2414">
        <v>101</v>
      </c>
      <c r="C2414">
        <v>21</v>
      </c>
      <c r="D2414">
        <v>0.332266524851983</v>
      </c>
      <c r="E2414">
        <v>0.289174073500516</v>
      </c>
      <c r="F2414">
        <v>0.171355655836222</v>
      </c>
      <c r="G2414">
        <v>0.368183932121864</v>
      </c>
      <c r="H2414">
        <v>0.520945049943787</v>
      </c>
      <c r="I2414" t="s">
        <v>7</v>
      </c>
    </row>
    <row r="2415" spans="1:9">
      <c r="A2415" t="s">
        <v>53</v>
      </c>
      <c r="B2415">
        <v>102</v>
      </c>
      <c r="C2415">
        <v>21</v>
      </c>
      <c r="D2415">
        <v>0.40217361559103</v>
      </c>
      <c r="E2415">
        <v>0.224463959800315</v>
      </c>
      <c r="F2415">
        <v>0.180400950587003</v>
      </c>
      <c r="G2415">
        <v>0.290363449758883</v>
      </c>
      <c r="H2415">
        <v>0.406373905607753</v>
      </c>
      <c r="I2415" t="s">
        <v>7</v>
      </c>
    </row>
    <row r="2416" spans="1:9">
      <c r="A2416" t="s">
        <v>53</v>
      </c>
      <c r="B2416">
        <v>103</v>
      </c>
      <c r="C2416">
        <v>21</v>
      </c>
      <c r="D2416">
        <v>0.477989325346302</v>
      </c>
      <c r="E2416">
        <v>0.0971433866497266</v>
      </c>
      <c r="F2416">
        <v>0.3</v>
      </c>
      <c r="G2416">
        <v>0.209386171257673</v>
      </c>
      <c r="H2416">
        <v>0.612859999348531</v>
      </c>
      <c r="I2416" t="s">
        <v>7</v>
      </c>
    </row>
    <row r="2417" spans="1:9">
      <c r="A2417" t="s">
        <v>53</v>
      </c>
      <c r="B2417">
        <v>104</v>
      </c>
      <c r="C2417">
        <v>21</v>
      </c>
      <c r="D2417">
        <v>0.533871401480692</v>
      </c>
      <c r="E2417">
        <v>0.0464838475901306</v>
      </c>
      <c r="F2417">
        <v>0.0302483467902572</v>
      </c>
      <c r="G2417">
        <v>0.463660967270945</v>
      </c>
      <c r="H2417">
        <v>0.94079341479198</v>
      </c>
      <c r="I2417" t="s">
        <v>7</v>
      </c>
    </row>
    <row r="2418" spans="1:9">
      <c r="A2418" t="s">
        <v>53</v>
      </c>
      <c r="B2418">
        <v>105</v>
      </c>
      <c r="C2418">
        <v>21</v>
      </c>
      <c r="D2418">
        <v>0.021987368605616</v>
      </c>
      <c r="E2418" s="2">
        <v>1e-6</v>
      </c>
      <c r="F2418">
        <v>0.0390507951176341</v>
      </c>
      <c r="G2418">
        <v>0.582281835842687</v>
      </c>
      <c r="H2418">
        <v>0.0447775863711977</v>
      </c>
      <c r="I2418" t="s">
        <v>7</v>
      </c>
    </row>
    <row r="2419" spans="1:9">
      <c r="A2419" t="s">
        <v>53</v>
      </c>
      <c r="B2419">
        <v>106</v>
      </c>
      <c r="C2419">
        <v>21</v>
      </c>
      <c r="D2419">
        <v>0.31505758935594</v>
      </c>
      <c r="E2419">
        <v>0.265872420601198</v>
      </c>
      <c r="F2419">
        <v>0.178525617691043</v>
      </c>
      <c r="G2419">
        <v>0.404481979723719</v>
      </c>
      <c r="H2419">
        <v>0.673771058587007</v>
      </c>
      <c r="I2419" t="s">
        <v>7</v>
      </c>
    </row>
    <row r="2420" spans="1:9">
      <c r="A2420" t="s">
        <v>53</v>
      </c>
      <c r="B2420">
        <v>107</v>
      </c>
      <c r="C2420">
        <v>21</v>
      </c>
      <c r="D2420">
        <v>0.144607071194706</v>
      </c>
      <c r="E2420" s="2">
        <v>1e-6</v>
      </c>
      <c r="F2420">
        <v>0.3</v>
      </c>
      <c r="G2420">
        <v>0.609783140576115</v>
      </c>
      <c r="H2420">
        <v>0.154478635213851</v>
      </c>
      <c r="I2420" t="s">
        <v>7</v>
      </c>
    </row>
    <row r="2421" spans="1:9">
      <c r="A2421" s="2" t="s">
        <v>53</v>
      </c>
      <c r="B2421">
        <v>108</v>
      </c>
      <c r="C2421">
        <v>21</v>
      </c>
      <c r="D2421">
        <v>0.164501384768318</v>
      </c>
      <c r="E2421">
        <v>0.240297259699381</v>
      </c>
      <c r="F2421" s="2">
        <v>0.000333982155689131</v>
      </c>
      <c r="G2421">
        <v>0.579966440062754</v>
      </c>
      <c r="H2421">
        <v>0.512386158884545</v>
      </c>
      <c r="I2421" t="s">
        <v>7</v>
      </c>
    </row>
    <row r="2422" spans="1:9">
      <c r="A2422" t="s">
        <v>53</v>
      </c>
      <c r="B2422">
        <v>109</v>
      </c>
      <c r="C2422">
        <v>21</v>
      </c>
      <c r="D2422">
        <v>0.569026988883872</v>
      </c>
      <c r="E2422" s="2">
        <v>1e-6</v>
      </c>
      <c r="F2422" s="2">
        <v>1e-6</v>
      </c>
      <c r="G2422">
        <v>0.0428623735730284</v>
      </c>
      <c r="H2422">
        <v>0.234153624597609</v>
      </c>
      <c r="I2422" t="s">
        <v>7</v>
      </c>
    </row>
    <row r="2423" spans="1:9">
      <c r="A2423" t="s">
        <v>54</v>
      </c>
      <c r="B2423">
        <v>0</v>
      </c>
      <c r="C2423">
        <v>22</v>
      </c>
      <c r="D2423">
        <v>0.7272972908804</v>
      </c>
      <c r="E2423">
        <v>0.3</v>
      </c>
      <c r="F2423">
        <v>0.291469428800902</v>
      </c>
      <c r="G2423">
        <v>0.0940498784166216</v>
      </c>
      <c r="H2423">
        <v>0.0253458301156644</v>
      </c>
      <c r="I2423" t="s">
        <v>7</v>
      </c>
    </row>
    <row r="2424" spans="1:9">
      <c r="A2424" t="s">
        <v>54</v>
      </c>
      <c r="B2424">
        <v>1</v>
      </c>
      <c r="C2424">
        <v>22</v>
      </c>
      <c r="D2424">
        <v>0.753377764825904</v>
      </c>
      <c r="E2424">
        <v>0.3</v>
      </c>
      <c r="F2424">
        <v>0.237129347464664</v>
      </c>
      <c r="G2424" s="2">
        <v>1e-6</v>
      </c>
      <c r="H2424">
        <v>0.592068261320647</v>
      </c>
      <c r="I2424" t="s">
        <v>7</v>
      </c>
    </row>
    <row r="2425" spans="1:9">
      <c r="A2425" s="2" t="s">
        <v>54</v>
      </c>
      <c r="B2425">
        <v>2</v>
      </c>
      <c r="C2425">
        <v>22</v>
      </c>
      <c r="D2425">
        <v>0.749587120600916</v>
      </c>
      <c r="E2425">
        <v>0.290744769401347</v>
      </c>
      <c r="F2425">
        <v>0.126372989935347</v>
      </c>
      <c r="G2425">
        <v>0.0144470962493504</v>
      </c>
      <c r="H2425">
        <v>0.142547423638866</v>
      </c>
      <c r="I2425" t="s">
        <v>7</v>
      </c>
    </row>
    <row r="2426" spans="1:9">
      <c r="A2426" s="2" t="s">
        <v>54</v>
      </c>
      <c r="B2426">
        <v>3</v>
      </c>
      <c r="C2426">
        <v>22</v>
      </c>
      <c r="D2426">
        <v>0.598225817944241</v>
      </c>
      <c r="E2426">
        <v>0.293060092081256</v>
      </c>
      <c r="F2426">
        <v>0.2926279402414</v>
      </c>
      <c r="G2426">
        <v>0.382361048233778</v>
      </c>
      <c r="H2426">
        <v>0.0270452041213439</v>
      </c>
      <c r="I2426" t="s">
        <v>7</v>
      </c>
    </row>
    <row r="2427" spans="1:9">
      <c r="A2427" t="s">
        <v>54</v>
      </c>
      <c r="B2427">
        <v>4</v>
      </c>
      <c r="C2427">
        <v>22</v>
      </c>
      <c r="D2427">
        <v>0.72754752129489</v>
      </c>
      <c r="E2427">
        <v>0.3</v>
      </c>
      <c r="F2427">
        <v>0.13053236723211</v>
      </c>
      <c r="G2427">
        <v>0.0945176260286597</v>
      </c>
      <c r="H2427">
        <v>0.0814532180026824</v>
      </c>
      <c r="I2427" t="s">
        <v>7</v>
      </c>
    </row>
    <row r="2428" spans="1:9">
      <c r="A2428" t="s">
        <v>54</v>
      </c>
      <c r="B2428">
        <v>5</v>
      </c>
      <c r="C2428">
        <v>22</v>
      </c>
      <c r="D2428">
        <v>0.732423867100894</v>
      </c>
      <c r="E2428">
        <v>0.3</v>
      </c>
      <c r="F2428">
        <v>0.0585980090950196</v>
      </c>
      <c r="G2428">
        <v>0.0726115334987309</v>
      </c>
      <c r="H2428">
        <v>0.00811745795423227</v>
      </c>
      <c r="I2428" t="s">
        <v>7</v>
      </c>
    </row>
    <row r="2429" spans="1:9">
      <c r="A2429" t="s">
        <v>54</v>
      </c>
      <c r="B2429">
        <v>6</v>
      </c>
      <c r="C2429">
        <v>22</v>
      </c>
      <c r="D2429">
        <v>0.734052607668922</v>
      </c>
      <c r="E2429">
        <v>0.259819506884496</v>
      </c>
      <c r="F2429">
        <v>0.0700969864604321</v>
      </c>
      <c r="G2429">
        <v>0.0716516229784506</v>
      </c>
      <c r="H2429" s="2">
        <v>1e-6</v>
      </c>
      <c r="I2429" t="s">
        <v>7</v>
      </c>
    </row>
    <row r="2430" spans="1:9">
      <c r="A2430" t="s">
        <v>54</v>
      </c>
      <c r="B2430">
        <v>7</v>
      </c>
      <c r="C2430">
        <v>22</v>
      </c>
      <c r="D2430">
        <v>0.621023636556209</v>
      </c>
      <c r="E2430">
        <v>0.282356016460281</v>
      </c>
      <c r="F2430">
        <v>0.3</v>
      </c>
      <c r="G2430">
        <v>0.343897298960872</v>
      </c>
      <c r="H2430">
        <v>0.112267794989075</v>
      </c>
      <c r="I2430" t="s">
        <v>7</v>
      </c>
    </row>
    <row r="2431" spans="1:9">
      <c r="A2431" t="s">
        <v>54</v>
      </c>
      <c r="B2431">
        <v>8</v>
      </c>
      <c r="C2431">
        <v>22</v>
      </c>
      <c r="D2431">
        <v>0.69683525787207</v>
      </c>
      <c r="E2431">
        <v>0.2953355313113</v>
      </c>
      <c r="F2431">
        <v>0.3</v>
      </c>
      <c r="G2431">
        <v>0.185305541185311</v>
      </c>
      <c r="H2431">
        <v>0.239510318946911</v>
      </c>
      <c r="I2431" t="s">
        <v>7</v>
      </c>
    </row>
    <row r="2432" spans="1:9">
      <c r="A2432" t="s">
        <v>54</v>
      </c>
      <c r="B2432">
        <v>9</v>
      </c>
      <c r="C2432">
        <v>22</v>
      </c>
      <c r="D2432">
        <v>0.666054694206266</v>
      </c>
      <c r="E2432">
        <v>0.3</v>
      </c>
      <c r="F2432">
        <v>0.299963412614351</v>
      </c>
      <c r="G2432">
        <v>0.26155213895644</v>
      </c>
      <c r="H2432">
        <v>0.0464188009295492</v>
      </c>
      <c r="I2432" t="s">
        <v>7</v>
      </c>
    </row>
    <row r="2433" spans="1:9">
      <c r="A2433" t="s">
        <v>54</v>
      </c>
      <c r="B2433">
        <v>10</v>
      </c>
      <c r="C2433">
        <v>22</v>
      </c>
      <c r="D2433">
        <v>0.445433442453152</v>
      </c>
      <c r="E2433">
        <v>0.3</v>
      </c>
      <c r="F2433">
        <v>0.150255542942251</v>
      </c>
      <c r="G2433">
        <v>0.555023031569193</v>
      </c>
      <c r="H2433">
        <v>0.029953713463899</v>
      </c>
      <c r="I2433" t="s">
        <v>7</v>
      </c>
    </row>
    <row r="2434" spans="1:9">
      <c r="A2434" t="s">
        <v>54</v>
      </c>
      <c r="B2434">
        <v>11</v>
      </c>
      <c r="C2434">
        <v>22</v>
      </c>
      <c r="D2434">
        <v>0.64948021045797</v>
      </c>
      <c r="E2434">
        <v>0.288803084399259</v>
      </c>
      <c r="F2434">
        <v>0.246670686566255</v>
      </c>
      <c r="G2434">
        <v>0.297480104482097</v>
      </c>
      <c r="H2434">
        <v>0.0127575274072463</v>
      </c>
      <c r="I2434" t="s">
        <v>7</v>
      </c>
    </row>
    <row r="2435" spans="1:9">
      <c r="A2435" t="s">
        <v>54</v>
      </c>
      <c r="B2435">
        <v>12</v>
      </c>
      <c r="C2435">
        <v>22</v>
      </c>
      <c r="D2435">
        <v>0.718196022437276</v>
      </c>
      <c r="E2435">
        <v>0.3</v>
      </c>
      <c r="F2435">
        <v>0.234762940189875</v>
      </c>
      <c r="G2435">
        <v>0.120376929808273</v>
      </c>
      <c r="H2435">
        <v>0.0296233413345291</v>
      </c>
      <c r="I2435" t="s">
        <v>7</v>
      </c>
    </row>
    <row r="2436" spans="1:9">
      <c r="A2436" s="2" t="s">
        <v>54</v>
      </c>
      <c r="B2436">
        <v>13</v>
      </c>
      <c r="C2436">
        <v>22</v>
      </c>
      <c r="D2436">
        <v>0.742934382961896</v>
      </c>
      <c r="E2436">
        <v>0.290324305620248</v>
      </c>
      <c r="F2436">
        <v>0.158027681504328</v>
      </c>
      <c r="G2436">
        <v>0.0494989061522387</v>
      </c>
      <c r="H2436">
        <v>0.12700676273391</v>
      </c>
      <c r="I2436" t="s">
        <v>7</v>
      </c>
    </row>
    <row r="2437" spans="1:9">
      <c r="A2437" s="2" t="s">
        <v>54</v>
      </c>
      <c r="B2437">
        <v>14</v>
      </c>
      <c r="C2437">
        <v>22</v>
      </c>
      <c r="D2437">
        <v>0.714913740065197</v>
      </c>
      <c r="E2437">
        <v>0.281173899690011</v>
      </c>
      <c r="F2437">
        <v>0.158201725146529</v>
      </c>
      <c r="G2437">
        <v>0.104389395829307</v>
      </c>
      <c r="H2437">
        <v>0.291077298724825</v>
      </c>
      <c r="I2437" t="s">
        <v>7</v>
      </c>
    </row>
    <row r="2438" spans="1:9">
      <c r="A2438" s="2" t="s">
        <v>54</v>
      </c>
      <c r="B2438">
        <v>15</v>
      </c>
      <c r="C2438">
        <v>22</v>
      </c>
      <c r="D2438">
        <v>0.735763362542044</v>
      </c>
      <c r="E2438">
        <v>0.27469330692255</v>
      </c>
      <c r="F2438">
        <v>0.3</v>
      </c>
      <c r="G2438">
        <v>0.0336642642381363</v>
      </c>
      <c r="H2438">
        <v>0.300890576968024</v>
      </c>
      <c r="I2438" t="s">
        <v>7</v>
      </c>
    </row>
    <row r="2439" spans="1:9">
      <c r="A2439" t="s">
        <v>54</v>
      </c>
      <c r="B2439">
        <v>16</v>
      </c>
      <c r="C2439">
        <v>22</v>
      </c>
      <c r="D2439">
        <v>0.0487642169056523</v>
      </c>
      <c r="E2439">
        <v>0.082818952919207</v>
      </c>
      <c r="F2439">
        <v>0.092661014141668</v>
      </c>
      <c r="G2439">
        <v>0.676530575828503</v>
      </c>
      <c r="H2439">
        <v>0.332904875136317</v>
      </c>
      <c r="I2439" t="s">
        <v>7</v>
      </c>
    </row>
    <row r="2440" spans="1:9">
      <c r="A2440" s="2" t="s">
        <v>54</v>
      </c>
      <c r="B2440">
        <v>17</v>
      </c>
      <c r="C2440">
        <v>22</v>
      </c>
      <c r="D2440">
        <v>0.75282387089816</v>
      </c>
      <c r="E2440">
        <v>0.3</v>
      </c>
      <c r="F2440">
        <v>0.170086488354797</v>
      </c>
      <c r="G2440" s="2">
        <v>1e-6</v>
      </c>
      <c r="H2440">
        <v>0.0655005021014411</v>
      </c>
      <c r="I2440" t="s">
        <v>7</v>
      </c>
    </row>
    <row r="2441" spans="1:9">
      <c r="A2441" t="s">
        <v>54</v>
      </c>
      <c r="B2441">
        <v>18</v>
      </c>
      <c r="C2441">
        <v>22</v>
      </c>
      <c r="D2441">
        <v>0.703621316177023</v>
      </c>
      <c r="E2441">
        <v>0.3</v>
      </c>
      <c r="F2441">
        <v>0.237534842860429</v>
      </c>
      <c r="G2441">
        <v>0.100666215963751</v>
      </c>
      <c r="H2441">
        <v>0.0323426648875891</v>
      </c>
      <c r="I2441" t="s">
        <v>7</v>
      </c>
    </row>
    <row r="2442" spans="1:9">
      <c r="A2442" t="s">
        <v>54</v>
      </c>
      <c r="B2442">
        <v>19</v>
      </c>
      <c r="C2442">
        <v>22</v>
      </c>
      <c r="D2442">
        <v>0.702708487482003</v>
      </c>
      <c r="E2442">
        <v>0.3</v>
      </c>
      <c r="F2442">
        <v>0.3</v>
      </c>
      <c r="G2442">
        <v>0.127470847873381</v>
      </c>
      <c r="H2442">
        <v>0.0316729238814972</v>
      </c>
      <c r="I2442" t="s">
        <v>7</v>
      </c>
    </row>
    <row r="2443" spans="1:9">
      <c r="A2443" t="s">
        <v>54</v>
      </c>
      <c r="B2443">
        <v>20</v>
      </c>
      <c r="C2443">
        <v>22</v>
      </c>
      <c r="D2443">
        <v>0.728628334352854</v>
      </c>
      <c r="E2443">
        <v>0.3</v>
      </c>
      <c r="F2443">
        <v>0.3</v>
      </c>
      <c r="G2443">
        <v>0.0911640848891679</v>
      </c>
      <c r="H2443">
        <v>0.238441562953677</v>
      </c>
      <c r="I2443" t="s">
        <v>7</v>
      </c>
    </row>
    <row r="2444" spans="1:9">
      <c r="A2444" t="s">
        <v>54</v>
      </c>
      <c r="B2444">
        <v>21</v>
      </c>
      <c r="C2444">
        <v>22</v>
      </c>
      <c r="D2444">
        <v>0.753055326285753</v>
      </c>
      <c r="E2444">
        <v>0.3</v>
      </c>
      <c r="F2444">
        <v>0.3</v>
      </c>
      <c r="G2444" s="2">
        <v>1e-6</v>
      </c>
      <c r="H2444">
        <v>0.143144231955384</v>
      </c>
      <c r="I2444" t="s">
        <v>7</v>
      </c>
    </row>
    <row r="2445" spans="1:9">
      <c r="A2445" s="2" t="s">
        <v>21</v>
      </c>
      <c r="B2445" t="s">
        <v>22</v>
      </c>
      <c r="C2445" t="s">
        <v>23</v>
      </c>
      <c r="D2445" t="s">
        <v>24</v>
      </c>
      <c r="E2445" t="s">
        <v>25</v>
      </c>
      <c r="F2445" t="s">
        <v>26</v>
      </c>
      <c r="G2445" t="s">
        <v>27</v>
      </c>
      <c r="H2445">
        <v>0.99</v>
      </c>
      <c r="I2445" t="s">
        <v>7</v>
      </c>
    </row>
    <row r="2446" spans="1:9">
      <c r="A2446" t="s">
        <v>54</v>
      </c>
      <c r="B2446">
        <v>23</v>
      </c>
      <c r="C2446">
        <v>22</v>
      </c>
      <c r="D2446">
        <v>0.39796527951092</v>
      </c>
      <c r="E2446">
        <v>0.3</v>
      </c>
      <c r="F2446">
        <v>0.3</v>
      </c>
      <c r="G2446">
        <v>0.591744431018039</v>
      </c>
      <c r="H2446">
        <v>0.00114076675929515</v>
      </c>
      <c r="I2446" t="s">
        <v>7</v>
      </c>
    </row>
    <row r="2447" spans="1:9">
      <c r="A2447" t="s">
        <v>54</v>
      </c>
      <c r="B2447">
        <v>24</v>
      </c>
      <c r="C2447">
        <v>22</v>
      </c>
      <c r="D2447">
        <v>0.720410342792329</v>
      </c>
      <c r="E2447">
        <v>0.284278428347273</v>
      </c>
      <c r="F2447">
        <v>0.3</v>
      </c>
      <c r="G2447">
        <v>0.118653428303367</v>
      </c>
      <c r="H2447">
        <v>0.0115220471802704</v>
      </c>
      <c r="I2447" t="s">
        <v>7</v>
      </c>
    </row>
    <row r="2448" spans="1:9">
      <c r="A2448" t="s">
        <v>54</v>
      </c>
      <c r="B2448">
        <v>25</v>
      </c>
      <c r="C2448">
        <v>22</v>
      </c>
      <c r="D2448">
        <v>0.670605822463093</v>
      </c>
      <c r="E2448">
        <v>0.3</v>
      </c>
      <c r="F2448">
        <v>0.233560522516866</v>
      </c>
      <c r="G2448">
        <v>0.259725240333904</v>
      </c>
      <c r="H2448">
        <v>0.121743587436834</v>
      </c>
      <c r="I2448" t="s">
        <v>7</v>
      </c>
    </row>
    <row r="2449" spans="1:9">
      <c r="A2449" t="s">
        <v>54</v>
      </c>
      <c r="B2449">
        <v>26</v>
      </c>
      <c r="C2449">
        <v>22</v>
      </c>
      <c r="D2449">
        <v>0.717630565475027</v>
      </c>
      <c r="E2449">
        <v>0.253983873671097</v>
      </c>
      <c r="F2449">
        <v>0.0796617191975013</v>
      </c>
      <c r="G2449">
        <v>0.107804242095954</v>
      </c>
      <c r="H2449">
        <v>0.348378583786716</v>
      </c>
      <c r="I2449" t="s">
        <v>7</v>
      </c>
    </row>
    <row r="2450" spans="1:9">
      <c r="A2450" t="s">
        <v>54</v>
      </c>
      <c r="B2450">
        <v>27</v>
      </c>
      <c r="C2450">
        <v>22</v>
      </c>
      <c r="D2450">
        <v>0.752513650771574</v>
      </c>
      <c r="E2450">
        <v>0.18724073091795</v>
      </c>
      <c r="F2450">
        <v>0.3</v>
      </c>
      <c r="G2450" s="2">
        <v>1e-6</v>
      </c>
      <c r="H2450">
        <v>0.180357344119978</v>
      </c>
      <c r="I2450" t="s">
        <v>7</v>
      </c>
    </row>
    <row r="2451" spans="1:9">
      <c r="A2451" t="s">
        <v>54</v>
      </c>
      <c r="B2451">
        <v>28</v>
      </c>
      <c r="C2451">
        <v>22</v>
      </c>
      <c r="D2451">
        <v>0.235257879191896</v>
      </c>
      <c r="E2451">
        <v>0.234942127167242</v>
      </c>
      <c r="F2451">
        <v>0.3</v>
      </c>
      <c r="G2451">
        <v>0.606376214481556</v>
      </c>
      <c r="H2451">
        <v>0.413129555249685</v>
      </c>
      <c r="I2451" t="s">
        <v>7</v>
      </c>
    </row>
    <row r="2452" spans="1:9">
      <c r="A2452" t="s">
        <v>54</v>
      </c>
      <c r="B2452">
        <v>29</v>
      </c>
      <c r="C2452">
        <v>22</v>
      </c>
      <c r="D2452">
        <v>0.682797013587338</v>
      </c>
      <c r="E2452">
        <v>0.292704304602502</v>
      </c>
      <c r="F2452">
        <v>0.249489096059522</v>
      </c>
      <c r="G2452">
        <v>0.22161467208819</v>
      </c>
      <c r="H2452">
        <v>0.171869455704096</v>
      </c>
      <c r="I2452" t="s">
        <v>7</v>
      </c>
    </row>
    <row r="2453" spans="1:9">
      <c r="A2453" t="s">
        <v>54</v>
      </c>
      <c r="B2453">
        <v>30</v>
      </c>
      <c r="C2453">
        <v>22</v>
      </c>
      <c r="D2453">
        <v>0.744836850883866</v>
      </c>
      <c r="E2453">
        <v>0.289165663239962</v>
      </c>
      <c r="F2453">
        <v>0.3</v>
      </c>
      <c r="G2453">
        <v>0.0358755482111695</v>
      </c>
      <c r="H2453">
        <v>0.468389507643163</v>
      </c>
      <c r="I2453" t="s">
        <v>7</v>
      </c>
    </row>
    <row r="2454" spans="1:9">
      <c r="A2454" t="s">
        <v>54</v>
      </c>
      <c r="B2454">
        <v>31</v>
      </c>
      <c r="C2454">
        <v>22</v>
      </c>
      <c r="D2454">
        <v>0.707368826882565</v>
      </c>
      <c r="E2454">
        <v>0.297039911936533</v>
      </c>
      <c r="F2454">
        <v>0.193260949119242</v>
      </c>
      <c r="G2454">
        <v>0.108468493796369</v>
      </c>
      <c r="H2454">
        <v>0.0185639348465888</v>
      </c>
      <c r="I2454" t="s">
        <v>7</v>
      </c>
    </row>
    <row r="2455" spans="1:9">
      <c r="A2455" t="s">
        <v>54</v>
      </c>
      <c r="B2455">
        <v>32</v>
      </c>
      <c r="C2455">
        <v>22</v>
      </c>
      <c r="D2455">
        <v>0.686829229488681</v>
      </c>
      <c r="E2455">
        <v>0.28863039026327</v>
      </c>
      <c r="F2455">
        <v>0.207215325189784</v>
      </c>
      <c r="G2455">
        <v>0.182891193167117</v>
      </c>
      <c r="H2455">
        <v>0.0592021488030145</v>
      </c>
      <c r="I2455" t="s">
        <v>7</v>
      </c>
    </row>
    <row r="2456" spans="1:9">
      <c r="A2456" t="s">
        <v>54</v>
      </c>
      <c r="B2456">
        <v>33</v>
      </c>
      <c r="C2456">
        <v>22</v>
      </c>
      <c r="D2456">
        <v>0.675687978287401</v>
      </c>
      <c r="E2456">
        <v>0.3</v>
      </c>
      <c r="F2456">
        <v>0.0712055404171489</v>
      </c>
      <c r="G2456">
        <v>0.23625261225579</v>
      </c>
      <c r="H2456">
        <v>0.065749166747569</v>
      </c>
      <c r="I2456" t="s">
        <v>7</v>
      </c>
    </row>
    <row r="2457" spans="1:9">
      <c r="A2457" t="s">
        <v>54</v>
      </c>
      <c r="B2457">
        <v>34</v>
      </c>
      <c r="C2457">
        <v>22</v>
      </c>
      <c r="D2457">
        <v>0.67095468918515</v>
      </c>
      <c r="E2457">
        <v>0.3</v>
      </c>
      <c r="F2457">
        <v>0.119263399321323</v>
      </c>
      <c r="G2457">
        <v>0.249387718184217</v>
      </c>
      <c r="H2457">
        <v>0.0721654139242401</v>
      </c>
      <c r="I2457" t="s">
        <v>7</v>
      </c>
    </row>
    <row r="2458" spans="1:9">
      <c r="A2458" t="s">
        <v>54</v>
      </c>
      <c r="B2458">
        <v>35</v>
      </c>
      <c r="C2458">
        <v>22</v>
      </c>
      <c r="D2458">
        <v>0.591932512341745</v>
      </c>
      <c r="E2458">
        <v>0.3</v>
      </c>
      <c r="F2458">
        <v>0.3</v>
      </c>
      <c r="G2458">
        <v>0.392392310581241</v>
      </c>
      <c r="H2458">
        <v>0.0584285402648496</v>
      </c>
      <c r="I2458" t="s">
        <v>7</v>
      </c>
    </row>
    <row r="2459" spans="1:9">
      <c r="A2459" t="s">
        <v>54</v>
      </c>
      <c r="B2459">
        <v>36</v>
      </c>
      <c r="C2459">
        <v>22</v>
      </c>
      <c r="D2459" s="2">
        <v>1e-6</v>
      </c>
      <c r="E2459">
        <v>0.278476845391557</v>
      </c>
      <c r="F2459">
        <v>0.0406835634176232</v>
      </c>
      <c r="G2459">
        <v>0.753838098357036</v>
      </c>
      <c r="H2459">
        <v>0.0293267458024947</v>
      </c>
      <c r="I2459" t="s">
        <v>7</v>
      </c>
    </row>
    <row r="2460" spans="1:9">
      <c r="A2460" t="s">
        <v>54</v>
      </c>
      <c r="B2460">
        <v>37</v>
      </c>
      <c r="C2460">
        <v>22</v>
      </c>
      <c r="D2460">
        <v>0.705675186823586</v>
      </c>
      <c r="E2460">
        <v>0.3</v>
      </c>
      <c r="F2460">
        <v>0.278737130724656</v>
      </c>
      <c r="G2460">
        <v>0.0996770792176602</v>
      </c>
      <c r="H2460">
        <v>0.227652361340727</v>
      </c>
      <c r="I2460" t="s">
        <v>7</v>
      </c>
    </row>
    <row r="2461" spans="1:9">
      <c r="A2461" t="s">
        <v>54</v>
      </c>
      <c r="B2461">
        <v>38</v>
      </c>
      <c r="C2461">
        <v>22</v>
      </c>
      <c r="D2461">
        <v>0.743148736058638</v>
      </c>
      <c r="E2461">
        <v>0.3</v>
      </c>
      <c r="F2461">
        <v>0.3</v>
      </c>
      <c r="G2461">
        <v>0.0272769696599716</v>
      </c>
      <c r="H2461">
        <v>0.197844185688005</v>
      </c>
      <c r="I2461" t="s">
        <v>7</v>
      </c>
    </row>
    <row r="2462" spans="1:9">
      <c r="A2462" t="s">
        <v>54</v>
      </c>
      <c r="B2462">
        <v>39</v>
      </c>
      <c r="C2462">
        <v>22</v>
      </c>
      <c r="D2462">
        <v>0.643868947694064</v>
      </c>
      <c r="E2462">
        <v>0.291728032452434</v>
      </c>
      <c r="F2462">
        <v>0.167177984345079</v>
      </c>
      <c r="G2462">
        <v>0.295712321443587</v>
      </c>
      <c r="H2462" s="2">
        <v>1e-6</v>
      </c>
      <c r="I2462" t="s">
        <v>7</v>
      </c>
    </row>
    <row r="2463" spans="1:9">
      <c r="A2463" t="s">
        <v>54</v>
      </c>
      <c r="B2463">
        <v>40</v>
      </c>
      <c r="C2463">
        <v>22</v>
      </c>
      <c r="D2463">
        <v>0.726477990325313</v>
      </c>
      <c r="E2463">
        <v>0.285492860369736</v>
      </c>
      <c r="F2463">
        <v>0.3</v>
      </c>
      <c r="G2463">
        <v>0.0472985873778776</v>
      </c>
      <c r="H2463">
        <v>0.314739941786001</v>
      </c>
      <c r="I2463" t="s">
        <v>7</v>
      </c>
    </row>
    <row r="2464" spans="1:9">
      <c r="A2464" t="s">
        <v>54</v>
      </c>
      <c r="B2464">
        <v>41</v>
      </c>
      <c r="C2464">
        <v>22</v>
      </c>
      <c r="D2464">
        <v>0.715597792586212</v>
      </c>
      <c r="E2464">
        <v>0.3</v>
      </c>
      <c r="F2464">
        <v>0.00305889111937527</v>
      </c>
      <c r="G2464">
        <v>0.133352606752742</v>
      </c>
      <c r="H2464">
        <v>0.0226041911394421</v>
      </c>
      <c r="I2464" t="s">
        <v>7</v>
      </c>
    </row>
    <row r="2465" spans="1:9">
      <c r="A2465" s="2" t="s">
        <v>54</v>
      </c>
      <c r="B2465">
        <v>42</v>
      </c>
      <c r="C2465">
        <v>22</v>
      </c>
      <c r="D2465">
        <v>0.645451012005998</v>
      </c>
      <c r="E2465">
        <v>0.276834428943604</v>
      </c>
      <c r="F2465">
        <v>0.260596685412827</v>
      </c>
      <c r="G2465">
        <v>0.307670170002111</v>
      </c>
      <c r="H2465">
        <v>0.0775984431427055</v>
      </c>
      <c r="I2465" t="s">
        <v>7</v>
      </c>
    </row>
    <row r="2466" spans="1:9">
      <c r="A2466" t="s">
        <v>54</v>
      </c>
      <c r="B2466">
        <v>43</v>
      </c>
      <c r="C2466">
        <v>22</v>
      </c>
      <c r="D2466">
        <v>0.576333858533867</v>
      </c>
      <c r="E2466">
        <v>0.238742043042262</v>
      </c>
      <c r="F2466">
        <v>0.138352873174132</v>
      </c>
      <c r="G2466">
        <v>0.233665644303237</v>
      </c>
      <c r="H2466">
        <v>0.356062084124981</v>
      </c>
      <c r="I2466" t="s">
        <v>7</v>
      </c>
    </row>
    <row r="2467" spans="1:9">
      <c r="A2467" t="s">
        <v>54</v>
      </c>
      <c r="B2467">
        <v>44</v>
      </c>
      <c r="C2467">
        <v>22</v>
      </c>
      <c r="D2467">
        <v>0.716544118001546</v>
      </c>
      <c r="E2467">
        <v>0.3</v>
      </c>
      <c r="F2467">
        <v>0.191380987511651</v>
      </c>
      <c r="G2467">
        <v>0.103445713277763</v>
      </c>
      <c r="H2467">
        <v>0.0442326179291743</v>
      </c>
      <c r="I2467" t="s">
        <v>7</v>
      </c>
    </row>
    <row r="2468" spans="1:9">
      <c r="A2468" t="s">
        <v>54</v>
      </c>
      <c r="B2468">
        <v>45</v>
      </c>
      <c r="C2468">
        <v>22</v>
      </c>
      <c r="D2468">
        <v>0.688534239368455</v>
      </c>
      <c r="E2468">
        <v>0.3</v>
      </c>
      <c r="F2468">
        <v>0.258284844616345</v>
      </c>
      <c r="G2468">
        <v>0.206529336610502</v>
      </c>
      <c r="H2468">
        <v>0.235053913632921</v>
      </c>
      <c r="I2468" t="s">
        <v>7</v>
      </c>
    </row>
    <row r="2469" spans="1:9">
      <c r="A2469" t="s">
        <v>54</v>
      </c>
      <c r="B2469">
        <v>46</v>
      </c>
      <c r="C2469">
        <v>22</v>
      </c>
      <c r="D2469">
        <v>0.750882851135698</v>
      </c>
      <c r="E2469">
        <v>0.3</v>
      </c>
      <c r="F2469" s="2">
        <v>1e-6</v>
      </c>
      <c r="G2469">
        <v>0.00787398205535809</v>
      </c>
      <c r="H2469">
        <v>0.0180218777814613</v>
      </c>
      <c r="I2469" t="s">
        <v>7</v>
      </c>
    </row>
    <row r="2470" spans="1:9">
      <c r="A2470" t="s">
        <v>54</v>
      </c>
      <c r="B2470">
        <v>47</v>
      </c>
      <c r="C2470">
        <v>22</v>
      </c>
      <c r="D2470">
        <v>0.655862546361507</v>
      </c>
      <c r="E2470">
        <v>0.298765007631022</v>
      </c>
      <c r="F2470">
        <v>0.234070949095119</v>
      </c>
      <c r="G2470">
        <v>0.293994583326823</v>
      </c>
      <c r="H2470">
        <v>0.177534083500512</v>
      </c>
      <c r="I2470" t="s">
        <v>7</v>
      </c>
    </row>
    <row r="2471" spans="1:9">
      <c r="A2471" t="s">
        <v>54</v>
      </c>
      <c r="B2471">
        <v>48</v>
      </c>
      <c r="C2471">
        <v>22</v>
      </c>
      <c r="D2471">
        <v>0.753271024266534</v>
      </c>
      <c r="E2471">
        <v>0.264297497901102</v>
      </c>
      <c r="F2471">
        <v>0.240751426551312</v>
      </c>
      <c r="G2471" s="2">
        <v>1e-6</v>
      </c>
      <c r="H2471">
        <v>0.252587113811495</v>
      </c>
      <c r="I2471" t="s">
        <v>7</v>
      </c>
    </row>
    <row r="2472" spans="1:9">
      <c r="A2472" t="s">
        <v>54</v>
      </c>
      <c r="B2472">
        <v>49</v>
      </c>
      <c r="C2472">
        <v>22</v>
      </c>
      <c r="D2472" s="2">
        <v>1e-6</v>
      </c>
      <c r="E2472">
        <v>0.152788722107234</v>
      </c>
      <c r="F2472">
        <v>0.0332000377114981</v>
      </c>
      <c r="G2472">
        <v>0.754099820856003</v>
      </c>
      <c r="H2472">
        <v>0.229339979779417</v>
      </c>
      <c r="I2472" t="s">
        <v>7</v>
      </c>
    </row>
    <row r="2473" spans="1:9">
      <c r="A2473" t="s">
        <v>54</v>
      </c>
      <c r="B2473">
        <v>50</v>
      </c>
      <c r="C2473">
        <v>22</v>
      </c>
      <c r="D2473">
        <v>0.742128667732758</v>
      </c>
      <c r="E2473">
        <v>0.3</v>
      </c>
      <c r="F2473">
        <v>0.3</v>
      </c>
      <c r="G2473">
        <v>0.0429064051644154</v>
      </c>
      <c r="H2473">
        <v>0.27909906667551</v>
      </c>
      <c r="I2473" t="s">
        <v>7</v>
      </c>
    </row>
    <row r="2474" spans="1:9">
      <c r="A2474" t="s">
        <v>54</v>
      </c>
      <c r="B2474">
        <v>51</v>
      </c>
      <c r="C2474">
        <v>22</v>
      </c>
      <c r="D2474">
        <v>0.653355471653343</v>
      </c>
      <c r="E2474">
        <v>0.3</v>
      </c>
      <c r="F2474">
        <v>0.270529667062424</v>
      </c>
      <c r="G2474">
        <v>0.239433867618472</v>
      </c>
      <c r="H2474">
        <v>0.291725141060529</v>
      </c>
      <c r="I2474" t="s">
        <v>7</v>
      </c>
    </row>
    <row r="2475" spans="1:9">
      <c r="A2475" t="s">
        <v>54</v>
      </c>
      <c r="B2475">
        <v>52</v>
      </c>
      <c r="C2475">
        <v>22</v>
      </c>
      <c r="D2475">
        <v>0.654443956250793</v>
      </c>
      <c r="E2475">
        <v>0.3</v>
      </c>
      <c r="F2475">
        <v>0.3</v>
      </c>
      <c r="G2475">
        <v>0.268768083867533</v>
      </c>
      <c r="H2475">
        <v>0.270189846981937</v>
      </c>
      <c r="I2475" t="s">
        <v>7</v>
      </c>
    </row>
    <row r="2476" spans="1:9">
      <c r="A2476" t="s">
        <v>54</v>
      </c>
      <c r="B2476">
        <v>53</v>
      </c>
      <c r="C2476">
        <v>22</v>
      </c>
      <c r="D2476">
        <v>0.728639170999515</v>
      </c>
      <c r="E2476">
        <v>0.281211205273437</v>
      </c>
      <c r="F2476">
        <v>0.26921392356247</v>
      </c>
      <c r="G2476">
        <v>0.0701215576352182</v>
      </c>
      <c r="H2476">
        <v>0.395758306193142</v>
      </c>
      <c r="I2476" t="s">
        <v>7</v>
      </c>
    </row>
    <row r="2477" spans="1:9">
      <c r="A2477" s="2" t="s">
        <v>54</v>
      </c>
      <c r="B2477">
        <v>54</v>
      </c>
      <c r="C2477">
        <v>22</v>
      </c>
      <c r="D2477">
        <v>0.589172426975623</v>
      </c>
      <c r="E2477">
        <v>0.3</v>
      </c>
      <c r="F2477">
        <v>0.3</v>
      </c>
      <c r="G2477">
        <v>0.395545472438047</v>
      </c>
      <c r="H2477">
        <v>0.134920096800671</v>
      </c>
      <c r="I2477" t="s">
        <v>7</v>
      </c>
    </row>
    <row r="2478" spans="1:9">
      <c r="A2478" t="s">
        <v>54</v>
      </c>
      <c r="B2478">
        <v>55</v>
      </c>
      <c r="C2478">
        <v>22</v>
      </c>
      <c r="D2478">
        <v>0.633494767739764</v>
      </c>
      <c r="E2478">
        <v>0.187209010955584</v>
      </c>
      <c r="F2478">
        <v>0.24191375500558</v>
      </c>
      <c r="G2478">
        <v>0.288210974679541</v>
      </c>
      <c r="H2478">
        <v>0.797269558529418</v>
      </c>
      <c r="I2478" t="s">
        <v>7</v>
      </c>
    </row>
    <row r="2479" spans="1:9">
      <c r="A2479" t="s">
        <v>54</v>
      </c>
      <c r="B2479">
        <v>56</v>
      </c>
      <c r="C2479">
        <v>22</v>
      </c>
      <c r="D2479">
        <v>0.687386235498769</v>
      </c>
      <c r="E2479">
        <v>0.3</v>
      </c>
      <c r="F2479">
        <v>0.237263776173371</v>
      </c>
      <c r="G2479">
        <v>0.197357166207848</v>
      </c>
      <c r="H2479">
        <v>0.0334263388521687</v>
      </c>
      <c r="I2479" t="s">
        <v>7</v>
      </c>
    </row>
    <row r="2480" spans="1:9">
      <c r="A2480" s="2" t="s">
        <v>54</v>
      </c>
      <c r="B2480">
        <v>57</v>
      </c>
      <c r="C2480">
        <v>22</v>
      </c>
      <c r="D2480">
        <v>0.608766254126393</v>
      </c>
      <c r="E2480">
        <v>0.3</v>
      </c>
      <c r="F2480">
        <v>0.131085034351153</v>
      </c>
      <c r="G2480">
        <v>0.364678427263095</v>
      </c>
      <c r="H2480" s="2">
        <v>1e-6</v>
      </c>
      <c r="I2480" t="s">
        <v>7</v>
      </c>
    </row>
    <row r="2481" spans="1:9">
      <c r="A2481" t="s">
        <v>54</v>
      </c>
      <c r="B2481">
        <v>58</v>
      </c>
      <c r="C2481">
        <v>22</v>
      </c>
      <c r="D2481">
        <v>0.383143505941841</v>
      </c>
      <c r="E2481">
        <v>0.0690378234983349</v>
      </c>
      <c r="F2481">
        <v>0.281871757340961</v>
      </c>
      <c r="G2481">
        <v>0.526497502436991</v>
      </c>
      <c r="H2481" s="2">
        <v>1e-6</v>
      </c>
      <c r="I2481" t="s">
        <v>7</v>
      </c>
    </row>
    <row r="2482" spans="1:9">
      <c r="A2482" t="s">
        <v>54</v>
      </c>
      <c r="B2482">
        <v>59</v>
      </c>
      <c r="C2482">
        <v>22</v>
      </c>
      <c r="D2482">
        <v>0.623784023921814</v>
      </c>
      <c r="E2482" s="2">
        <v>1e-6</v>
      </c>
      <c r="F2482">
        <v>0.0358378409730126</v>
      </c>
      <c r="G2482">
        <v>0.335513072873895</v>
      </c>
      <c r="H2482">
        <v>0.368471259399133</v>
      </c>
      <c r="I2482" t="s">
        <v>7</v>
      </c>
    </row>
    <row r="2483" spans="1:9">
      <c r="A2483" t="s">
        <v>54</v>
      </c>
      <c r="B2483">
        <v>60</v>
      </c>
      <c r="C2483">
        <v>22</v>
      </c>
      <c r="D2483">
        <v>0.712058498527301</v>
      </c>
      <c r="E2483">
        <v>0.3</v>
      </c>
      <c r="F2483">
        <v>0.222745575136036</v>
      </c>
      <c r="G2483">
        <v>0.0980322730328315</v>
      </c>
      <c r="H2483">
        <v>0.0499443459555122</v>
      </c>
      <c r="I2483" t="s">
        <v>7</v>
      </c>
    </row>
    <row r="2484" spans="1:9">
      <c r="A2484" t="s">
        <v>54</v>
      </c>
      <c r="B2484">
        <v>61</v>
      </c>
      <c r="C2484">
        <v>22</v>
      </c>
      <c r="D2484">
        <v>0.656135319135708</v>
      </c>
      <c r="E2484">
        <v>0.285985125624401</v>
      </c>
      <c r="F2484">
        <v>0.279787219514281</v>
      </c>
      <c r="G2484">
        <v>0.213406566089149</v>
      </c>
      <c r="H2484">
        <v>0.170401027066827</v>
      </c>
      <c r="I2484" t="s">
        <v>7</v>
      </c>
    </row>
    <row r="2485" spans="1:9">
      <c r="A2485" t="s">
        <v>54</v>
      </c>
      <c r="B2485">
        <v>62</v>
      </c>
      <c r="C2485">
        <v>22</v>
      </c>
      <c r="D2485">
        <v>0.738158867040842</v>
      </c>
      <c r="E2485">
        <v>0.3</v>
      </c>
      <c r="F2485">
        <v>0.299845118970635</v>
      </c>
      <c r="G2485" s="2">
        <v>1e-6</v>
      </c>
      <c r="H2485">
        <v>0.039555941020334</v>
      </c>
      <c r="I2485" t="s">
        <v>7</v>
      </c>
    </row>
    <row r="2486" spans="1:9">
      <c r="A2486" t="s">
        <v>54</v>
      </c>
      <c r="B2486">
        <v>63</v>
      </c>
      <c r="C2486">
        <v>22</v>
      </c>
      <c r="D2486">
        <v>0.728756382648043</v>
      </c>
      <c r="E2486">
        <v>0.299355097029691</v>
      </c>
      <c r="F2486">
        <v>0.279650260267907</v>
      </c>
      <c r="G2486" s="2">
        <v>1e-6</v>
      </c>
      <c r="H2486" s="2">
        <v>1e-6</v>
      </c>
      <c r="I2486" t="s">
        <v>7</v>
      </c>
    </row>
    <row r="2487" spans="1:9">
      <c r="A2487" s="2" t="s">
        <v>54</v>
      </c>
      <c r="B2487">
        <v>64</v>
      </c>
      <c r="C2487">
        <v>22</v>
      </c>
      <c r="D2487">
        <v>0.741730382255032</v>
      </c>
      <c r="E2487">
        <v>0.268468767997164</v>
      </c>
      <c r="F2487">
        <v>0.178048827037845</v>
      </c>
      <c r="G2487" s="2">
        <v>1e-6</v>
      </c>
      <c r="H2487">
        <v>0.297783652948567</v>
      </c>
      <c r="I2487" t="s">
        <v>7</v>
      </c>
    </row>
    <row r="2488" spans="1:9">
      <c r="A2488" t="s">
        <v>54</v>
      </c>
      <c r="B2488">
        <v>65</v>
      </c>
      <c r="C2488">
        <v>22</v>
      </c>
      <c r="D2488">
        <v>0.745458936710059</v>
      </c>
      <c r="E2488">
        <v>0.3</v>
      </c>
      <c r="F2488">
        <v>0.3</v>
      </c>
      <c r="G2488">
        <v>0.0326992654794286</v>
      </c>
      <c r="H2488">
        <v>0.210069576123204</v>
      </c>
      <c r="I2488" t="s">
        <v>7</v>
      </c>
    </row>
    <row r="2489" spans="1:9">
      <c r="A2489" t="s">
        <v>54</v>
      </c>
      <c r="B2489">
        <v>66</v>
      </c>
      <c r="C2489">
        <v>22</v>
      </c>
      <c r="D2489">
        <v>0.752736392007913</v>
      </c>
      <c r="E2489">
        <v>0.298533120742267</v>
      </c>
      <c r="F2489">
        <v>0.26279631977607</v>
      </c>
      <c r="G2489" s="2">
        <v>1e-6</v>
      </c>
      <c r="H2489">
        <v>0.0828318107191496</v>
      </c>
      <c r="I2489" t="s">
        <v>7</v>
      </c>
    </row>
    <row r="2490" spans="1:9">
      <c r="A2490" t="s">
        <v>54</v>
      </c>
      <c r="B2490">
        <v>67</v>
      </c>
      <c r="C2490">
        <v>22</v>
      </c>
      <c r="D2490">
        <v>0.745096441708186</v>
      </c>
      <c r="E2490">
        <v>0.269762328284803</v>
      </c>
      <c r="F2490">
        <v>0.3</v>
      </c>
      <c r="G2490">
        <v>0.0248474415973539</v>
      </c>
      <c r="H2490">
        <v>0.323616293177095</v>
      </c>
      <c r="I2490" t="s">
        <v>7</v>
      </c>
    </row>
    <row r="2491" spans="1:9">
      <c r="A2491" s="2" t="s">
        <v>54</v>
      </c>
      <c r="B2491">
        <v>68</v>
      </c>
      <c r="C2491">
        <v>22</v>
      </c>
      <c r="D2491">
        <v>0.718491752052285</v>
      </c>
      <c r="E2491">
        <v>0.292460353374842</v>
      </c>
      <c r="F2491">
        <v>0.211892678476382</v>
      </c>
      <c r="G2491">
        <v>0.102843106935446</v>
      </c>
      <c r="H2491">
        <v>0.0572505060224185</v>
      </c>
      <c r="I2491" t="s">
        <v>7</v>
      </c>
    </row>
    <row r="2492" spans="1:9">
      <c r="A2492" t="s">
        <v>54</v>
      </c>
      <c r="B2492">
        <v>69</v>
      </c>
      <c r="C2492">
        <v>22</v>
      </c>
      <c r="D2492">
        <v>0.719696584274302</v>
      </c>
      <c r="E2492">
        <v>0.242171710379655</v>
      </c>
      <c r="F2492">
        <v>0.3</v>
      </c>
      <c r="G2492">
        <v>0.125297442632651</v>
      </c>
      <c r="H2492">
        <v>0.489089485438907</v>
      </c>
      <c r="I2492" t="s">
        <v>7</v>
      </c>
    </row>
    <row r="2493" spans="1:9">
      <c r="A2493" t="s">
        <v>54</v>
      </c>
      <c r="B2493">
        <v>70</v>
      </c>
      <c r="C2493">
        <v>22</v>
      </c>
      <c r="D2493">
        <v>0.717449420324951</v>
      </c>
      <c r="E2493">
        <v>0.289802499580236</v>
      </c>
      <c r="F2493">
        <v>0.257173370066477</v>
      </c>
      <c r="G2493">
        <v>0.130451826359235</v>
      </c>
      <c r="H2493">
        <v>0.12858050623294</v>
      </c>
      <c r="I2493" t="s">
        <v>7</v>
      </c>
    </row>
    <row r="2494" spans="1:9">
      <c r="A2494" t="s">
        <v>54</v>
      </c>
      <c r="B2494">
        <v>71</v>
      </c>
      <c r="C2494">
        <v>22</v>
      </c>
      <c r="D2494">
        <v>0.425604354691732</v>
      </c>
      <c r="E2494">
        <v>0.291248071108876</v>
      </c>
      <c r="F2494">
        <v>0.286574631270637</v>
      </c>
      <c r="G2494">
        <v>0.568412908492418</v>
      </c>
      <c r="H2494" s="2">
        <v>1e-6</v>
      </c>
      <c r="I2494" t="s">
        <v>7</v>
      </c>
    </row>
    <row r="2495" spans="1:9">
      <c r="A2495" t="s">
        <v>54</v>
      </c>
      <c r="B2495">
        <v>72</v>
      </c>
      <c r="C2495">
        <v>22</v>
      </c>
      <c r="D2495">
        <v>0.72406473596133</v>
      </c>
      <c r="E2495">
        <v>0.3</v>
      </c>
      <c r="F2495">
        <v>0.293914366388083</v>
      </c>
      <c r="G2495">
        <v>0.0606119093180906</v>
      </c>
      <c r="H2495">
        <v>0.184416443281567</v>
      </c>
      <c r="I2495" t="s">
        <v>7</v>
      </c>
    </row>
    <row r="2496" spans="1:9">
      <c r="A2496" t="s">
        <v>54</v>
      </c>
      <c r="B2496">
        <v>73</v>
      </c>
      <c r="C2496">
        <v>22</v>
      </c>
      <c r="D2496">
        <v>0.737546351398034</v>
      </c>
      <c r="E2496">
        <v>0.3</v>
      </c>
      <c r="F2496">
        <v>0.236999793031345</v>
      </c>
      <c r="G2496">
        <v>0.0607016629911214</v>
      </c>
      <c r="H2496">
        <v>0.348150806651986</v>
      </c>
      <c r="I2496" t="s">
        <v>7</v>
      </c>
    </row>
    <row r="2497" spans="1:9">
      <c r="A2497" t="s">
        <v>54</v>
      </c>
      <c r="B2497">
        <v>74</v>
      </c>
      <c r="C2497">
        <v>22</v>
      </c>
      <c r="D2497">
        <v>0.632816259745183</v>
      </c>
      <c r="E2497">
        <v>0.3</v>
      </c>
      <c r="F2497">
        <v>0.3</v>
      </c>
      <c r="G2497">
        <v>0.28528455032698</v>
      </c>
      <c r="H2497">
        <v>0.329618934736643</v>
      </c>
      <c r="I2497" t="s">
        <v>7</v>
      </c>
    </row>
    <row r="2498" spans="1:9">
      <c r="A2498" t="s">
        <v>54</v>
      </c>
      <c r="B2498">
        <v>75</v>
      </c>
      <c r="C2498">
        <v>22</v>
      </c>
      <c r="D2498">
        <v>0.651903042061735</v>
      </c>
      <c r="E2498">
        <v>0.297053277752846</v>
      </c>
      <c r="F2498">
        <v>0.270371610318637</v>
      </c>
      <c r="G2498">
        <v>0.292827256731215</v>
      </c>
      <c r="H2498">
        <v>0.218900551854631</v>
      </c>
      <c r="I2498" t="s">
        <v>7</v>
      </c>
    </row>
    <row r="2499" spans="1:9">
      <c r="A2499" t="s">
        <v>54</v>
      </c>
      <c r="B2499">
        <v>76</v>
      </c>
      <c r="C2499">
        <v>22</v>
      </c>
      <c r="D2499">
        <v>0.753002589024996</v>
      </c>
      <c r="E2499">
        <v>0.292142877282166</v>
      </c>
      <c r="F2499">
        <v>0.0999867200948785</v>
      </c>
      <c r="G2499" s="2">
        <v>1e-6</v>
      </c>
      <c r="H2499">
        <v>0.101495871949736</v>
      </c>
      <c r="I2499" t="s">
        <v>7</v>
      </c>
    </row>
    <row r="2500" spans="1:9">
      <c r="A2500" t="s">
        <v>54</v>
      </c>
      <c r="B2500">
        <v>77</v>
      </c>
      <c r="C2500">
        <v>22</v>
      </c>
      <c r="D2500">
        <v>0.732395167650096</v>
      </c>
      <c r="E2500">
        <v>0.3</v>
      </c>
      <c r="F2500">
        <v>0.275296792744348</v>
      </c>
      <c r="G2500">
        <v>0.0620926330096005</v>
      </c>
      <c r="H2500">
        <v>0.0535673691237</v>
      </c>
      <c r="I2500" t="s">
        <v>7</v>
      </c>
    </row>
    <row r="2501" spans="1:9">
      <c r="A2501" t="s">
        <v>54</v>
      </c>
      <c r="B2501">
        <v>78</v>
      </c>
      <c r="C2501">
        <v>22</v>
      </c>
      <c r="D2501">
        <v>0.650320309465711</v>
      </c>
      <c r="E2501">
        <v>0.3</v>
      </c>
      <c r="F2501">
        <v>0.221549256524948</v>
      </c>
      <c r="G2501">
        <v>0.235706462413139</v>
      </c>
      <c r="H2501">
        <v>0.0531643836961282</v>
      </c>
      <c r="I2501" t="s">
        <v>7</v>
      </c>
    </row>
    <row r="2502" spans="1:9">
      <c r="A2502" t="s">
        <v>54</v>
      </c>
      <c r="B2502">
        <v>79</v>
      </c>
      <c r="C2502">
        <v>22</v>
      </c>
      <c r="D2502">
        <v>0.736099222431278</v>
      </c>
      <c r="E2502">
        <v>0.3</v>
      </c>
      <c r="F2502">
        <v>0.234705097987351</v>
      </c>
      <c r="G2502">
        <v>0.0615581310933527</v>
      </c>
      <c r="H2502" s="2">
        <v>1e-6</v>
      </c>
      <c r="I2502" t="s">
        <v>7</v>
      </c>
    </row>
    <row r="2503" spans="1:9">
      <c r="A2503" t="s">
        <v>54</v>
      </c>
      <c r="B2503">
        <v>80</v>
      </c>
      <c r="C2503">
        <v>22</v>
      </c>
      <c r="D2503">
        <v>0.715835250224637</v>
      </c>
      <c r="E2503">
        <v>0.289091253441694</v>
      </c>
      <c r="F2503">
        <v>0.3</v>
      </c>
      <c r="G2503">
        <v>0.123709879940638</v>
      </c>
      <c r="H2503">
        <v>0.0739232371401619</v>
      </c>
      <c r="I2503" t="s">
        <v>7</v>
      </c>
    </row>
    <row r="2504" spans="1:9">
      <c r="A2504" t="s">
        <v>54</v>
      </c>
      <c r="B2504">
        <v>81</v>
      </c>
      <c r="C2504">
        <v>22</v>
      </c>
      <c r="D2504">
        <v>0.738354036790881</v>
      </c>
      <c r="E2504">
        <v>0.3</v>
      </c>
      <c r="F2504">
        <v>0.3</v>
      </c>
      <c r="G2504">
        <v>0.0521786712998366</v>
      </c>
      <c r="H2504">
        <v>0.0277520707666616</v>
      </c>
      <c r="I2504" t="s">
        <v>7</v>
      </c>
    </row>
    <row r="2505" spans="1:9">
      <c r="A2505" t="s">
        <v>54</v>
      </c>
      <c r="B2505">
        <v>82</v>
      </c>
      <c r="C2505">
        <v>22</v>
      </c>
      <c r="D2505">
        <v>0.748871974172895</v>
      </c>
      <c r="E2505">
        <v>0.3</v>
      </c>
      <c r="F2505">
        <v>0.243586009232877</v>
      </c>
      <c r="G2505">
        <v>0.0106302838559984</v>
      </c>
      <c r="H2505">
        <v>0.553072103145252</v>
      </c>
      <c r="I2505" t="s">
        <v>7</v>
      </c>
    </row>
    <row r="2506" spans="1:9">
      <c r="A2506" t="s">
        <v>54</v>
      </c>
      <c r="B2506">
        <v>83</v>
      </c>
      <c r="C2506">
        <v>22</v>
      </c>
      <c r="D2506">
        <v>0.695982165697239</v>
      </c>
      <c r="E2506">
        <v>0.298502804368586</v>
      </c>
      <c r="F2506">
        <v>0.266769796944411</v>
      </c>
      <c r="G2506">
        <v>0.154667902609335</v>
      </c>
      <c r="H2506">
        <v>0.18625361941379</v>
      </c>
      <c r="I2506" t="s">
        <v>7</v>
      </c>
    </row>
    <row r="2507" spans="1:9">
      <c r="A2507" t="s">
        <v>54</v>
      </c>
      <c r="B2507">
        <v>84</v>
      </c>
      <c r="C2507">
        <v>22</v>
      </c>
      <c r="D2507">
        <v>0.72576090119162</v>
      </c>
      <c r="E2507">
        <v>0.3</v>
      </c>
      <c r="F2507">
        <v>0.3</v>
      </c>
      <c r="G2507">
        <v>0.0415132764958346</v>
      </c>
      <c r="H2507">
        <v>0.0253704784125929</v>
      </c>
      <c r="I2507" t="s">
        <v>7</v>
      </c>
    </row>
    <row r="2508" spans="1:9">
      <c r="A2508" t="s">
        <v>54</v>
      </c>
      <c r="B2508">
        <v>85</v>
      </c>
      <c r="C2508">
        <v>22</v>
      </c>
      <c r="D2508">
        <v>0.732602824853247</v>
      </c>
      <c r="E2508">
        <v>0.3</v>
      </c>
      <c r="F2508">
        <v>0.260848601607137</v>
      </c>
      <c r="G2508">
        <v>0.0860885608488661</v>
      </c>
      <c r="H2508">
        <v>0.411369342434787</v>
      </c>
      <c r="I2508" t="s">
        <v>7</v>
      </c>
    </row>
    <row r="2509" spans="1:9">
      <c r="A2509" t="s">
        <v>54</v>
      </c>
      <c r="B2509">
        <v>86</v>
      </c>
      <c r="C2509">
        <v>22</v>
      </c>
      <c r="D2509">
        <v>0.00854039163780394</v>
      </c>
      <c r="E2509">
        <v>0.273907247140233</v>
      </c>
      <c r="F2509">
        <v>0.3</v>
      </c>
      <c r="G2509">
        <v>0.731030678176979</v>
      </c>
      <c r="H2509">
        <v>0.461642031636847</v>
      </c>
      <c r="I2509" t="s">
        <v>7</v>
      </c>
    </row>
    <row r="2510" spans="1:9">
      <c r="A2510" t="s">
        <v>54</v>
      </c>
      <c r="B2510">
        <v>87</v>
      </c>
      <c r="C2510">
        <v>22</v>
      </c>
      <c r="D2510">
        <v>0.604723537627566</v>
      </c>
      <c r="E2510">
        <v>0.3</v>
      </c>
      <c r="F2510">
        <v>0.3</v>
      </c>
      <c r="G2510">
        <v>0.377547156291183</v>
      </c>
      <c r="H2510" s="2">
        <v>1e-6</v>
      </c>
      <c r="I2510" t="s">
        <v>7</v>
      </c>
    </row>
    <row r="2511" spans="1:9">
      <c r="A2511" t="s">
        <v>54</v>
      </c>
      <c r="B2511">
        <v>88</v>
      </c>
      <c r="C2511">
        <v>22</v>
      </c>
      <c r="D2511">
        <v>0.455871503886452</v>
      </c>
      <c r="E2511">
        <v>0.0157198534983778</v>
      </c>
      <c r="F2511">
        <v>0.292435917016463</v>
      </c>
      <c r="G2511">
        <v>0.387402890696623</v>
      </c>
      <c r="H2511">
        <v>0.060245052138933</v>
      </c>
      <c r="I2511" t="s">
        <v>7</v>
      </c>
    </row>
    <row r="2512" spans="1:9">
      <c r="A2512" t="s">
        <v>54</v>
      </c>
      <c r="B2512">
        <v>89</v>
      </c>
      <c r="C2512">
        <v>22</v>
      </c>
      <c r="D2512">
        <v>0.651129037802108</v>
      </c>
      <c r="E2512">
        <v>0.143081681329492</v>
      </c>
      <c r="F2512">
        <v>0.254000258493757</v>
      </c>
      <c r="G2512">
        <v>0.0445377919754231</v>
      </c>
      <c r="H2512">
        <v>0.0346019673775474</v>
      </c>
      <c r="I2512" t="s">
        <v>7</v>
      </c>
    </row>
    <row r="2513" spans="1:9">
      <c r="A2513" t="s">
        <v>54</v>
      </c>
      <c r="B2513">
        <v>90</v>
      </c>
      <c r="C2513">
        <v>22</v>
      </c>
      <c r="D2513">
        <v>0.647119706965418</v>
      </c>
      <c r="E2513">
        <v>0.225403080027076</v>
      </c>
      <c r="F2513">
        <v>0.191356936066684</v>
      </c>
      <c r="G2513">
        <v>0.0553959567178716</v>
      </c>
      <c r="H2513">
        <v>0.999999</v>
      </c>
      <c r="I2513" t="s">
        <v>7</v>
      </c>
    </row>
    <row r="2514" spans="1:9">
      <c r="A2514" t="s">
        <v>54</v>
      </c>
      <c r="B2514">
        <v>91</v>
      </c>
      <c r="C2514">
        <v>22</v>
      </c>
      <c r="D2514">
        <v>0.34345070973589</v>
      </c>
      <c r="E2514">
        <v>0.277824017825117</v>
      </c>
      <c r="F2514">
        <v>0.16996425282612</v>
      </c>
      <c r="G2514">
        <v>0.492297363233266</v>
      </c>
      <c r="H2514">
        <v>0.626280458110692</v>
      </c>
      <c r="I2514" t="s">
        <v>7</v>
      </c>
    </row>
    <row r="2515" spans="1:9">
      <c r="A2515" t="s">
        <v>54</v>
      </c>
      <c r="B2515">
        <v>92</v>
      </c>
      <c r="C2515">
        <v>22</v>
      </c>
      <c r="D2515">
        <v>0.63734585535717</v>
      </c>
      <c r="E2515">
        <v>0.238413268829779</v>
      </c>
      <c r="F2515">
        <v>0.265384277124204</v>
      </c>
      <c r="G2515">
        <v>0.280661547769217</v>
      </c>
      <c r="H2515">
        <v>0.132791578523196</v>
      </c>
      <c r="I2515" t="s">
        <v>7</v>
      </c>
    </row>
    <row r="2516" spans="1:9">
      <c r="A2516" t="s">
        <v>54</v>
      </c>
      <c r="B2516">
        <v>93</v>
      </c>
      <c r="C2516">
        <v>22</v>
      </c>
      <c r="D2516">
        <v>0.528428025817503</v>
      </c>
      <c r="E2516" s="2">
        <v>1e-6</v>
      </c>
      <c r="F2516">
        <v>0.0444029872018904</v>
      </c>
      <c r="G2516">
        <v>0.361678320669639</v>
      </c>
      <c r="H2516">
        <v>0.48712455666528</v>
      </c>
      <c r="I2516" t="s">
        <v>7</v>
      </c>
    </row>
    <row r="2517" spans="1:9">
      <c r="A2517" t="s">
        <v>54</v>
      </c>
      <c r="B2517">
        <v>94</v>
      </c>
      <c r="C2517">
        <v>22</v>
      </c>
      <c r="D2517">
        <v>0.755814042955274</v>
      </c>
      <c r="E2517">
        <v>0.3</v>
      </c>
      <c r="F2517">
        <v>0.294977790483304</v>
      </c>
      <c r="G2517" s="2">
        <v>1e-6</v>
      </c>
      <c r="H2517">
        <v>0.134935100979809</v>
      </c>
      <c r="I2517" t="s">
        <v>7</v>
      </c>
    </row>
    <row r="2518" spans="1:9">
      <c r="A2518" t="s">
        <v>54</v>
      </c>
      <c r="B2518">
        <v>95</v>
      </c>
      <c r="C2518">
        <v>22</v>
      </c>
      <c r="D2518">
        <v>0.690167762868204</v>
      </c>
      <c r="E2518">
        <v>0.3</v>
      </c>
      <c r="F2518">
        <v>0.28712069393584</v>
      </c>
      <c r="G2518">
        <v>0.0990757438422998</v>
      </c>
      <c r="H2518">
        <v>0.19198805156358</v>
      </c>
      <c r="I2518" t="s">
        <v>7</v>
      </c>
    </row>
    <row r="2519" spans="1:9">
      <c r="A2519" t="s">
        <v>54</v>
      </c>
      <c r="B2519">
        <v>96</v>
      </c>
      <c r="C2519">
        <v>22</v>
      </c>
      <c r="D2519">
        <v>0.711363949738772</v>
      </c>
      <c r="E2519">
        <v>0.3</v>
      </c>
      <c r="F2519">
        <v>0.277391422620417</v>
      </c>
      <c r="G2519">
        <v>0.0262187203675139</v>
      </c>
      <c r="H2519">
        <v>0.154424712765856</v>
      </c>
      <c r="I2519" t="s">
        <v>7</v>
      </c>
    </row>
    <row r="2520" spans="1:9">
      <c r="A2520" s="2" t="s">
        <v>54</v>
      </c>
      <c r="B2520">
        <v>97</v>
      </c>
      <c r="C2520">
        <v>22</v>
      </c>
      <c r="D2520">
        <v>0.427940388731916</v>
      </c>
      <c r="E2520">
        <v>0.157136463254525</v>
      </c>
      <c r="F2520" s="2">
        <v>1e-6</v>
      </c>
      <c r="G2520">
        <v>0.25083728531569</v>
      </c>
      <c r="H2520">
        <v>0.999999</v>
      </c>
      <c r="I2520" t="s">
        <v>7</v>
      </c>
    </row>
    <row r="2521" spans="1:9">
      <c r="A2521" t="s">
        <v>54</v>
      </c>
      <c r="B2521">
        <v>98</v>
      </c>
      <c r="C2521">
        <v>22</v>
      </c>
      <c r="D2521">
        <v>0.136338510012907</v>
      </c>
      <c r="E2521">
        <v>0.213701128794816</v>
      </c>
      <c r="F2521">
        <v>0.239980506900526</v>
      </c>
      <c r="G2521">
        <v>0.131603824899768</v>
      </c>
      <c r="H2521">
        <v>0.642152207123032</v>
      </c>
      <c r="I2521" t="s">
        <v>7</v>
      </c>
    </row>
    <row r="2522" spans="1:9">
      <c r="A2522" t="s">
        <v>54</v>
      </c>
      <c r="B2522">
        <v>99</v>
      </c>
      <c r="C2522">
        <v>22</v>
      </c>
      <c r="D2522">
        <v>0.719476969079367</v>
      </c>
      <c r="E2522">
        <v>0.3</v>
      </c>
      <c r="F2522">
        <v>0.290483491008927</v>
      </c>
      <c r="G2522" s="2">
        <v>1e-6</v>
      </c>
      <c r="H2522">
        <v>0.00135719079541695</v>
      </c>
      <c r="I2522" t="s">
        <v>7</v>
      </c>
    </row>
    <row r="2523" spans="1:9">
      <c r="A2523" t="s">
        <v>54</v>
      </c>
      <c r="B2523">
        <v>100</v>
      </c>
      <c r="C2523">
        <v>22</v>
      </c>
      <c r="D2523">
        <v>0.635470221709237</v>
      </c>
      <c r="E2523">
        <v>0.22716300090941</v>
      </c>
      <c r="F2523">
        <v>0.183253821127774</v>
      </c>
      <c r="G2523">
        <v>0.130149385297358</v>
      </c>
      <c r="H2523">
        <v>0.476546591520545</v>
      </c>
      <c r="I2523" t="s">
        <v>7</v>
      </c>
    </row>
    <row r="2524" spans="1:9">
      <c r="A2524" t="s">
        <v>54</v>
      </c>
      <c r="B2524">
        <v>101</v>
      </c>
      <c r="C2524">
        <v>22</v>
      </c>
      <c r="D2524">
        <v>0.643401955968245</v>
      </c>
      <c r="E2524">
        <v>0.287313294067018</v>
      </c>
      <c r="F2524">
        <v>0.180688958581735</v>
      </c>
      <c r="G2524">
        <v>0.036049164696882</v>
      </c>
      <c r="H2524">
        <v>0.605074338902421</v>
      </c>
      <c r="I2524" t="s">
        <v>7</v>
      </c>
    </row>
    <row r="2525" spans="1:9">
      <c r="A2525" t="s">
        <v>54</v>
      </c>
      <c r="B2525">
        <v>102</v>
      </c>
      <c r="C2525">
        <v>22</v>
      </c>
      <c r="D2525">
        <v>0.32348736000172</v>
      </c>
      <c r="E2525">
        <v>0.0363802155214059</v>
      </c>
      <c r="F2525">
        <v>0.161322626807171</v>
      </c>
      <c r="G2525">
        <v>0.641657863309429</v>
      </c>
      <c r="H2525">
        <v>0.135948346157754</v>
      </c>
      <c r="I2525" t="s">
        <v>7</v>
      </c>
    </row>
    <row r="2526" spans="1:9">
      <c r="A2526" t="s">
        <v>54</v>
      </c>
      <c r="B2526">
        <v>103</v>
      </c>
      <c r="C2526">
        <v>22</v>
      </c>
      <c r="D2526">
        <v>0.501559290564246</v>
      </c>
      <c r="E2526">
        <v>0.188090131367161</v>
      </c>
      <c r="F2526">
        <v>0.262411296184072</v>
      </c>
      <c r="G2526">
        <v>0.331243057581456</v>
      </c>
      <c r="H2526">
        <v>0.536935282967854</v>
      </c>
      <c r="I2526" t="s">
        <v>7</v>
      </c>
    </row>
    <row r="2527" spans="1:9">
      <c r="A2527" t="s">
        <v>54</v>
      </c>
      <c r="B2527">
        <v>104</v>
      </c>
      <c r="C2527">
        <v>22</v>
      </c>
      <c r="D2527">
        <v>0.158554507539862</v>
      </c>
      <c r="E2527">
        <v>0.0906861590457439</v>
      </c>
      <c r="F2527">
        <v>0.118744217166081</v>
      </c>
      <c r="G2527">
        <v>0.10869055101495</v>
      </c>
      <c r="H2527">
        <v>0.601451961614334</v>
      </c>
      <c r="I2527" t="s">
        <v>7</v>
      </c>
    </row>
    <row r="2528" spans="1:9">
      <c r="A2528" t="s">
        <v>54</v>
      </c>
      <c r="B2528">
        <v>105</v>
      </c>
      <c r="C2528">
        <v>22</v>
      </c>
      <c r="D2528">
        <v>0.573599443500374</v>
      </c>
      <c r="E2528">
        <v>0.153898492920262</v>
      </c>
      <c r="F2528">
        <v>0.248124547447213</v>
      </c>
      <c r="G2528">
        <v>0.284987185832926</v>
      </c>
      <c r="H2528">
        <v>0.672457636815914</v>
      </c>
      <c r="I2528" t="s">
        <v>7</v>
      </c>
    </row>
    <row r="2529" spans="1:9">
      <c r="A2529" t="s">
        <v>54</v>
      </c>
      <c r="B2529">
        <v>106</v>
      </c>
      <c r="C2529">
        <v>22</v>
      </c>
      <c r="D2529">
        <v>0.429036794852383</v>
      </c>
      <c r="E2529">
        <v>0.0749240054061925</v>
      </c>
      <c r="F2529">
        <v>0.232708091823161</v>
      </c>
      <c r="G2529">
        <v>0.446932607819327</v>
      </c>
      <c r="H2529">
        <v>0.278677620828663</v>
      </c>
      <c r="I2529" t="s">
        <v>7</v>
      </c>
    </row>
    <row r="2530" spans="1:9">
      <c r="A2530" t="s">
        <v>54</v>
      </c>
      <c r="B2530">
        <v>107</v>
      </c>
      <c r="C2530">
        <v>22</v>
      </c>
      <c r="D2530">
        <v>0.748793629025025</v>
      </c>
      <c r="E2530">
        <v>0.25648344778617</v>
      </c>
      <c r="F2530">
        <v>0.3</v>
      </c>
      <c r="G2530">
        <v>0.0156403585496399</v>
      </c>
      <c r="H2530">
        <v>0.0969653940894514</v>
      </c>
      <c r="I2530" t="s">
        <v>7</v>
      </c>
    </row>
    <row r="2531" spans="1:9">
      <c r="A2531" t="s">
        <v>54</v>
      </c>
      <c r="B2531">
        <v>108</v>
      </c>
      <c r="C2531">
        <v>22</v>
      </c>
      <c r="D2531">
        <v>0.632535002521665</v>
      </c>
      <c r="E2531">
        <v>0.3</v>
      </c>
      <c r="F2531">
        <v>0.298022717906847</v>
      </c>
      <c r="G2531">
        <v>0.280635550895141</v>
      </c>
      <c r="H2531">
        <v>0.195641982857063</v>
      </c>
      <c r="I2531" t="s">
        <v>7</v>
      </c>
    </row>
    <row r="2532" spans="1:9">
      <c r="A2532" t="s">
        <v>54</v>
      </c>
      <c r="B2532">
        <v>109</v>
      </c>
      <c r="C2532">
        <v>22</v>
      </c>
      <c r="D2532">
        <v>0.505505519253459</v>
      </c>
      <c r="E2532" s="2">
        <v>1e-6</v>
      </c>
      <c r="F2532">
        <v>0.290069229391658</v>
      </c>
      <c r="G2532">
        <v>0.342765713115316</v>
      </c>
      <c r="H2532">
        <v>0.688930279503649</v>
      </c>
      <c r="I2532" t="s">
        <v>7</v>
      </c>
    </row>
    <row r="2533" spans="1:9">
      <c r="A2533" t="s">
        <v>55</v>
      </c>
      <c r="B2533">
        <v>0</v>
      </c>
      <c r="C2533">
        <v>23</v>
      </c>
      <c r="D2533">
        <v>0.769132361996068</v>
      </c>
      <c r="E2533">
        <v>0.155745578358683</v>
      </c>
      <c r="F2533">
        <v>0.129869935865584</v>
      </c>
      <c r="G2533">
        <v>0.0629467456691714</v>
      </c>
      <c r="H2533">
        <v>0.771117541309679</v>
      </c>
      <c r="I2533" t="s">
        <v>7</v>
      </c>
    </row>
    <row r="2534" spans="1:9">
      <c r="A2534" s="2" t="s">
        <v>55</v>
      </c>
      <c r="B2534">
        <v>1</v>
      </c>
      <c r="C2534">
        <v>23</v>
      </c>
      <c r="D2534">
        <v>0.689036890787489</v>
      </c>
      <c r="E2534" s="2">
        <v>1e-6</v>
      </c>
      <c r="F2534">
        <v>0.0772803739138668</v>
      </c>
      <c r="G2534">
        <v>0.30446750148407</v>
      </c>
      <c r="H2534">
        <v>0.840502889787469</v>
      </c>
      <c r="I2534" t="s">
        <v>7</v>
      </c>
    </row>
    <row r="2535" spans="1:9">
      <c r="A2535" t="s">
        <v>55</v>
      </c>
      <c r="B2535">
        <v>2</v>
      </c>
      <c r="C2535">
        <v>23</v>
      </c>
      <c r="D2535">
        <v>0.770515115060375</v>
      </c>
      <c r="E2535">
        <v>0.111539073058337</v>
      </c>
      <c r="F2535">
        <v>0.195350582848704</v>
      </c>
      <c r="G2535">
        <v>0.0586159333721431</v>
      </c>
      <c r="H2535">
        <v>0.934350368816373</v>
      </c>
      <c r="I2535" t="s">
        <v>7</v>
      </c>
    </row>
    <row r="2536" spans="1:9">
      <c r="A2536" t="s">
        <v>55</v>
      </c>
      <c r="B2536">
        <v>3</v>
      </c>
      <c r="C2536">
        <v>23</v>
      </c>
      <c r="D2536">
        <v>0.0986627474013</v>
      </c>
      <c r="E2536" s="2">
        <v>1e-6</v>
      </c>
      <c r="F2536">
        <v>0.105033917921868</v>
      </c>
      <c r="G2536">
        <v>0.763373415622128</v>
      </c>
      <c r="H2536">
        <v>0.999999</v>
      </c>
      <c r="I2536" t="s">
        <v>7</v>
      </c>
    </row>
    <row r="2537" spans="1:9">
      <c r="A2537" t="s">
        <v>55</v>
      </c>
      <c r="B2537">
        <v>4</v>
      </c>
      <c r="C2537">
        <v>23</v>
      </c>
      <c r="D2537">
        <v>0.766609547090336</v>
      </c>
      <c r="E2537" s="2">
        <v>1e-6</v>
      </c>
      <c r="F2537">
        <v>0.118759934595055</v>
      </c>
      <c r="G2537">
        <v>0.0712822472198946</v>
      </c>
      <c r="H2537">
        <v>0.943002606657358</v>
      </c>
      <c r="I2537" t="s">
        <v>7</v>
      </c>
    </row>
    <row r="2538" spans="1:9">
      <c r="A2538" t="s">
        <v>55</v>
      </c>
      <c r="B2538">
        <v>5</v>
      </c>
      <c r="C2538">
        <v>23</v>
      </c>
      <c r="D2538">
        <v>0.747182343772828</v>
      </c>
      <c r="E2538">
        <v>0.0455401496668587</v>
      </c>
      <c r="F2538">
        <v>0.147627490869825</v>
      </c>
      <c r="G2538">
        <v>0.144490507966943</v>
      </c>
      <c r="H2538">
        <v>0.843812286620307</v>
      </c>
      <c r="I2538" t="s">
        <v>7</v>
      </c>
    </row>
    <row r="2539" spans="1:9">
      <c r="A2539" t="s">
        <v>55</v>
      </c>
      <c r="B2539">
        <v>6</v>
      </c>
      <c r="C2539">
        <v>23</v>
      </c>
      <c r="D2539">
        <v>0.742041126326808</v>
      </c>
      <c r="E2539">
        <v>0.0372282520677882</v>
      </c>
      <c r="F2539">
        <v>0.147571335375197</v>
      </c>
      <c r="G2539">
        <v>0.161958611509985</v>
      </c>
      <c r="H2539">
        <v>0.618266054846067</v>
      </c>
      <c r="I2539" t="s">
        <v>7</v>
      </c>
    </row>
    <row r="2540" spans="1:9">
      <c r="A2540" t="s">
        <v>55</v>
      </c>
      <c r="B2540">
        <v>7</v>
      </c>
      <c r="C2540">
        <v>23</v>
      </c>
      <c r="D2540">
        <v>0.0240508768799891</v>
      </c>
      <c r="E2540">
        <v>0.0288268173171568</v>
      </c>
      <c r="F2540">
        <v>0.0596761695610941</v>
      </c>
      <c r="G2540">
        <v>0.781226380906027</v>
      </c>
      <c r="H2540">
        <v>0.831867664413272</v>
      </c>
      <c r="I2540" t="s">
        <v>7</v>
      </c>
    </row>
    <row r="2541" spans="1:9">
      <c r="A2541" t="s">
        <v>55</v>
      </c>
      <c r="B2541">
        <v>8</v>
      </c>
      <c r="C2541">
        <v>23</v>
      </c>
      <c r="D2541">
        <v>0.613238182812605</v>
      </c>
      <c r="E2541" s="2">
        <v>1e-6</v>
      </c>
      <c r="F2541">
        <v>0.0536621231195312</v>
      </c>
      <c r="G2541">
        <v>0.440152191638008</v>
      </c>
      <c r="H2541">
        <v>0.169239973526886</v>
      </c>
      <c r="I2541" t="s">
        <v>7</v>
      </c>
    </row>
    <row r="2542" spans="1:9">
      <c r="A2542" t="s">
        <v>55</v>
      </c>
      <c r="B2542">
        <v>9</v>
      </c>
      <c r="C2542">
        <v>23</v>
      </c>
      <c r="D2542">
        <v>0.702369504856505</v>
      </c>
      <c r="E2542">
        <v>0.0890955002852888</v>
      </c>
      <c r="F2542" s="2">
        <v>1e-6</v>
      </c>
      <c r="G2542">
        <v>0.272908708405887</v>
      </c>
      <c r="H2542">
        <v>0.73405053209879</v>
      </c>
      <c r="I2542" t="s">
        <v>7</v>
      </c>
    </row>
    <row r="2543" spans="1:9">
      <c r="A2543" t="s">
        <v>55</v>
      </c>
      <c r="B2543">
        <v>10</v>
      </c>
      <c r="C2543">
        <v>23</v>
      </c>
      <c r="D2543">
        <v>0.735020463126328</v>
      </c>
      <c r="E2543">
        <v>0.116910025766738</v>
      </c>
      <c r="F2543">
        <v>0.050747987896042</v>
      </c>
      <c r="G2543">
        <v>0.185863303462669</v>
      </c>
      <c r="H2543">
        <v>0.800970150840508</v>
      </c>
      <c r="I2543" t="s">
        <v>7</v>
      </c>
    </row>
    <row r="2544" spans="1:9">
      <c r="A2544" t="s">
        <v>55</v>
      </c>
      <c r="B2544">
        <v>11</v>
      </c>
      <c r="C2544">
        <v>23</v>
      </c>
      <c r="D2544">
        <v>0.697067892732828</v>
      </c>
      <c r="E2544" s="2">
        <v>1e-6</v>
      </c>
      <c r="F2544">
        <v>0.243128182350422</v>
      </c>
      <c r="G2544">
        <v>0.285376258806492</v>
      </c>
      <c r="H2544">
        <v>0.364017163624779</v>
      </c>
      <c r="I2544" t="s">
        <v>7</v>
      </c>
    </row>
    <row r="2545" spans="1:9">
      <c r="A2545" t="s">
        <v>55</v>
      </c>
      <c r="B2545">
        <v>12</v>
      </c>
      <c r="C2545">
        <v>23</v>
      </c>
      <c r="D2545">
        <v>0.698073258024141</v>
      </c>
      <c r="E2545">
        <v>0.0245756799087009</v>
      </c>
      <c r="F2545">
        <v>0.10054302178344</v>
      </c>
      <c r="G2545">
        <v>0.284299278563125</v>
      </c>
      <c r="H2545">
        <v>0.711780531799352</v>
      </c>
      <c r="I2545" t="s">
        <v>7</v>
      </c>
    </row>
    <row r="2546" spans="1:9">
      <c r="A2546" t="s">
        <v>55</v>
      </c>
      <c r="B2546">
        <v>13</v>
      </c>
      <c r="C2546">
        <v>23</v>
      </c>
      <c r="D2546">
        <v>0.708225979543581</v>
      </c>
      <c r="E2546">
        <v>0.228837820961532</v>
      </c>
      <c r="F2546" s="2">
        <v>0.000986686991492666</v>
      </c>
      <c r="G2546">
        <v>0.260712093170132</v>
      </c>
      <c r="H2546">
        <v>0.945115215656649</v>
      </c>
      <c r="I2546" t="s">
        <v>7</v>
      </c>
    </row>
    <row r="2547" spans="1:9">
      <c r="A2547" t="s">
        <v>55</v>
      </c>
      <c r="B2547">
        <v>14</v>
      </c>
      <c r="C2547">
        <v>23</v>
      </c>
      <c r="D2547">
        <v>0.0654315780406071</v>
      </c>
      <c r="E2547">
        <v>0.222358839621894</v>
      </c>
      <c r="F2547">
        <v>0.225507934032951</v>
      </c>
      <c r="G2547">
        <v>0.77054949480987</v>
      </c>
      <c r="H2547">
        <v>0.999999</v>
      </c>
      <c r="I2547" t="s">
        <v>7</v>
      </c>
    </row>
    <row r="2548" spans="1:9">
      <c r="A2548" t="s">
        <v>55</v>
      </c>
      <c r="B2548">
        <v>15</v>
      </c>
      <c r="C2548">
        <v>23</v>
      </c>
      <c r="D2548">
        <v>0.0194005701133783</v>
      </c>
      <c r="E2548">
        <v>0.164422517262592</v>
      </c>
      <c r="F2548">
        <v>0.0732052297409716</v>
      </c>
      <c r="G2548">
        <v>0.781181389605102</v>
      </c>
      <c r="H2548">
        <v>0.999999</v>
      </c>
      <c r="I2548" t="s">
        <v>7</v>
      </c>
    </row>
    <row r="2549" spans="1:9">
      <c r="A2549" t="s">
        <v>55</v>
      </c>
      <c r="B2549">
        <v>16</v>
      </c>
      <c r="C2549">
        <v>23</v>
      </c>
      <c r="D2549">
        <v>0.363747559329219</v>
      </c>
      <c r="E2549">
        <v>0.244230356960468</v>
      </c>
      <c r="F2549">
        <v>0.0556206734913264</v>
      </c>
      <c r="G2549">
        <v>0.516396546312927</v>
      </c>
      <c r="H2549">
        <v>0.999999</v>
      </c>
      <c r="I2549" t="s">
        <v>7</v>
      </c>
    </row>
    <row r="2550" spans="1:9">
      <c r="A2550" t="s">
        <v>55</v>
      </c>
      <c r="B2550">
        <v>17</v>
      </c>
      <c r="C2550">
        <v>23</v>
      </c>
      <c r="D2550">
        <v>0.707658810102831</v>
      </c>
      <c r="E2550">
        <v>0.0283329942091642</v>
      </c>
      <c r="F2550">
        <v>0.188122570113048</v>
      </c>
      <c r="G2550">
        <v>0.260324557397056</v>
      </c>
      <c r="H2550">
        <v>0.448279750925142</v>
      </c>
      <c r="I2550" t="s">
        <v>7</v>
      </c>
    </row>
    <row r="2551" spans="1:9">
      <c r="A2551" t="s">
        <v>55</v>
      </c>
      <c r="B2551">
        <v>18</v>
      </c>
      <c r="C2551">
        <v>23</v>
      </c>
      <c r="D2551">
        <v>0.491665545010956</v>
      </c>
      <c r="E2551">
        <v>0.0765596825076722</v>
      </c>
      <c r="F2551">
        <v>0.0431290610379638</v>
      </c>
      <c r="G2551">
        <v>0.575669116506999</v>
      </c>
      <c r="H2551">
        <v>0.999999</v>
      </c>
      <c r="I2551" t="s">
        <v>7</v>
      </c>
    </row>
    <row r="2552" spans="1:9">
      <c r="A2552" t="s">
        <v>55</v>
      </c>
      <c r="B2552">
        <v>19</v>
      </c>
      <c r="C2552">
        <v>23</v>
      </c>
      <c r="D2552">
        <v>0.0445697343557831</v>
      </c>
      <c r="E2552">
        <v>0.158945693151322</v>
      </c>
      <c r="F2552">
        <v>0.067953769873095</v>
      </c>
      <c r="G2552">
        <v>0.770976552324011</v>
      </c>
      <c r="H2552">
        <v>0.811198532493188</v>
      </c>
      <c r="I2552" t="s">
        <v>7</v>
      </c>
    </row>
    <row r="2553" spans="1:9">
      <c r="A2553" t="s">
        <v>55</v>
      </c>
      <c r="B2553">
        <v>20</v>
      </c>
      <c r="C2553">
        <v>23</v>
      </c>
      <c r="D2553">
        <v>0.7338916606827</v>
      </c>
      <c r="E2553">
        <v>0.0195427381318891</v>
      </c>
      <c r="F2553">
        <v>0.242123005278702</v>
      </c>
      <c r="G2553">
        <v>0.186877633121945</v>
      </c>
      <c r="H2553">
        <v>0.562345306678661</v>
      </c>
      <c r="I2553" t="s">
        <v>7</v>
      </c>
    </row>
    <row r="2554" spans="1:9">
      <c r="A2554" t="s">
        <v>55</v>
      </c>
      <c r="B2554">
        <v>21</v>
      </c>
      <c r="C2554">
        <v>23</v>
      </c>
      <c r="D2554">
        <v>0.676662715486191</v>
      </c>
      <c r="E2554">
        <v>0.0084238974082137</v>
      </c>
      <c r="F2554">
        <v>0.137850723649174</v>
      </c>
      <c r="G2554">
        <v>0.331520324701215</v>
      </c>
      <c r="H2554">
        <v>0.358617670701626</v>
      </c>
      <c r="I2554" t="s">
        <v>7</v>
      </c>
    </row>
    <row r="2555" spans="1:9">
      <c r="A2555" t="s">
        <v>55</v>
      </c>
      <c r="B2555">
        <v>22</v>
      </c>
      <c r="C2555">
        <v>23</v>
      </c>
      <c r="D2555">
        <v>0.634706061435697</v>
      </c>
      <c r="E2555">
        <v>0.0484561435988906</v>
      </c>
      <c r="F2555">
        <v>0.165405454367611</v>
      </c>
      <c r="G2555">
        <v>0.40789514059831</v>
      </c>
      <c r="H2555">
        <v>0.0837850308127908</v>
      </c>
      <c r="I2555" t="s">
        <v>7</v>
      </c>
    </row>
    <row r="2556" spans="1:9">
      <c r="A2556" t="s">
        <v>21</v>
      </c>
      <c r="B2556" t="s">
        <v>22</v>
      </c>
      <c r="C2556" t="s">
        <v>23</v>
      </c>
      <c r="D2556" t="s">
        <v>24</v>
      </c>
      <c r="E2556" t="s">
        <v>25</v>
      </c>
      <c r="F2556" t="s">
        <v>26</v>
      </c>
      <c r="G2556" t="s">
        <v>27</v>
      </c>
      <c r="H2556">
        <v>0.99</v>
      </c>
      <c r="I2556" t="s">
        <v>7</v>
      </c>
    </row>
    <row r="2557" spans="1:9">
      <c r="A2557" t="s">
        <v>55</v>
      </c>
      <c r="B2557">
        <v>24</v>
      </c>
      <c r="C2557">
        <v>23</v>
      </c>
      <c r="D2557">
        <v>0.765858011746128</v>
      </c>
      <c r="E2557">
        <v>0.115265935293629</v>
      </c>
      <c r="F2557" s="2">
        <v>1e-6</v>
      </c>
      <c r="G2557">
        <v>0.0758465977902631</v>
      </c>
      <c r="H2557">
        <v>0.932256421833946</v>
      </c>
      <c r="I2557" t="s">
        <v>7</v>
      </c>
    </row>
    <row r="2558" spans="1:9">
      <c r="A2558" t="s">
        <v>55</v>
      </c>
      <c r="B2558">
        <v>25</v>
      </c>
      <c r="C2558">
        <v>23</v>
      </c>
      <c r="D2558">
        <v>0.642499350993954</v>
      </c>
      <c r="E2558">
        <v>0.00310531083583525</v>
      </c>
      <c r="F2558">
        <v>0.128493868817866</v>
      </c>
      <c r="G2558">
        <v>0.402545793015305</v>
      </c>
      <c r="H2558">
        <v>0.230487415515011</v>
      </c>
      <c r="I2558" t="s">
        <v>7</v>
      </c>
    </row>
    <row r="2559" spans="1:9">
      <c r="A2559" t="s">
        <v>55</v>
      </c>
      <c r="B2559">
        <v>26</v>
      </c>
      <c r="C2559">
        <v>23</v>
      </c>
      <c r="D2559">
        <v>0.0187652141458577</v>
      </c>
      <c r="E2559" s="2">
        <v>1e-6</v>
      </c>
      <c r="F2559">
        <v>0.163614325647312</v>
      </c>
      <c r="G2559">
        <v>0.781493650640044</v>
      </c>
      <c r="H2559">
        <v>0.915725361712076</v>
      </c>
      <c r="I2559" t="s">
        <v>7</v>
      </c>
    </row>
    <row r="2560" spans="1:9">
      <c r="A2560" t="s">
        <v>55</v>
      </c>
      <c r="B2560">
        <v>27</v>
      </c>
      <c r="C2560">
        <v>23</v>
      </c>
      <c r="D2560" s="2">
        <v>1e-6</v>
      </c>
      <c r="E2560">
        <v>0.284512940205206</v>
      </c>
      <c r="F2560">
        <v>0.0158910850481014</v>
      </c>
      <c r="G2560">
        <v>0.77955459963833</v>
      </c>
      <c r="H2560">
        <v>0.999999</v>
      </c>
      <c r="I2560" t="s">
        <v>7</v>
      </c>
    </row>
    <row r="2561" spans="1:9">
      <c r="A2561" t="s">
        <v>55</v>
      </c>
      <c r="B2561">
        <v>28</v>
      </c>
      <c r="C2561">
        <v>23</v>
      </c>
      <c r="D2561">
        <v>0.0400738875120867</v>
      </c>
      <c r="E2561">
        <v>0.290381313038911</v>
      </c>
      <c r="F2561">
        <v>0.135377803973669</v>
      </c>
      <c r="G2561">
        <v>0.786521339230698</v>
      </c>
      <c r="H2561">
        <v>0.920256750163105</v>
      </c>
      <c r="I2561" t="s">
        <v>7</v>
      </c>
    </row>
    <row r="2562" spans="1:9">
      <c r="A2562" t="s">
        <v>55</v>
      </c>
      <c r="B2562">
        <v>29</v>
      </c>
      <c r="C2562">
        <v>23</v>
      </c>
      <c r="D2562">
        <v>0.767987859352466</v>
      </c>
      <c r="E2562">
        <v>0.0864161093361704</v>
      </c>
      <c r="F2562">
        <v>0.0893666862256244</v>
      </c>
      <c r="G2562">
        <v>0.0671699158817862</v>
      </c>
      <c r="H2562">
        <v>0.868870104386247</v>
      </c>
      <c r="I2562" t="s">
        <v>7</v>
      </c>
    </row>
    <row r="2563" spans="1:9">
      <c r="A2563" t="s">
        <v>55</v>
      </c>
      <c r="B2563">
        <v>30</v>
      </c>
      <c r="C2563">
        <v>23</v>
      </c>
      <c r="D2563">
        <v>0.668662005473385</v>
      </c>
      <c r="E2563">
        <v>0.0177577988082769</v>
      </c>
      <c r="F2563">
        <v>0.17918309566461</v>
      </c>
      <c r="G2563">
        <v>0.347470672210183</v>
      </c>
      <c r="H2563">
        <v>0.501340692781263</v>
      </c>
      <c r="I2563" t="s">
        <v>7</v>
      </c>
    </row>
    <row r="2564" spans="1:9">
      <c r="A2564" t="s">
        <v>55</v>
      </c>
      <c r="B2564">
        <v>31</v>
      </c>
      <c r="C2564">
        <v>23</v>
      </c>
      <c r="D2564">
        <v>0.0773348844176416</v>
      </c>
      <c r="E2564">
        <v>0.294640217967611</v>
      </c>
      <c r="F2564">
        <v>0.0910270053140371</v>
      </c>
      <c r="G2564">
        <v>0.764506672438507</v>
      </c>
      <c r="H2564">
        <v>0.841464747795165</v>
      </c>
      <c r="I2564" t="s">
        <v>7</v>
      </c>
    </row>
    <row r="2565" spans="1:9">
      <c r="A2565" t="s">
        <v>55</v>
      </c>
      <c r="B2565">
        <v>32</v>
      </c>
      <c r="C2565">
        <v>23</v>
      </c>
      <c r="D2565">
        <v>0.127912307731402</v>
      </c>
      <c r="E2565">
        <v>0.103058217157463</v>
      </c>
      <c r="F2565">
        <v>0.190943303174369</v>
      </c>
      <c r="G2565">
        <v>0.75471656555268</v>
      </c>
      <c r="H2565">
        <v>0.916671625843989</v>
      </c>
      <c r="I2565" t="s">
        <v>7</v>
      </c>
    </row>
    <row r="2566" spans="1:9">
      <c r="A2566" t="s">
        <v>55</v>
      </c>
      <c r="B2566">
        <v>33</v>
      </c>
      <c r="C2566">
        <v>23</v>
      </c>
      <c r="D2566">
        <v>0.616108755714505</v>
      </c>
      <c r="E2566" s="2">
        <v>0.000142572121745192</v>
      </c>
      <c r="F2566">
        <v>0.00956014132874227</v>
      </c>
      <c r="G2566">
        <v>0.436798545283414</v>
      </c>
      <c r="H2566">
        <v>0.284745871852367</v>
      </c>
      <c r="I2566" t="s">
        <v>7</v>
      </c>
    </row>
    <row r="2567" spans="1:9">
      <c r="A2567" t="s">
        <v>55</v>
      </c>
      <c r="B2567">
        <v>34</v>
      </c>
      <c r="C2567">
        <v>23</v>
      </c>
      <c r="D2567">
        <v>0.743168843152533</v>
      </c>
      <c r="E2567">
        <v>0.1154563303057</v>
      </c>
      <c r="F2567">
        <v>0.0491089798053555</v>
      </c>
      <c r="G2567">
        <v>0.159667045035581</v>
      </c>
      <c r="H2567">
        <v>0.907130718296503</v>
      </c>
      <c r="I2567" t="s">
        <v>7</v>
      </c>
    </row>
    <row r="2568" spans="1:9">
      <c r="A2568" t="s">
        <v>55</v>
      </c>
      <c r="B2568">
        <v>35</v>
      </c>
      <c r="C2568">
        <v>23</v>
      </c>
      <c r="D2568">
        <v>0.686870018817361</v>
      </c>
      <c r="E2568">
        <v>0.0535334826419174</v>
      </c>
      <c r="F2568">
        <v>0.144233054896581</v>
      </c>
      <c r="G2568">
        <v>0.309230976843753</v>
      </c>
      <c r="H2568">
        <v>0.411570810554512</v>
      </c>
      <c r="I2568" t="s">
        <v>7</v>
      </c>
    </row>
    <row r="2569" spans="1:9">
      <c r="A2569" t="s">
        <v>55</v>
      </c>
      <c r="B2569">
        <v>36</v>
      </c>
      <c r="C2569">
        <v>23</v>
      </c>
      <c r="D2569">
        <v>0.662833718187159</v>
      </c>
      <c r="E2569">
        <v>0.0406980148572121</v>
      </c>
      <c r="F2569">
        <v>0.17711287755042</v>
      </c>
      <c r="G2569">
        <v>0.358996868546985</v>
      </c>
      <c r="H2569">
        <v>0.350062789011333</v>
      </c>
      <c r="I2569" t="s">
        <v>7</v>
      </c>
    </row>
    <row r="2570" spans="1:9">
      <c r="A2570" t="s">
        <v>55</v>
      </c>
      <c r="B2570">
        <v>37</v>
      </c>
      <c r="C2570">
        <v>23</v>
      </c>
      <c r="D2570">
        <v>0.0110638412857192</v>
      </c>
      <c r="E2570">
        <v>0.255607541017185</v>
      </c>
      <c r="F2570">
        <v>0.227244796396426</v>
      </c>
      <c r="G2570">
        <v>0.784605640763736</v>
      </c>
      <c r="H2570">
        <v>0.964250018869836</v>
      </c>
      <c r="I2570" t="s">
        <v>7</v>
      </c>
    </row>
    <row r="2571" spans="1:9">
      <c r="A2571" t="s">
        <v>55</v>
      </c>
      <c r="B2571">
        <v>38</v>
      </c>
      <c r="C2571">
        <v>23</v>
      </c>
      <c r="D2571">
        <v>0.046694039240797</v>
      </c>
      <c r="E2571">
        <v>0.0981224411500625</v>
      </c>
      <c r="F2571">
        <v>0.0294765345927116</v>
      </c>
      <c r="G2571">
        <v>0.77142749184571</v>
      </c>
      <c r="H2571">
        <v>0.920472071899693</v>
      </c>
      <c r="I2571" t="s">
        <v>7</v>
      </c>
    </row>
    <row r="2572" spans="1:9">
      <c r="A2572" t="s">
        <v>55</v>
      </c>
      <c r="B2572">
        <v>39</v>
      </c>
      <c r="C2572">
        <v>23</v>
      </c>
      <c r="D2572">
        <v>0.235574778591407</v>
      </c>
      <c r="E2572">
        <v>0.3</v>
      </c>
      <c r="F2572">
        <v>0.174461107338144</v>
      </c>
      <c r="G2572">
        <v>0.721854134970281</v>
      </c>
      <c r="H2572">
        <v>0.889763862056782</v>
      </c>
      <c r="I2572" t="s">
        <v>7</v>
      </c>
    </row>
    <row r="2573" spans="1:9">
      <c r="A2573" t="s">
        <v>55</v>
      </c>
      <c r="B2573">
        <v>40</v>
      </c>
      <c r="C2573">
        <v>23</v>
      </c>
      <c r="D2573" s="2">
        <v>1e-6</v>
      </c>
      <c r="E2573" s="2">
        <v>1e-6</v>
      </c>
      <c r="F2573">
        <v>0.206500783520938</v>
      </c>
      <c r="G2573">
        <v>0.785022713613647</v>
      </c>
      <c r="H2573">
        <v>0.542668321433743</v>
      </c>
      <c r="I2573" t="s">
        <v>7</v>
      </c>
    </row>
    <row r="2574" spans="1:9">
      <c r="A2574" t="s">
        <v>55</v>
      </c>
      <c r="B2574">
        <v>41</v>
      </c>
      <c r="C2574">
        <v>23</v>
      </c>
      <c r="D2574">
        <v>0.0447459339579536</v>
      </c>
      <c r="E2574">
        <v>0.00179629274836507</v>
      </c>
      <c r="F2574">
        <v>0.272322171163022</v>
      </c>
      <c r="G2574">
        <v>0.767947627460935</v>
      </c>
      <c r="H2574">
        <v>0.432938173035114</v>
      </c>
      <c r="I2574" t="s">
        <v>7</v>
      </c>
    </row>
    <row r="2575" spans="1:9">
      <c r="A2575" t="s">
        <v>55</v>
      </c>
      <c r="B2575">
        <v>42</v>
      </c>
      <c r="C2575">
        <v>23</v>
      </c>
      <c r="D2575">
        <v>0.595004230909263</v>
      </c>
      <c r="E2575">
        <v>0.0183043036099841</v>
      </c>
      <c r="F2575">
        <v>0.0508057920162345</v>
      </c>
      <c r="G2575">
        <v>0.468480301207243</v>
      </c>
      <c r="H2575">
        <v>0.131881649141724</v>
      </c>
      <c r="I2575" t="s">
        <v>7</v>
      </c>
    </row>
    <row r="2576" spans="1:9">
      <c r="A2576" t="s">
        <v>55</v>
      </c>
      <c r="B2576">
        <v>43</v>
      </c>
      <c r="C2576">
        <v>23</v>
      </c>
      <c r="D2576">
        <v>0.766531085287753</v>
      </c>
      <c r="E2576" s="2">
        <v>1e-6</v>
      </c>
      <c r="F2576">
        <v>0.14791617485038</v>
      </c>
      <c r="G2576">
        <v>0.165603457062124</v>
      </c>
      <c r="H2576">
        <v>0.0400821715493306</v>
      </c>
      <c r="I2576" t="s">
        <v>7</v>
      </c>
    </row>
    <row r="2577" spans="1:9">
      <c r="A2577" t="s">
        <v>55</v>
      </c>
      <c r="B2577">
        <v>44</v>
      </c>
      <c r="C2577">
        <v>23</v>
      </c>
      <c r="D2577">
        <v>0.0892054178050869</v>
      </c>
      <c r="E2577">
        <v>0.126064079967857</v>
      </c>
      <c r="F2577">
        <v>0.218648502539924</v>
      </c>
      <c r="G2577">
        <v>0.76626734374421</v>
      </c>
      <c r="H2577">
        <v>0.878467132113501</v>
      </c>
      <c r="I2577" t="s">
        <v>7</v>
      </c>
    </row>
    <row r="2578" spans="1:9">
      <c r="A2578" t="s">
        <v>55</v>
      </c>
      <c r="B2578">
        <v>45</v>
      </c>
      <c r="C2578">
        <v>23</v>
      </c>
      <c r="D2578">
        <v>0.68712721942725</v>
      </c>
      <c r="E2578" s="2">
        <v>1e-6</v>
      </c>
      <c r="F2578">
        <v>0.11357355485434</v>
      </c>
      <c r="G2578">
        <v>0.309508199819012</v>
      </c>
      <c r="H2578">
        <v>0.73395060470968</v>
      </c>
      <c r="I2578" t="s">
        <v>7</v>
      </c>
    </row>
    <row r="2579" spans="1:9">
      <c r="A2579" t="s">
        <v>55</v>
      </c>
      <c r="B2579">
        <v>46</v>
      </c>
      <c r="C2579">
        <v>23</v>
      </c>
      <c r="D2579" s="2">
        <v>1e-6</v>
      </c>
      <c r="E2579">
        <v>0.145423137094296</v>
      </c>
      <c r="F2579">
        <v>0.157914509883412</v>
      </c>
      <c r="G2579">
        <v>0.786983243263014</v>
      </c>
      <c r="H2579">
        <v>0.580070224656535</v>
      </c>
      <c r="I2579" t="s">
        <v>7</v>
      </c>
    </row>
    <row r="2580" spans="1:9">
      <c r="A2580" t="s">
        <v>55</v>
      </c>
      <c r="B2580">
        <v>47</v>
      </c>
      <c r="C2580">
        <v>23</v>
      </c>
      <c r="D2580">
        <v>0.590673403122687</v>
      </c>
      <c r="E2580">
        <v>0.25006282058535</v>
      </c>
      <c r="F2580">
        <v>0.0356561590767867</v>
      </c>
      <c r="G2580">
        <v>0.479771078361471</v>
      </c>
      <c r="H2580">
        <v>0.103300637645777</v>
      </c>
      <c r="I2580" t="s">
        <v>7</v>
      </c>
    </row>
    <row r="2581" spans="1:9">
      <c r="A2581" s="2" t="s">
        <v>55</v>
      </c>
      <c r="B2581">
        <v>48</v>
      </c>
      <c r="C2581">
        <v>23</v>
      </c>
      <c r="D2581">
        <v>0.0723235630455793</v>
      </c>
      <c r="E2581">
        <v>0.214432068037347</v>
      </c>
      <c r="F2581">
        <v>0.258653146613413</v>
      </c>
      <c r="G2581">
        <v>0.765071535365735</v>
      </c>
      <c r="H2581">
        <v>0.999999</v>
      </c>
      <c r="I2581" t="s">
        <v>7</v>
      </c>
    </row>
    <row r="2582" spans="1:9">
      <c r="A2582" t="s">
        <v>55</v>
      </c>
      <c r="B2582">
        <v>49</v>
      </c>
      <c r="C2582">
        <v>23</v>
      </c>
      <c r="D2582">
        <v>0.73489395187361</v>
      </c>
      <c r="E2582">
        <v>0.0220467225712091</v>
      </c>
      <c r="F2582">
        <v>0.176053315719231</v>
      </c>
      <c r="G2582">
        <v>0.185003197171185</v>
      </c>
      <c r="H2582">
        <v>0.783025694621754</v>
      </c>
      <c r="I2582" t="s">
        <v>7</v>
      </c>
    </row>
    <row r="2583" spans="1:9">
      <c r="A2583" t="s">
        <v>55</v>
      </c>
      <c r="B2583">
        <v>50</v>
      </c>
      <c r="C2583">
        <v>23</v>
      </c>
      <c r="D2583">
        <v>0.718068518760845</v>
      </c>
      <c r="E2583">
        <v>0.0867114854764192</v>
      </c>
      <c r="F2583">
        <v>0.3</v>
      </c>
      <c r="G2583">
        <v>0.233313650898183</v>
      </c>
      <c r="H2583">
        <v>0.783269793242309</v>
      </c>
      <c r="I2583" t="s">
        <v>7</v>
      </c>
    </row>
    <row r="2584" spans="1:9">
      <c r="A2584" t="s">
        <v>55</v>
      </c>
      <c r="B2584">
        <v>51</v>
      </c>
      <c r="C2584">
        <v>23</v>
      </c>
      <c r="D2584" s="2">
        <v>1e-6</v>
      </c>
      <c r="E2584">
        <v>0.102456488749347</v>
      </c>
      <c r="F2584">
        <v>0.0729059114391449</v>
      </c>
      <c r="G2584">
        <v>0.781005337624175</v>
      </c>
      <c r="H2584">
        <v>0.882104848211622</v>
      </c>
      <c r="I2584" t="s">
        <v>7</v>
      </c>
    </row>
    <row r="2585" spans="1:9">
      <c r="A2585" t="s">
        <v>55</v>
      </c>
      <c r="B2585">
        <v>52</v>
      </c>
      <c r="C2585">
        <v>23</v>
      </c>
      <c r="D2585">
        <v>0.00755863916660546</v>
      </c>
      <c r="E2585">
        <v>0.013551951380272</v>
      </c>
      <c r="F2585">
        <v>0.187803205610157</v>
      </c>
      <c r="G2585">
        <v>0.785484970923282</v>
      </c>
      <c r="H2585">
        <v>0.813090517140494</v>
      </c>
      <c r="I2585" t="s">
        <v>7</v>
      </c>
    </row>
    <row r="2586" spans="1:9">
      <c r="A2586" t="s">
        <v>55</v>
      </c>
      <c r="B2586">
        <v>53</v>
      </c>
      <c r="C2586">
        <v>23</v>
      </c>
      <c r="D2586">
        <v>0.0162162241884552</v>
      </c>
      <c r="E2586">
        <v>0.00272265646281071</v>
      </c>
      <c r="F2586">
        <v>0.238110719919381</v>
      </c>
      <c r="G2586">
        <v>0.782048278099418</v>
      </c>
      <c r="H2586">
        <v>0.771926302562303</v>
      </c>
      <c r="I2586" t="s">
        <v>7</v>
      </c>
    </row>
    <row r="2587" spans="1:9">
      <c r="A2587" t="s">
        <v>55</v>
      </c>
      <c r="B2587">
        <v>54</v>
      </c>
      <c r="C2587">
        <v>23</v>
      </c>
      <c r="D2587">
        <v>0.712965909694843</v>
      </c>
      <c r="E2587">
        <v>0.0148686869394211</v>
      </c>
      <c r="F2587">
        <v>0.083108573226741</v>
      </c>
      <c r="G2587">
        <v>0.246865205238319</v>
      </c>
      <c r="H2587">
        <v>0.696926697692281</v>
      </c>
      <c r="I2587" t="s">
        <v>7</v>
      </c>
    </row>
    <row r="2588" spans="1:9">
      <c r="A2588" t="s">
        <v>55</v>
      </c>
      <c r="B2588">
        <v>55</v>
      </c>
      <c r="C2588">
        <v>23</v>
      </c>
      <c r="D2588">
        <v>0.634191785741213</v>
      </c>
      <c r="E2588">
        <v>0.219607184115598</v>
      </c>
      <c r="F2588">
        <v>0.174461002894524</v>
      </c>
      <c r="G2588">
        <v>0.0491584599347111</v>
      </c>
      <c r="H2588">
        <v>0.0728419225005067</v>
      </c>
      <c r="I2588" t="s">
        <v>7</v>
      </c>
    </row>
    <row r="2589" spans="1:9">
      <c r="A2589" t="s">
        <v>55</v>
      </c>
      <c r="B2589">
        <v>56</v>
      </c>
      <c r="C2589">
        <v>23</v>
      </c>
      <c r="D2589" s="2">
        <v>1e-6</v>
      </c>
      <c r="E2589">
        <v>0.0828605536803124</v>
      </c>
      <c r="F2589">
        <v>0.211678981718062</v>
      </c>
      <c r="G2589">
        <v>0.785095866593416</v>
      </c>
      <c r="H2589">
        <v>0.984330109720703</v>
      </c>
      <c r="I2589" t="s">
        <v>7</v>
      </c>
    </row>
    <row r="2590" spans="1:9">
      <c r="A2590" t="s">
        <v>55</v>
      </c>
      <c r="B2590">
        <v>57</v>
      </c>
      <c r="C2590">
        <v>23</v>
      </c>
      <c r="D2590">
        <v>0.707626389114136</v>
      </c>
      <c r="E2590">
        <v>0.0497996767823209</v>
      </c>
      <c r="F2590">
        <v>0.0635604709283823</v>
      </c>
      <c r="G2590">
        <v>0.25954993825442</v>
      </c>
      <c r="H2590">
        <v>0.764660299898117</v>
      </c>
      <c r="I2590" t="s">
        <v>7</v>
      </c>
    </row>
    <row r="2591" spans="1:9">
      <c r="A2591" t="s">
        <v>55</v>
      </c>
      <c r="B2591">
        <v>58</v>
      </c>
      <c r="C2591">
        <v>23</v>
      </c>
      <c r="D2591">
        <v>0.0325168553773729</v>
      </c>
      <c r="E2591">
        <v>0.25384459424491</v>
      </c>
      <c r="F2591">
        <v>0.120101898128727</v>
      </c>
      <c r="G2591">
        <v>0.788905346883347</v>
      </c>
      <c r="H2591">
        <v>0.974330818965913</v>
      </c>
      <c r="I2591" t="s">
        <v>7</v>
      </c>
    </row>
    <row r="2592" spans="1:9">
      <c r="A2592" t="s">
        <v>55</v>
      </c>
      <c r="B2592">
        <v>59</v>
      </c>
      <c r="C2592">
        <v>23</v>
      </c>
      <c r="D2592">
        <v>0.266404703483891</v>
      </c>
      <c r="E2592" s="2">
        <v>1e-6</v>
      </c>
      <c r="F2592">
        <v>0.0577360877141177</v>
      </c>
      <c r="G2592">
        <v>0.545617399646246</v>
      </c>
      <c r="H2592">
        <v>0.999999</v>
      </c>
      <c r="I2592" t="s">
        <v>7</v>
      </c>
    </row>
    <row r="2593" spans="1:9">
      <c r="A2593" t="s">
        <v>55</v>
      </c>
      <c r="B2593">
        <v>60</v>
      </c>
      <c r="C2593">
        <v>23</v>
      </c>
      <c r="D2593">
        <v>0.00689228442553357</v>
      </c>
      <c r="E2593">
        <v>0.183292541717383</v>
      </c>
      <c r="F2593">
        <v>0.153049986944657</v>
      </c>
      <c r="G2593">
        <v>0.780720985055844</v>
      </c>
      <c r="H2593">
        <v>0.466237977741529</v>
      </c>
      <c r="I2593" t="s">
        <v>7</v>
      </c>
    </row>
    <row r="2594" spans="1:9">
      <c r="A2594" t="s">
        <v>55</v>
      </c>
      <c r="B2594">
        <v>61</v>
      </c>
      <c r="C2594">
        <v>23</v>
      </c>
      <c r="D2594" s="2">
        <v>1e-6</v>
      </c>
      <c r="E2594">
        <v>0.0553839557164612</v>
      </c>
      <c r="F2594">
        <v>0.13434416676482</v>
      </c>
      <c r="G2594">
        <v>0.787301167385031</v>
      </c>
      <c r="H2594">
        <v>0.910366023689948</v>
      </c>
      <c r="I2594" t="s">
        <v>7</v>
      </c>
    </row>
    <row r="2595" spans="1:9">
      <c r="A2595" t="s">
        <v>55</v>
      </c>
      <c r="B2595">
        <v>62</v>
      </c>
      <c r="C2595">
        <v>23</v>
      </c>
      <c r="D2595">
        <v>0.019930665211715</v>
      </c>
      <c r="E2595">
        <v>0.225739689082171</v>
      </c>
      <c r="F2595">
        <v>0.0702202130857413</v>
      </c>
      <c r="G2595">
        <v>0.784150079959025</v>
      </c>
      <c r="H2595">
        <v>0.795656475149385</v>
      </c>
      <c r="I2595" t="s">
        <v>7</v>
      </c>
    </row>
    <row r="2596" spans="1:9">
      <c r="A2596" t="s">
        <v>55</v>
      </c>
      <c r="B2596">
        <v>63</v>
      </c>
      <c r="C2596">
        <v>23</v>
      </c>
      <c r="D2596">
        <v>0.0100270615050624</v>
      </c>
      <c r="E2596" s="2">
        <v>1e-6</v>
      </c>
      <c r="F2596">
        <v>0.163068307157935</v>
      </c>
      <c r="G2596">
        <v>0.785101382322667</v>
      </c>
      <c r="H2596">
        <v>0.674321883741357</v>
      </c>
      <c r="I2596" t="s">
        <v>7</v>
      </c>
    </row>
    <row r="2597" spans="1:9">
      <c r="A2597" t="s">
        <v>55</v>
      </c>
      <c r="B2597">
        <v>64</v>
      </c>
      <c r="C2597">
        <v>23</v>
      </c>
      <c r="D2597">
        <v>0.0607350143026243</v>
      </c>
      <c r="E2597">
        <v>0.3</v>
      </c>
      <c r="F2597">
        <v>0.220971785541122</v>
      </c>
      <c r="G2597">
        <v>0.776595666741157</v>
      </c>
      <c r="H2597">
        <v>0.956069499754466</v>
      </c>
      <c r="I2597" t="s">
        <v>7</v>
      </c>
    </row>
    <row r="2598" spans="1:9">
      <c r="A2598" t="s">
        <v>55</v>
      </c>
      <c r="B2598">
        <v>65</v>
      </c>
      <c r="C2598">
        <v>23</v>
      </c>
      <c r="D2598">
        <v>0.678184628101474</v>
      </c>
      <c r="E2598" s="2">
        <v>1e-6</v>
      </c>
      <c r="F2598" s="2">
        <v>1e-6</v>
      </c>
      <c r="G2598">
        <v>0.327789305723133</v>
      </c>
      <c r="H2598">
        <v>0.602336892847633</v>
      </c>
      <c r="I2598" t="s">
        <v>7</v>
      </c>
    </row>
    <row r="2599" spans="1:9">
      <c r="A2599" s="2" t="s">
        <v>55</v>
      </c>
      <c r="B2599">
        <v>66</v>
      </c>
      <c r="C2599">
        <v>23</v>
      </c>
      <c r="D2599">
        <v>0.696649990200107</v>
      </c>
      <c r="E2599" s="2">
        <v>1e-6</v>
      </c>
      <c r="F2599">
        <v>0.208653987814761</v>
      </c>
      <c r="G2599">
        <v>0.286697970602154</v>
      </c>
      <c r="H2599">
        <v>0.502360953961293</v>
      </c>
      <c r="I2599" t="s">
        <v>7</v>
      </c>
    </row>
    <row r="2600" spans="1:9">
      <c r="A2600" t="s">
        <v>55</v>
      </c>
      <c r="B2600">
        <v>67</v>
      </c>
      <c r="C2600">
        <v>23</v>
      </c>
      <c r="D2600">
        <v>0.690119541353976</v>
      </c>
      <c r="E2600">
        <v>0.0579372408705757</v>
      </c>
      <c r="F2600">
        <v>0.112358795437033</v>
      </c>
      <c r="G2600">
        <v>0.302057003195833</v>
      </c>
      <c r="H2600">
        <v>0.740372410355928</v>
      </c>
      <c r="I2600" t="s">
        <v>7</v>
      </c>
    </row>
    <row r="2601" spans="1:9">
      <c r="A2601" t="s">
        <v>55</v>
      </c>
      <c r="B2601">
        <v>68</v>
      </c>
      <c r="C2601">
        <v>23</v>
      </c>
      <c r="D2601">
        <v>0.178790201100029</v>
      </c>
      <c r="E2601" s="2">
        <v>1e-6</v>
      </c>
      <c r="F2601">
        <v>0.239269543426965</v>
      </c>
      <c r="G2601">
        <v>0.73828881612713</v>
      </c>
      <c r="H2601">
        <v>0.999999</v>
      </c>
      <c r="I2601" t="s">
        <v>7</v>
      </c>
    </row>
    <row r="2602" spans="1:9">
      <c r="A2602" t="s">
        <v>55</v>
      </c>
      <c r="B2602">
        <v>69</v>
      </c>
      <c r="C2602">
        <v>23</v>
      </c>
      <c r="D2602">
        <v>0.676670265430147</v>
      </c>
      <c r="E2602">
        <v>0.0834914996922695</v>
      </c>
      <c r="F2602">
        <v>0.167779778647528</v>
      </c>
      <c r="G2602">
        <v>0.333050451929648</v>
      </c>
      <c r="H2602">
        <v>0.536921160163031</v>
      </c>
      <c r="I2602" t="s">
        <v>7</v>
      </c>
    </row>
    <row r="2603" spans="1:9">
      <c r="A2603" t="s">
        <v>55</v>
      </c>
      <c r="B2603">
        <v>70</v>
      </c>
      <c r="C2603">
        <v>23</v>
      </c>
      <c r="D2603">
        <v>0.712476377181237</v>
      </c>
      <c r="E2603">
        <v>0.19444913028848</v>
      </c>
      <c r="F2603">
        <v>0.0165574382910742</v>
      </c>
      <c r="G2603">
        <v>0.247745830649126</v>
      </c>
      <c r="H2603">
        <v>0.671468753470477</v>
      </c>
      <c r="I2603" t="s">
        <v>7</v>
      </c>
    </row>
    <row r="2604" spans="1:9">
      <c r="A2604" t="s">
        <v>55</v>
      </c>
      <c r="B2604">
        <v>71</v>
      </c>
      <c r="C2604">
        <v>23</v>
      </c>
      <c r="D2604">
        <v>0.155171651343919</v>
      </c>
      <c r="E2604">
        <v>0.0677438227633091</v>
      </c>
      <c r="F2604">
        <v>0.3</v>
      </c>
      <c r="G2604">
        <v>0.73825878242292</v>
      </c>
      <c r="H2604">
        <v>0.945928291123766</v>
      </c>
      <c r="I2604" t="s">
        <v>7</v>
      </c>
    </row>
    <row r="2605" spans="1:9">
      <c r="A2605" t="s">
        <v>55</v>
      </c>
      <c r="B2605">
        <v>72</v>
      </c>
      <c r="C2605">
        <v>23</v>
      </c>
      <c r="D2605">
        <v>0.147717710550986</v>
      </c>
      <c r="E2605">
        <v>0.089648264363666</v>
      </c>
      <c r="F2605">
        <v>0.085963342256753</v>
      </c>
      <c r="G2605">
        <v>0.750816816332223</v>
      </c>
      <c r="H2605">
        <v>0.993297767376476</v>
      </c>
      <c r="I2605" t="s">
        <v>7</v>
      </c>
    </row>
    <row r="2606" spans="1:9">
      <c r="A2606" t="s">
        <v>55</v>
      </c>
      <c r="B2606">
        <v>73</v>
      </c>
      <c r="C2606">
        <v>23</v>
      </c>
      <c r="D2606">
        <v>0.622389062243709</v>
      </c>
      <c r="E2606" s="2">
        <v>1e-6</v>
      </c>
      <c r="F2606">
        <v>0.188605334102207</v>
      </c>
      <c r="G2606">
        <v>0.427203224971319</v>
      </c>
      <c r="H2606" s="2">
        <v>1e-6</v>
      </c>
      <c r="I2606" t="s">
        <v>7</v>
      </c>
    </row>
    <row r="2607" spans="1:9">
      <c r="A2607" t="s">
        <v>55</v>
      </c>
      <c r="B2607">
        <v>74</v>
      </c>
      <c r="C2607">
        <v>23</v>
      </c>
      <c r="D2607">
        <v>0.0517091888143956</v>
      </c>
      <c r="E2607">
        <v>0.00573018034245116</v>
      </c>
      <c r="F2607">
        <v>0.274196778342665</v>
      </c>
      <c r="G2607">
        <v>0.778151759046959</v>
      </c>
      <c r="H2607">
        <v>0.977742046638801</v>
      </c>
      <c r="I2607" t="s">
        <v>7</v>
      </c>
    </row>
    <row r="2608" spans="1:9">
      <c r="A2608" t="s">
        <v>55</v>
      </c>
      <c r="B2608">
        <v>75</v>
      </c>
      <c r="C2608">
        <v>23</v>
      </c>
      <c r="D2608">
        <v>0.591330583970543</v>
      </c>
      <c r="E2608">
        <v>0.00589196322005744</v>
      </c>
      <c r="F2608">
        <v>0.0495740040494213</v>
      </c>
      <c r="G2608">
        <v>0.470287812001203</v>
      </c>
      <c r="H2608">
        <v>0.190240580496206</v>
      </c>
      <c r="I2608" t="s">
        <v>7</v>
      </c>
    </row>
    <row r="2609" spans="1:9">
      <c r="A2609" s="2" t="s">
        <v>55</v>
      </c>
      <c r="B2609">
        <v>76</v>
      </c>
      <c r="C2609">
        <v>23</v>
      </c>
      <c r="D2609">
        <v>0.73447727722842</v>
      </c>
      <c r="E2609">
        <v>0.117049804781133</v>
      </c>
      <c r="F2609">
        <v>0.0956428127299818</v>
      </c>
      <c r="G2609">
        <v>0.188431636122671</v>
      </c>
      <c r="H2609">
        <v>0.81294172044981</v>
      </c>
      <c r="I2609" t="s">
        <v>7</v>
      </c>
    </row>
    <row r="2610" spans="1:9">
      <c r="A2610" t="s">
        <v>55</v>
      </c>
      <c r="B2610">
        <v>77</v>
      </c>
      <c r="C2610">
        <v>23</v>
      </c>
      <c r="D2610">
        <v>0.0189199109031454</v>
      </c>
      <c r="E2610" s="2">
        <v>1e-6</v>
      </c>
      <c r="F2610">
        <v>0.212503078385007</v>
      </c>
      <c r="G2610">
        <v>0.780825807172772</v>
      </c>
      <c r="H2610">
        <v>0.985211639516014</v>
      </c>
      <c r="I2610" t="s">
        <v>7</v>
      </c>
    </row>
    <row r="2611" spans="1:9">
      <c r="A2611" t="s">
        <v>55</v>
      </c>
      <c r="B2611">
        <v>78</v>
      </c>
      <c r="C2611">
        <v>23</v>
      </c>
      <c r="D2611">
        <v>0.046619894972175</v>
      </c>
      <c r="E2611">
        <v>0.127853789271978</v>
      </c>
      <c r="F2611">
        <v>0.17466636343277</v>
      </c>
      <c r="G2611">
        <v>0.771159197633854</v>
      </c>
      <c r="H2611">
        <v>0.935703529634568</v>
      </c>
      <c r="I2611" t="s">
        <v>7</v>
      </c>
    </row>
    <row r="2612" spans="1:9">
      <c r="A2612" t="s">
        <v>55</v>
      </c>
      <c r="B2612">
        <v>79</v>
      </c>
      <c r="C2612">
        <v>23</v>
      </c>
      <c r="D2612">
        <v>0.683452419114054</v>
      </c>
      <c r="E2612">
        <v>0.0955305216826776</v>
      </c>
      <c r="F2612">
        <v>0.253447295962929</v>
      </c>
      <c r="G2612">
        <v>0.315833866551749</v>
      </c>
      <c r="H2612">
        <v>0.474745586696133</v>
      </c>
      <c r="I2612" t="s">
        <v>7</v>
      </c>
    </row>
    <row r="2613" spans="1:9">
      <c r="A2613" t="s">
        <v>55</v>
      </c>
      <c r="B2613">
        <v>80</v>
      </c>
      <c r="C2613">
        <v>23</v>
      </c>
      <c r="D2613" s="2">
        <v>1e-6</v>
      </c>
      <c r="E2613">
        <v>0.117601882298657</v>
      </c>
      <c r="F2613">
        <v>0.3</v>
      </c>
      <c r="G2613">
        <v>0.785607569915539</v>
      </c>
      <c r="H2613">
        <v>0.889126639810285</v>
      </c>
      <c r="I2613" t="s">
        <v>7</v>
      </c>
    </row>
    <row r="2614" spans="1:9">
      <c r="A2614" t="s">
        <v>55</v>
      </c>
      <c r="B2614">
        <v>81</v>
      </c>
      <c r="C2614">
        <v>23</v>
      </c>
      <c r="D2614">
        <v>0.624097192445518</v>
      </c>
      <c r="E2614" s="2">
        <v>1e-6</v>
      </c>
      <c r="F2614" s="2">
        <v>1e-6</v>
      </c>
      <c r="G2614">
        <v>0.42450170672438</v>
      </c>
      <c r="H2614">
        <v>0.383865589507712</v>
      </c>
      <c r="I2614" t="s">
        <v>7</v>
      </c>
    </row>
    <row r="2615" spans="1:9">
      <c r="A2615" t="s">
        <v>55</v>
      </c>
      <c r="B2615">
        <v>82</v>
      </c>
      <c r="C2615">
        <v>23</v>
      </c>
      <c r="D2615">
        <v>0.628263539259162</v>
      </c>
      <c r="E2615">
        <v>0.13642915758058</v>
      </c>
      <c r="F2615">
        <v>0.0729948771388442</v>
      </c>
      <c r="G2615">
        <v>0.416700346619714</v>
      </c>
      <c r="H2615">
        <v>0.404040102779126</v>
      </c>
      <c r="I2615" t="s">
        <v>7</v>
      </c>
    </row>
    <row r="2616" spans="1:9">
      <c r="A2616" t="s">
        <v>55</v>
      </c>
      <c r="B2616">
        <v>83</v>
      </c>
      <c r="C2616">
        <v>23</v>
      </c>
      <c r="D2616">
        <v>0.010217741547424</v>
      </c>
      <c r="E2616">
        <v>0.018758026917817</v>
      </c>
      <c r="F2616">
        <v>0.229031484633605</v>
      </c>
      <c r="G2616">
        <v>0.785357176923203</v>
      </c>
      <c r="H2616">
        <v>0.52575342637505</v>
      </c>
      <c r="I2616" t="s">
        <v>7</v>
      </c>
    </row>
    <row r="2617" spans="1:9">
      <c r="A2617" t="s">
        <v>55</v>
      </c>
      <c r="B2617">
        <v>84</v>
      </c>
      <c r="C2617">
        <v>23</v>
      </c>
      <c r="D2617">
        <v>0.0473850930548014</v>
      </c>
      <c r="E2617">
        <v>0.233129727161695</v>
      </c>
      <c r="F2617">
        <v>0.0200128850189597</v>
      </c>
      <c r="G2617">
        <v>0.775758160424279</v>
      </c>
      <c r="H2617">
        <v>0.987309049336677</v>
      </c>
      <c r="I2617" t="s">
        <v>7</v>
      </c>
    </row>
    <row r="2618" spans="1:9">
      <c r="A2618" t="s">
        <v>55</v>
      </c>
      <c r="B2618">
        <v>85</v>
      </c>
      <c r="C2618">
        <v>23</v>
      </c>
      <c r="D2618">
        <v>0.626113328238098</v>
      </c>
      <c r="E2618">
        <v>0.163022605974808</v>
      </c>
      <c r="F2618">
        <v>0.00472424831193284</v>
      </c>
      <c r="G2618">
        <v>0.423524083495509</v>
      </c>
      <c r="H2618">
        <v>0.402122228286345</v>
      </c>
      <c r="I2618" t="s">
        <v>7</v>
      </c>
    </row>
    <row r="2619" spans="1:9">
      <c r="A2619" t="s">
        <v>55</v>
      </c>
      <c r="B2619">
        <v>86</v>
      </c>
      <c r="C2619">
        <v>23</v>
      </c>
      <c r="D2619">
        <v>0.0698743255741545</v>
      </c>
      <c r="E2619">
        <v>0.135018912895164</v>
      </c>
      <c r="F2619">
        <v>0.256694414551999</v>
      </c>
      <c r="G2619">
        <v>0.677460759501071</v>
      </c>
      <c r="H2619">
        <v>0.159553977960923</v>
      </c>
      <c r="I2619" t="s">
        <v>7</v>
      </c>
    </row>
    <row r="2620" spans="1:9">
      <c r="A2620" t="s">
        <v>55</v>
      </c>
      <c r="B2620">
        <v>87</v>
      </c>
      <c r="C2620">
        <v>23</v>
      </c>
      <c r="D2620">
        <v>0.660862512441374</v>
      </c>
      <c r="E2620">
        <v>0.0631230912646352</v>
      </c>
      <c r="F2620">
        <v>0.278579769450878</v>
      </c>
      <c r="G2620">
        <v>0.36213543697727</v>
      </c>
      <c r="H2620">
        <v>0.302251919054533</v>
      </c>
      <c r="I2620" t="s">
        <v>7</v>
      </c>
    </row>
    <row r="2621" spans="1:9">
      <c r="A2621" t="s">
        <v>55</v>
      </c>
      <c r="B2621">
        <v>88</v>
      </c>
      <c r="C2621">
        <v>23</v>
      </c>
      <c r="D2621">
        <v>0.611627138206724</v>
      </c>
      <c r="E2621">
        <v>0.230217259890356</v>
      </c>
      <c r="F2621">
        <v>0.242629598464762</v>
      </c>
      <c r="G2621">
        <v>0.427831304727615</v>
      </c>
      <c r="H2621" s="2">
        <v>1e-6</v>
      </c>
      <c r="I2621" t="s">
        <v>7</v>
      </c>
    </row>
    <row r="2622" spans="1:9">
      <c r="A2622" t="s">
        <v>55</v>
      </c>
      <c r="B2622">
        <v>89</v>
      </c>
      <c r="C2622">
        <v>23</v>
      </c>
      <c r="D2622">
        <v>0.675042489436243</v>
      </c>
      <c r="E2622">
        <v>0.0418491293617692</v>
      </c>
      <c r="F2622">
        <v>0.176267876593182</v>
      </c>
      <c r="G2622">
        <v>0.316149003227604</v>
      </c>
      <c r="H2622">
        <v>0.144202362067718</v>
      </c>
      <c r="I2622" t="s">
        <v>7</v>
      </c>
    </row>
    <row r="2623" spans="1:9">
      <c r="A2623" t="s">
        <v>55</v>
      </c>
      <c r="B2623">
        <v>90</v>
      </c>
      <c r="C2623">
        <v>23</v>
      </c>
      <c r="D2623">
        <v>0.759401281729334</v>
      </c>
      <c r="E2623">
        <v>0.299793609731481</v>
      </c>
      <c r="F2623">
        <v>0.0435017692537434</v>
      </c>
      <c r="G2623">
        <v>0.0763627124335908</v>
      </c>
      <c r="H2623">
        <v>0.866371020829399</v>
      </c>
      <c r="I2623" t="s">
        <v>7</v>
      </c>
    </row>
    <row r="2624" spans="1:9">
      <c r="A2624" t="s">
        <v>55</v>
      </c>
      <c r="B2624">
        <v>91</v>
      </c>
      <c r="C2624">
        <v>23</v>
      </c>
      <c r="D2624">
        <v>0.213804559078439</v>
      </c>
      <c r="E2624">
        <v>0.3</v>
      </c>
      <c r="F2624" s="2">
        <v>1e-6</v>
      </c>
      <c r="G2624">
        <v>0.717349539563585</v>
      </c>
      <c r="H2624">
        <v>0.55500413085239</v>
      </c>
      <c r="I2624" t="s">
        <v>7</v>
      </c>
    </row>
    <row r="2625" spans="1:9">
      <c r="A2625" t="s">
        <v>55</v>
      </c>
      <c r="B2625">
        <v>92</v>
      </c>
      <c r="C2625">
        <v>23</v>
      </c>
      <c r="D2625">
        <v>0.355091068843803</v>
      </c>
      <c r="E2625">
        <v>0.239044915363419</v>
      </c>
      <c r="F2625">
        <v>0.0489174523609831</v>
      </c>
      <c r="G2625">
        <v>0.460653236126559</v>
      </c>
      <c r="H2625">
        <v>0.750720750050655</v>
      </c>
      <c r="I2625" t="s">
        <v>7</v>
      </c>
    </row>
    <row r="2626" spans="1:9">
      <c r="A2626" t="s">
        <v>55</v>
      </c>
      <c r="B2626">
        <v>93</v>
      </c>
      <c r="C2626">
        <v>23</v>
      </c>
      <c r="D2626">
        <v>0.114842110395301</v>
      </c>
      <c r="E2626">
        <v>0.276359088595079</v>
      </c>
      <c r="F2626">
        <v>0.263471711141095</v>
      </c>
      <c r="G2626">
        <v>0.767510966339812</v>
      </c>
      <c r="H2626">
        <v>0.999999</v>
      </c>
      <c r="I2626" t="s">
        <v>7</v>
      </c>
    </row>
    <row r="2627" spans="1:9">
      <c r="A2627" t="s">
        <v>55</v>
      </c>
      <c r="B2627">
        <v>94</v>
      </c>
      <c r="C2627">
        <v>23</v>
      </c>
      <c r="D2627">
        <v>0.763332408668701</v>
      </c>
      <c r="E2627">
        <v>0.0721454773223725</v>
      </c>
      <c r="F2627">
        <v>0.264738521467437</v>
      </c>
      <c r="G2627">
        <v>0.0785498604014537</v>
      </c>
      <c r="H2627">
        <v>0.763623013730294</v>
      </c>
      <c r="I2627" t="s">
        <v>7</v>
      </c>
    </row>
    <row r="2628" spans="1:9">
      <c r="A2628" t="s">
        <v>55</v>
      </c>
      <c r="B2628">
        <v>95</v>
      </c>
      <c r="C2628">
        <v>23</v>
      </c>
      <c r="D2628">
        <v>0.0623460487976601</v>
      </c>
      <c r="E2628">
        <v>0.114988067815185</v>
      </c>
      <c r="F2628">
        <v>0.3</v>
      </c>
      <c r="G2628">
        <v>0.7825162595586</v>
      </c>
      <c r="H2628">
        <v>0.999999</v>
      </c>
      <c r="I2628" t="s">
        <v>7</v>
      </c>
    </row>
    <row r="2629" spans="1:9">
      <c r="A2629" t="s">
        <v>55</v>
      </c>
      <c r="B2629">
        <v>96</v>
      </c>
      <c r="C2629">
        <v>23</v>
      </c>
      <c r="D2629">
        <v>0.0490331306070534</v>
      </c>
      <c r="E2629">
        <v>0.24126201850883</v>
      </c>
      <c r="F2629">
        <v>0.0503640936096143</v>
      </c>
      <c r="G2629">
        <v>0.778659617485929</v>
      </c>
      <c r="H2629">
        <v>0.999999</v>
      </c>
      <c r="I2629" t="s">
        <v>7</v>
      </c>
    </row>
    <row r="2630" spans="1:9">
      <c r="A2630" t="s">
        <v>55</v>
      </c>
      <c r="B2630">
        <v>97</v>
      </c>
      <c r="C2630">
        <v>23</v>
      </c>
      <c r="D2630">
        <v>0.613907450017716</v>
      </c>
      <c r="E2630">
        <v>0.211810174114668</v>
      </c>
      <c r="F2630">
        <v>0.230722555730166</v>
      </c>
      <c r="G2630">
        <v>0.259972643296866</v>
      </c>
      <c r="H2630">
        <v>0.403097719885472</v>
      </c>
      <c r="I2630" t="s">
        <v>7</v>
      </c>
    </row>
    <row r="2631" spans="1:9">
      <c r="A2631" t="s">
        <v>55</v>
      </c>
      <c r="B2631">
        <v>98</v>
      </c>
      <c r="C2631">
        <v>23</v>
      </c>
      <c r="D2631">
        <v>0.387659121347944</v>
      </c>
      <c r="E2631">
        <v>0.132183525136817</v>
      </c>
      <c r="F2631">
        <v>0.10980840161175</v>
      </c>
      <c r="G2631">
        <v>0.591718830101313</v>
      </c>
      <c r="H2631">
        <v>0.98859496824476</v>
      </c>
      <c r="I2631" t="s">
        <v>7</v>
      </c>
    </row>
    <row r="2632" spans="1:9">
      <c r="A2632" t="s">
        <v>55</v>
      </c>
      <c r="B2632">
        <v>99</v>
      </c>
      <c r="C2632">
        <v>23</v>
      </c>
      <c r="D2632" s="2">
        <v>1e-6</v>
      </c>
      <c r="E2632">
        <v>0.148894398276539</v>
      </c>
      <c r="F2632">
        <v>0.0460817210257248</v>
      </c>
      <c r="G2632">
        <v>0.797893857013691</v>
      </c>
      <c r="H2632">
        <v>0.915022731622175</v>
      </c>
      <c r="I2632" t="s">
        <v>7</v>
      </c>
    </row>
    <row r="2633" spans="1:9">
      <c r="A2633" t="s">
        <v>55</v>
      </c>
      <c r="B2633">
        <v>100</v>
      </c>
      <c r="C2633">
        <v>23</v>
      </c>
      <c r="D2633">
        <v>0.343701156192363</v>
      </c>
      <c r="E2633">
        <v>0.00968730079728921</v>
      </c>
      <c r="F2633">
        <v>0.220239991696386</v>
      </c>
      <c r="G2633">
        <v>0.68411182385454</v>
      </c>
      <c r="H2633">
        <v>0.606743480432334</v>
      </c>
      <c r="I2633" t="s">
        <v>7</v>
      </c>
    </row>
    <row r="2634" spans="1:9">
      <c r="A2634" t="s">
        <v>55</v>
      </c>
      <c r="B2634">
        <v>101</v>
      </c>
      <c r="C2634">
        <v>23</v>
      </c>
      <c r="D2634">
        <v>0.383878863522061</v>
      </c>
      <c r="E2634" s="2">
        <v>1e-6</v>
      </c>
      <c r="F2634">
        <v>0.198061158892445</v>
      </c>
      <c r="G2634">
        <v>0.644954795209511</v>
      </c>
      <c r="H2634">
        <v>0.925851734024501</v>
      </c>
      <c r="I2634" t="s">
        <v>7</v>
      </c>
    </row>
    <row r="2635" spans="1:9">
      <c r="A2635" t="s">
        <v>55</v>
      </c>
      <c r="B2635">
        <v>102</v>
      </c>
      <c r="C2635">
        <v>23</v>
      </c>
      <c r="D2635">
        <v>0.685798118584797</v>
      </c>
      <c r="E2635">
        <v>0.14743894450973</v>
      </c>
      <c r="F2635">
        <v>0.0372623742284911</v>
      </c>
      <c r="G2635">
        <v>0.132021366776907</v>
      </c>
      <c r="H2635">
        <v>0.904529797168379</v>
      </c>
      <c r="I2635" t="s">
        <v>7</v>
      </c>
    </row>
    <row r="2636" spans="1:9">
      <c r="A2636" t="s">
        <v>55</v>
      </c>
      <c r="B2636">
        <v>103</v>
      </c>
      <c r="C2636">
        <v>23</v>
      </c>
      <c r="D2636">
        <v>0.529048116901039</v>
      </c>
      <c r="E2636">
        <v>0.178335585409558</v>
      </c>
      <c r="F2636">
        <v>0.0883603074410313</v>
      </c>
      <c r="G2636">
        <v>0.528138242096622</v>
      </c>
      <c r="H2636">
        <v>0.3907761804493</v>
      </c>
      <c r="I2636" t="s">
        <v>7</v>
      </c>
    </row>
    <row r="2637" spans="1:9">
      <c r="A2637" t="s">
        <v>55</v>
      </c>
      <c r="B2637">
        <v>104</v>
      </c>
      <c r="C2637">
        <v>23</v>
      </c>
      <c r="D2637">
        <v>0.290669193873794</v>
      </c>
      <c r="E2637">
        <v>0.14140031980457</v>
      </c>
      <c r="F2637">
        <v>0.281332219881997</v>
      </c>
      <c r="G2637">
        <v>0.647554067463318</v>
      </c>
      <c r="H2637">
        <v>0.169445461013617</v>
      </c>
      <c r="I2637" t="s">
        <v>7</v>
      </c>
    </row>
    <row r="2638" spans="1:9">
      <c r="A2638" t="s">
        <v>55</v>
      </c>
      <c r="B2638">
        <v>105</v>
      </c>
      <c r="C2638">
        <v>23</v>
      </c>
      <c r="D2638" s="2">
        <v>1e-6</v>
      </c>
      <c r="E2638">
        <v>0.110407609530268</v>
      </c>
      <c r="F2638">
        <v>0.0605009934229724</v>
      </c>
      <c r="G2638">
        <v>0.786059654955275</v>
      </c>
      <c r="H2638">
        <v>0.981911905557158</v>
      </c>
      <c r="I2638" t="s">
        <v>7</v>
      </c>
    </row>
    <row r="2639" spans="1:9">
      <c r="A2639" t="s">
        <v>55</v>
      </c>
      <c r="B2639">
        <v>106</v>
      </c>
      <c r="C2639">
        <v>23</v>
      </c>
      <c r="D2639">
        <v>0.745854503743455</v>
      </c>
      <c r="E2639">
        <v>0.0508431959659615</v>
      </c>
      <c r="F2639">
        <v>0.194768552161977</v>
      </c>
      <c r="G2639">
        <v>0.223387155970069</v>
      </c>
      <c r="H2639">
        <v>0.499676327085788</v>
      </c>
      <c r="I2639" t="s">
        <v>7</v>
      </c>
    </row>
    <row r="2640" spans="1:9">
      <c r="A2640" t="s">
        <v>55</v>
      </c>
      <c r="B2640">
        <v>107</v>
      </c>
      <c r="C2640">
        <v>23</v>
      </c>
      <c r="D2640" s="2">
        <v>1e-6</v>
      </c>
      <c r="E2640">
        <v>0.144448510689736</v>
      </c>
      <c r="F2640">
        <v>0.19384194695973</v>
      </c>
      <c r="G2640">
        <v>0.782594075560826</v>
      </c>
      <c r="H2640">
        <v>0.999999</v>
      </c>
      <c r="I2640" t="s">
        <v>7</v>
      </c>
    </row>
    <row r="2641" spans="1:9">
      <c r="A2641" t="s">
        <v>55</v>
      </c>
      <c r="B2641">
        <v>108</v>
      </c>
      <c r="C2641">
        <v>23</v>
      </c>
      <c r="D2641">
        <v>0.435541037205612</v>
      </c>
      <c r="E2641" s="2">
        <v>1e-6</v>
      </c>
      <c r="F2641">
        <v>0.3</v>
      </c>
      <c r="G2641">
        <v>0.627250212769129</v>
      </c>
      <c r="H2641">
        <v>0.995073464076877</v>
      </c>
      <c r="I2641" t="s">
        <v>7</v>
      </c>
    </row>
    <row r="2642" spans="1:9">
      <c r="A2642" t="s">
        <v>55</v>
      </c>
      <c r="B2642">
        <v>109</v>
      </c>
      <c r="C2642">
        <v>23</v>
      </c>
      <c r="D2642">
        <v>0.752762602374185</v>
      </c>
      <c r="E2642">
        <v>0.238368979264086</v>
      </c>
      <c r="F2642">
        <v>0.0853907875371342</v>
      </c>
      <c r="G2642">
        <v>0.140501400749978</v>
      </c>
      <c r="H2642">
        <v>0.460228292750195</v>
      </c>
      <c r="I2642" t="s">
        <v>7</v>
      </c>
    </row>
    <row r="2643" spans="1:9">
      <c r="A2643" t="s">
        <v>56</v>
      </c>
      <c r="B2643">
        <v>0</v>
      </c>
      <c r="C2643">
        <v>24</v>
      </c>
      <c r="D2643">
        <v>0.672599636715975</v>
      </c>
      <c r="E2643">
        <v>0.0204601653014923</v>
      </c>
      <c r="F2643">
        <v>0.197867828022873</v>
      </c>
      <c r="G2643">
        <v>0.226211541799868</v>
      </c>
      <c r="H2643">
        <v>0.228671272174798</v>
      </c>
      <c r="I2643" t="s">
        <v>7</v>
      </c>
    </row>
    <row r="2644" spans="1:9">
      <c r="A2644" t="s">
        <v>56</v>
      </c>
      <c r="B2644">
        <v>1</v>
      </c>
      <c r="C2644">
        <v>24</v>
      </c>
      <c r="D2644">
        <v>0.719034379293705</v>
      </c>
      <c r="E2644" s="2">
        <v>1e-6</v>
      </c>
      <c r="F2644">
        <v>0.0953636624636932</v>
      </c>
      <c r="G2644">
        <v>0.1000266862138</v>
      </c>
      <c r="H2644">
        <v>0.504477639757157</v>
      </c>
      <c r="I2644" t="s">
        <v>7</v>
      </c>
    </row>
    <row r="2645" spans="1:9">
      <c r="A2645" t="s">
        <v>56</v>
      </c>
      <c r="B2645">
        <v>2</v>
      </c>
      <c r="C2645">
        <v>24</v>
      </c>
      <c r="D2645">
        <v>0.687480422223834</v>
      </c>
      <c r="E2645">
        <v>0.0153036666777569</v>
      </c>
      <c r="F2645">
        <v>0.3</v>
      </c>
      <c r="G2645">
        <v>0.191172541587967</v>
      </c>
      <c r="H2645">
        <v>0.332006186159669</v>
      </c>
      <c r="I2645" t="s">
        <v>7</v>
      </c>
    </row>
    <row r="2646" spans="1:9">
      <c r="A2646" t="s">
        <v>56</v>
      </c>
      <c r="B2646">
        <v>3</v>
      </c>
      <c r="C2646">
        <v>24</v>
      </c>
      <c r="D2646">
        <v>0.0432013791341405</v>
      </c>
      <c r="E2646">
        <v>0.0101824294014942</v>
      </c>
      <c r="F2646">
        <v>0.294515244464978</v>
      </c>
      <c r="G2646">
        <v>0.73011946917659</v>
      </c>
      <c r="H2646">
        <v>0.722356846015997</v>
      </c>
      <c r="I2646" t="s">
        <v>7</v>
      </c>
    </row>
    <row r="2647" spans="1:9">
      <c r="A2647" t="s">
        <v>56</v>
      </c>
      <c r="B2647">
        <v>4</v>
      </c>
      <c r="C2647">
        <v>24</v>
      </c>
      <c r="D2647">
        <v>0.681307497735479</v>
      </c>
      <c r="E2647">
        <v>0.0255731148163456</v>
      </c>
      <c r="F2647">
        <v>0.292850424322641</v>
      </c>
      <c r="G2647">
        <v>0.202599090802387</v>
      </c>
      <c r="H2647">
        <v>0.0768829368257808</v>
      </c>
      <c r="I2647" t="s">
        <v>7</v>
      </c>
    </row>
    <row r="2648" spans="1:9">
      <c r="A2648" t="s">
        <v>56</v>
      </c>
      <c r="B2648">
        <v>5</v>
      </c>
      <c r="C2648">
        <v>24</v>
      </c>
      <c r="D2648">
        <v>0.721401950139463</v>
      </c>
      <c r="E2648">
        <v>0.0322461816327718</v>
      </c>
      <c r="F2648">
        <v>0.216068168966568</v>
      </c>
      <c r="G2648">
        <v>0.0873095440768218</v>
      </c>
      <c r="H2648">
        <v>0.128528550541733</v>
      </c>
      <c r="I2648" t="s">
        <v>7</v>
      </c>
    </row>
    <row r="2649" spans="1:9">
      <c r="A2649" t="s">
        <v>56</v>
      </c>
      <c r="B2649">
        <v>6</v>
      </c>
      <c r="C2649">
        <v>24</v>
      </c>
      <c r="D2649">
        <v>0.0728994240949606</v>
      </c>
      <c r="E2649">
        <v>0.0225450748947371</v>
      </c>
      <c r="F2649">
        <v>0.0999994283605691</v>
      </c>
      <c r="G2649">
        <v>0.722745426198683</v>
      </c>
      <c r="H2649">
        <v>0.946818331601846</v>
      </c>
      <c r="I2649" t="s">
        <v>7</v>
      </c>
    </row>
    <row r="2650" spans="1:9">
      <c r="A2650" t="s">
        <v>56</v>
      </c>
      <c r="B2650">
        <v>7</v>
      </c>
      <c r="C2650">
        <v>24</v>
      </c>
      <c r="D2650">
        <v>0.16211200728631</v>
      </c>
      <c r="E2650">
        <v>0.031352199975203</v>
      </c>
      <c r="F2650">
        <v>0.0922448306103762</v>
      </c>
      <c r="G2650">
        <v>0.691270075277189</v>
      </c>
      <c r="H2650">
        <v>0.797504290725943</v>
      </c>
      <c r="I2650" t="s">
        <v>7</v>
      </c>
    </row>
    <row r="2651" spans="1:9">
      <c r="A2651" t="s">
        <v>56</v>
      </c>
      <c r="B2651">
        <v>8</v>
      </c>
      <c r="C2651">
        <v>24</v>
      </c>
      <c r="D2651">
        <v>0.691564664729752</v>
      </c>
      <c r="E2651">
        <v>0.021961062191047</v>
      </c>
      <c r="F2651">
        <v>0.0968283600025591</v>
      </c>
      <c r="G2651">
        <v>0.180595601649237</v>
      </c>
      <c r="H2651">
        <v>0.131619974230435</v>
      </c>
      <c r="I2651" t="s">
        <v>7</v>
      </c>
    </row>
    <row r="2652" spans="1:9">
      <c r="A2652" t="s">
        <v>56</v>
      </c>
      <c r="B2652">
        <v>9</v>
      </c>
      <c r="C2652">
        <v>24</v>
      </c>
      <c r="D2652">
        <v>0.640438033698183</v>
      </c>
      <c r="E2652">
        <v>0.0417550848202182</v>
      </c>
      <c r="F2652" s="2">
        <v>1e-6</v>
      </c>
      <c r="G2652">
        <v>0.294484400757937</v>
      </c>
      <c r="H2652">
        <v>0.422482117489443</v>
      </c>
      <c r="I2652" t="s">
        <v>7</v>
      </c>
    </row>
    <row r="2653" spans="1:9">
      <c r="A2653" t="s">
        <v>56</v>
      </c>
      <c r="B2653">
        <v>10</v>
      </c>
      <c r="C2653">
        <v>24</v>
      </c>
      <c r="D2653">
        <v>0.694521957975264</v>
      </c>
      <c r="E2653">
        <v>0.0138522410376812</v>
      </c>
      <c r="F2653">
        <v>0.282321017464396</v>
      </c>
      <c r="G2653">
        <v>0.170508830550904</v>
      </c>
      <c r="H2653">
        <v>0.214566301863545</v>
      </c>
      <c r="I2653" t="s">
        <v>7</v>
      </c>
    </row>
    <row r="2654" spans="1:9">
      <c r="A2654" t="s">
        <v>56</v>
      </c>
      <c r="B2654">
        <v>11</v>
      </c>
      <c r="C2654">
        <v>24</v>
      </c>
      <c r="D2654">
        <v>0.676463044578447</v>
      </c>
      <c r="E2654" s="2">
        <v>1e-6</v>
      </c>
      <c r="F2654">
        <v>0.279742392604367</v>
      </c>
      <c r="G2654">
        <v>0.2148721037647</v>
      </c>
      <c r="H2654">
        <v>0.12745855441001</v>
      </c>
      <c r="I2654" t="s">
        <v>7</v>
      </c>
    </row>
    <row r="2655" spans="1:9">
      <c r="A2655" t="s">
        <v>56</v>
      </c>
      <c r="B2655">
        <v>12</v>
      </c>
      <c r="C2655">
        <v>24</v>
      </c>
      <c r="D2655">
        <v>0.709760509428485</v>
      </c>
      <c r="E2655" s="2">
        <v>1e-6</v>
      </c>
      <c r="F2655">
        <v>0.14650317535515</v>
      </c>
      <c r="G2655">
        <v>0.124910621697845</v>
      </c>
      <c r="H2655">
        <v>0.264240124258027</v>
      </c>
      <c r="I2655" t="s">
        <v>7</v>
      </c>
    </row>
    <row r="2656" spans="1:9">
      <c r="A2656" t="s">
        <v>56</v>
      </c>
      <c r="B2656">
        <v>13</v>
      </c>
      <c r="C2656">
        <v>24</v>
      </c>
      <c r="D2656">
        <v>0.202156493765821</v>
      </c>
      <c r="E2656">
        <v>0.156246554597566</v>
      </c>
      <c r="F2656">
        <v>0.177235017641187</v>
      </c>
      <c r="G2656">
        <v>0.679444318918211</v>
      </c>
      <c r="H2656">
        <v>0.933713823035007</v>
      </c>
      <c r="I2656" t="s">
        <v>7</v>
      </c>
    </row>
    <row r="2657" spans="1:9">
      <c r="A2657" t="s">
        <v>56</v>
      </c>
      <c r="B2657">
        <v>14</v>
      </c>
      <c r="C2657">
        <v>24</v>
      </c>
      <c r="D2657">
        <v>0.66588742909481</v>
      </c>
      <c r="E2657" s="2">
        <v>1e-6</v>
      </c>
      <c r="F2657">
        <v>0.226219652134363</v>
      </c>
      <c r="G2657">
        <v>0.210697571652052</v>
      </c>
      <c r="H2657">
        <v>0.349162432014816</v>
      </c>
      <c r="I2657" t="s">
        <v>7</v>
      </c>
    </row>
    <row r="2658" spans="1:9">
      <c r="A2658" t="s">
        <v>56</v>
      </c>
      <c r="B2658">
        <v>15</v>
      </c>
      <c r="C2658">
        <v>24</v>
      </c>
      <c r="D2658">
        <v>0.318242905815041</v>
      </c>
      <c r="E2658" s="2">
        <v>1e-6</v>
      </c>
      <c r="F2658">
        <v>0.0773560853484778</v>
      </c>
      <c r="G2658">
        <v>0.613927029619915</v>
      </c>
      <c r="H2658">
        <v>0.786266842628254</v>
      </c>
      <c r="I2658" t="s">
        <v>7</v>
      </c>
    </row>
    <row r="2659" spans="1:9">
      <c r="A2659" t="s">
        <v>56</v>
      </c>
      <c r="B2659">
        <v>16</v>
      </c>
      <c r="C2659">
        <v>24</v>
      </c>
      <c r="D2659">
        <v>0.343030768562592</v>
      </c>
      <c r="E2659">
        <v>0.0428164089212465</v>
      </c>
      <c r="F2659">
        <v>0.145045069206823</v>
      </c>
      <c r="G2659">
        <v>0.180389572288058</v>
      </c>
      <c r="H2659">
        <v>0.361587862378651</v>
      </c>
      <c r="I2659" t="s">
        <v>7</v>
      </c>
    </row>
    <row r="2660" spans="1:9">
      <c r="A2660" t="s">
        <v>56</v>
      </c>
      <c r="B2660">
        <v>17</v>
      </c>
      <c r="C2660">
        <v>24</v>
      </c>
      <c r="D2660">
        <v>0.615561100967408</v>
      </c>
      <c r="E2660" s="2">
        <v>1e-6</v>
      </c>
      <c r="F2660">
        <v>0.157148074556782</v>
      </c>
      <c r="G2660">
        <v>0.33988303328238</v>
      </c>
      <c r="H2660">
        <v>0.0198699229966514</v>
      </c>
      <c r="I2660" t="s">
        <v>7</v>
      </c>
    </row>
    <row r="2661" spans="1:9">
      <c r="A2661" t="s">
        <v>56</v>
      </c>
      <c r="B2661">
        <v>18</v>
      </c>
      <c r="C2661">
        <v>24</v>
      </c>
      <c r="D2661">
        <v>0.11186355867719</v>
      </c>
      <c r="E2661" s="2">
        <v>1e-6</v>
      </c>
      <c r="F2661">
        <v>0.19614671245363</v>
      </c>
      <c r="G2661">
        <v>0.704736493349185</v>
      </c>
      <c r="H2661">
        <v>0.604170271868069</v>
      </c>
      <c r="I2661" t="s">
        <v>7</v>
      </c>
    </row>
    <row r="2662" spans="1:9">
      <c r="A2662" t="s">
        <v>56</v>
      </c>
      <c r="B2662">
        <v>19</v>
      </c>
      <c r="C2662">
        <v>24</v>
      </c>
      <c r="D2662">
        <v>0.206932489462857</v>
      </c>
      <c r="E2662" s="2">
        <v>1e-6</v>
      </c>
      <c r="F2662">
        <v>0.0225470371483615</v>
      </c>
      <c r="G2662">
        <v>0.665217502876137</v>
      </c>
      <c r="H2662">
        <v>0.256842445286459</v>
      </c>
      <c r="I2662" t="s">
        <v>7</v>
      </c>
    </row>
    <row r="2663" spans="1:9">
      <c r="A2663" t="s">
        <v>56</v>
      </c>
      <c r="B2663">
        <v>20</v>
      </c>
      <c r="C2663">
        <v>24</v>
      </c>
      <c r="D2663">
        <v>0.746614228460726</v>
      </c>
      <c r="E2663">
        <v>0.0267587335835024</v>
      </c>
      <c r="F2663">
        <v>0.0939315637160776</v>
      </c>
      <c r="G2663" s="2">
        <v>1e-6</v>
      </c>
      <c r="H2663">
        <v>0.505158803511185</v>
      </c>
      <c r="I2663" t="s">
        <v>7</v>
      </c>
    </row>
    <row r="2664" spans="1:9">
      <c r="A2664" s="2" t="s">
        <v>56</v>
      </c>
      <c r="B2664">
        <v>21</v>
      </c>
      <c r="C2664">
        <v>24</v>
      </c>
      <c r="D2664">
        <v>0.744892444816273</v>
      </c>
      <c r="E2664">
        <v>0.0145266204046046</v>
      </c>
      <c r="F2664">
        <v>0.203275183194632</v>
      </c>
      <c r="G2664">
        <v>0.00600093386520251</v>
      </c>
      <c r="H2664">
        <v>0.697828557618595</v>
      </c>
      <c r="I2664" t="s">
        <v>7</v>
      </c>
    </row>
    <row r="2665" spans="1:9">
      <c r="A2665" t="s">
        <v>56</v>
      </c>
      <c r="B2665">
        <v>22</v>
      </c>
      <c r="C2665">
        <v>24</v>
      </c>
      <c r="D2665">
        <v>0.709361076029972</v>
      </c>
      <c r="E2665" s="2">
        <v>1e-6</v>
      </c>
      <c r="F2665">
        <v>0.206917700342153</v>
      </c>
      <c r="G2665">
        <v>0.130121134292195</v>
      </c>
      <c r="H2665" s="2">
        <v>1e-6</v>
      </c>
      <c r="I2665" t="s">
        <v>7</v>
      </c>
    </row>
    <row r="2666" spans="1:9">
      <c r="A2666" t="s">
        <v>56</v>
      </c>
      <c r="B2666">
        <v>23</v>
      </c>
      <c r="C2666">
        <v>24</v>
      </c>
      <c r="D2666">
        <v>0.0995286763555248</v>
      </c>
      <c r="E2666">
        <v>0.0122048033467545</v>
      </c>
      <c r="F2666">
        <v>0.155808723342624</v>
      </c>
      <c r="G2666">
        <v>0.715312915062378</v>
      </c>
      <c r="H2666">
        <v>0.696906484005801</v>
      </c>
      <c r="I2666" t="s">
        <v>7</v>
      </c>
    </row>
    <row r="2667" spans="1:9">
      <c r="A2667" t="s">
        <v>21</v>
      </c>
      <c r="B2667" t="s">
        <v>22</v>
      </c>
      <c r="C2667" t="s">
        <v>23</v>
      </c>
      <c r="D2667" t="s">
        <v>24</v>
      </c>
      <c r="E2667" t="s">
        <v>25</v>
      </c>
      <c r="F2667" t="s">
        <v>26</v>
      </c>
      <c r="G2667" t="s">
        <v>27</v>
      </c>
      <c r="H2667">
        <v>0.99</v>
      </c>
      <c r="I2667" t="s">
        <v>7</v>
      </c>
    </row>
    <row r="2668" spans="1:9">
      <c r="A2668" t="s">
        <v>56</v>
      </c>
      <c r="B2668">
        <v>25</v>
      </c>
      <c r="C2668">
        <v>24</v>
      </c>
      <c r="D2668">
        <v>0.0702239967090775</v>
      </c>
      <c r="E2668" s="2">
        <v>1e-6</v>
      </c>
      <c r="F2668">
        <v>0.234680890002822</v>
      </c>
      <c r="G2668">
        <v>0.720124737422683</v>
      </c>
      <c r="H2668">
        <v>0.869441530730112</v>
      </c>
      <c r="I2668" t="s">
        <v>7</v>
      </c>
    </row>
    <row r="2669" spans="1:9">
      <c r="A2669" t="s">
        <v>56</v>
      </c>
      <c r="B2669">
        <v>26</v>
      </c>
      <c r="C2669">
        <v>24</v>
      </c>
      <c r="D2669">
        <v>0.115892736525184</v>
      </c>
      <c r="E2669" s="2">
        <v>1e-6</v>
      </c>
      <c r="F2669" s="2">
        <v>1e-6</v>
      </c>
      <c r="G2669">
        <v>0.700974311945199</v>
      </c>
      <c r="H2669">
        <v>0.118193422752253</v>
      </c>
      <c r="I2669" t="s">
        <v>7</v>
      </c>
    </row>
    <row r="2670" spans="1:9">
      <c r="A2670" t="s">
        <v>56</v>
      </c>
      <c r="B2670">
        <v>27</v>
      </c>
      <c r="C2670">
        <v>24</v>
      </c>
      <c r="D2670">
        <v>0.384464353550371</v>
      </c>
      <c r="E2670" s="2">
        <v>1e-6</v>
      </c>
      <c r="F2670">
        <v>0.270595859228103</v>
      </c>
      <c r="G2670">
        <v>0.575388334773189</v>
      </c>
      <c r="H2670">
        <v>0.489267993044664</v>
      </c>
      <c r="I2670" t="s">
        <v>7</v>
      </c>
    </row>
    <row r="2671" spans="1:9">
      <c r="A2671" t="s">
        <v>56</v>
      </c>
      <c r="B2671">
        <v>28</v>
      </c>
      <c r="C2671">
        <v>24</v>
      </c>
      <c r="D2671">
        <v>0.534737663574551</v>
      </c>
      <c r="E2671" s="2">
        <v>1e-6</v>
      </c>
      <c r="F2671">
        <v>0.169523553721352</v>
      </c>
      <c r="G2671">
        <v>0.449053494345488</v>
      </c>
      <c r="H2671">
        <v>0.787735461280447</v>
      </c>
      <c r="I2671" t="s">
        <v>7</v>
      </c>
    </row>
    <row r="2672" spans="1:9">
      <c r="A2672" t="s">
        <v>56</v>
      </c>
      <c r="B2672">
        <v>29</v>
      </c>
      <c r="C2672">
        <v>24</v>
      </c>
      <c r="D2672">
        <v>0.683993997409732</v>
      </c>
      <c r="E2672">
        <v>0.0409308500780418</v>
      </c>
      <c r="F2672" s="2">
        <v>1e-6</v>
      </c>
      <c r="G2672">
        <v>0.198245074239103</v>
      </c>
      <c r="H2672">
        <v>0.37767315080623</v>
      </c>
      <c r="I2672" t="s">
        <v>7</v>
      </c>
    </row>
    <row r="2673" spans="1:9">
      <c r="A2673" t="s">
        <v>56</v>
      </c>
      <c r="B2673">
        <v>30</v>
      </c>
      <c r="C2673">
        <v>24</v>
      </c>
      <c r="D2673">
        <v>0.573606541558156</v>
      </c>
      <c r="E2673">
        <v>0.0242656553249098</v>
      </c>
      <c r="F2673">
        <v>0.00160239035995254</v>
      </c>
      <c r="G2673">
        <v>0.405184325077548</v>
      </c>
      <c r="H2673">
        <v>0.0854224385325362</v>
      </c>
      <c r="I2673" t="s">
        <v>7</v>
      </c>
    </row>
    <row r="2674" spans="1:9">
      <c r="A2674" t="s">
        <v>56</v>
      </c>
      <c r="B2674">
        <v>31</v>
      </c>
      <c r="C2674">
        <v>24</v>
      </c>
      <c r="D2674">
        <v>0.625691809782019</v>
      </c>
      <c r="E2674">
        <v>0.00146814233939259</v>
      </c>
      <c r="F2674">
        <v>0.267409878820891</v>
      </c>
      <c r="G2674">
        <v>0.309696748403165</v>
      </c>
      <c r="H2674">
        <v>0.585385579921185</v>
      </c>
      <c r="I2674" t="s">
        <v>7</v>
      </c>
    </row>
    <row r="2675" spans="1:9">
      <c r="A2675" t="s">
        <v>56</v>
      </c>
      <c r="B2675">
        <v>32</v>
      </c>
      <c r="C2675">
        <v>24</v>
      </c>
      <c r="D2675">
        <v>0.57896315198814</v>
      </c>
      <c r="E2675" s="2">
        <v>1e-6</v>
      </c>
      <c r="F2675">
        <v>0.0548868493756193</v>
      </c>
      <c r="G2675">
        <v>0.378077909470273</v>
      </c>
      <c r="H2675">
        <v>0.513013987387341</v>
      </c>
      <c r="I2675" t="s">
        <v>7</v>
      </c>
    </row>
    <row r="2676" spans="1:9">
      <c r="A2676" t="s">
        <v>56</v>
      </c>
      <c r="B2676">
        <v>33</v>
      </c>
      <c r="C2676">
        <v>24</v>
      </c>
      <c r="D2676">
        <v>0.5944791698426</v>
      </c>
      <c r="E2676">
        <v>0.0262061338510883</v>
      </c>
      <c r="F2676">
        <v>0.126716692525624</v>
      </c>
      <c r="G2676">
        <v>0.374333265500386</v>
      </c>
      <c r="H2676">
        <v>0.0394616878268418</v>
      </c>
      <c r="I2676" t="s">
        <v>7</v>
      </c>
    </row>
    <row r="2677" spans="1:9">
      <c r="A2677" t="s">
        <v>56</v>
      </c>
      <c r="B2677">
        <v>34</v>
      </c>
      <c r="C2677">
        <v>24</v>
      </c>
      <c r="D2677">
        <v>0.737053544070397</v>
      </c>
      <c r="E2677">
        <v>0.0378169038068091</v>
      </c>
      <c r="F2677">
        <v>0.238483992466687</v>
      </c>
      <c r="G2677">
        <v>0.0360217517343339</v>
      </c>
      <c r="H2677">
        <v>0.614910884221494</v>
      </c>
      <c r="I2677" t="s">
        <v>7</v>
      </c>
    </row>
    <row r="2678" spans="1:9">
      <c r="A2678" t="s">
        <v>56</v>
      </c>
      <c r="B2678">
        <v>35</v>
      </c>
      <c r="C2678">
        <v>24</v>
      </c>
      <c r="D2678">
        <v>0.605153487142738</v>
      </c>
      <c r="E2678">
        <v>0.100134957505636</v>
      </c>
      <c r="F2678">
        <v>0.0998131642385637</v>
      </c>
      <c r="G2678">
        <v>0.359319665716549</v>
      </c>
      <c r="H2678">
        <v>0.086917227322978</v>
      </c>
      <c r="I2678" t="s">
        <v>7</v>
      </c>
    </row>
    <row r="2679" spans="1:9">
      <c r="A2679" t="s">
        <v>56</v>
      </c>
      <c r="B2679">
        <v>36</v>
      </c>
      <c r="C2679">
        <v>24</v>
      </c>
      <c r="D2679">
        <v>0.581119874252531</v>
      </c>
      <c r="E2679">
        <v>0.185263252439398</v>
      </c>
      <c r="F2679">
        <v>0.00454281783311811</v>
      </c>
      <c r="G2679">
        <v>0.396921460327138</v>
      </c>
      <c r="H2679">
        <v>0.113072893166036</v>
      </c>
      <c r="I2679" t="s">
        <v>7</v>
      </c>
    </row>
    <row r="2680" spans="1:9">
      <c r="A2680" t="s">
        <v>56</v>
      </c>
      <c r="B2680">
        <v>37</v>
      </c>
      <c r="C2680">
        <v>24</v>
      </c>
      <c r="D2680">
        <v>0.413952528488317</v>
      </c>
      <c r="E2680">
        <v>0.00394198357548079</v>
      </c>
      <c r="F2680">
        <v>0.0371695839600667</v>
      </c>
      <c r="G2680">
        <v>0.550697671381653</v>
      </c>
      <c r="H2680">
        <v>0.648297853609941</v>
      </c>
      <c r="I2680" t="s">
        <v>7</v>
      </c>
    </row>
    <row r="2681" spans="1:9">
      <c r="A2681" t="s">
        <v>56</v>
      </c>
      <c r="B2681">
        <v>38</v>
      </c>
      <c r="C2681">
        <v>24</v>
      </c>
      <c r="D2681">
        <v>0.687392545379429</v>
      </c>
      <c r="E2681" s="2">
        <v>1e-6</v>
      </c>
      <c r="F2681">
        <v>0.0374645049337606</v>
      </c>
      <c r="G2681">
        <v>0.165836680020203</v>
      </c>
      <c r="H2681">
        <v>0.627874841370221</v>
      </c>
      <c r="I2681" t="s">
        <v>7</v>
      </c>
    </row>
    <row r="2682" spans="1:9">
      <c r="A2682" t="s">
        <v>56</v>
      </c>
      <c r="B2682">
        <v>39</v>
      </c>
      <c r="C2682">
        <v>24</v>
      </c>
      <c r="D2682">
        <v>0.707987552843743</v>
      </c>
      <c r="E2682" s="2">
        <v>1e-6</v>
      </c>
      <c r="F2682">
        <v>0.0805465619110196</v>
      </c>
      <c r="G2682">
        <v>0.0860146779522105</v>
      </c>
      <c r="H2682">
        <v>0.197692312155676</v>
      </c>
      <c r="I2682" t="s">
        <v>7</v>
      </c>
    </row>
    <row r="2683" spans="1:9">
      <c r="A2683" t="s">
        <v>56</v>
      </c>
      <c r="B2683">
        <v>40</v>
      </c>
      <c r="C2683">
        <v>24</v>
      </c>
      <c r="D2683">
        <v>0.0907736587555321</v>
      </c>
      <c r="E2683" s="2">
        <v>1e-6</v>
      </c>
      <c r="F2683" s="2">
        <v>1e-6</v>
      </c>
      <c r="G2683">
        <v>0.705219946527282</v>
      </c>
      <c r="H2683">
        <v>0.679529249677428</v>
      </c>
      <c r="I2683" t="s">
        <v>7</v>
      </c>
    </row>
    <row r="2684" spans="1:9">
      <c r="A2684" t="s">
        <v>56</v>
      </c>
      <c r="B2684">
        <v>41</v>
      </c>
      <c r="C2684">
        <v>24</v>
      </c>
      <c r="D2684">
        <v>0.634199744558337</v>
      </c>
      <c r="E2684" s="2">
        <v>1e-6</v>
      </c>
      <c r="F2684">
        <v>0.0481759847739861</v>
      </c>
      <c r="G2684">
        <v>0.2866535202105</v>
      </c>
      <c r="H2684">
        <v>0.0518406559435195</v>
      </c>
      <c r="I2684" t="s">
        <v>7</v>
      </c>
    </row>
    <row r="2685" spans="1:9">
      <c r="A2685" t="s">
        <v>56</v>
      </c>
      <c r="B2685">
        <v>42</v>
      </c>
      <c r="C2685">
        <v>24</v>
      </c>
      <c r="D2685">
        <v>0.0261707874050654</v>
      </c>
      <c r="E2685" s="2">
        <v>1e-6</v>
      </c>
      <c r="F2685">
        <v>0.149550782515123</v>
      </c>
      <c r="G2685">
        <v>0.735860098497962</v>
      </c>
      <c r="H2685">
        <v>0.999999</v>
      </c>
      <c r="I2685" t="s">
        <v>7</v>
      </c>
    </row>
    <row r="2686" spans="1:9">
      <c r="A2686" t="s">
        <v>56</v>
      </c>
      <c r="B2686">
        <v>43</v>
      </c>
      <c r="C2686">
        <v>24</v>
      </c>
      <c r="D2686">
        <v>0.599782335129894</v>
      </c>
      <c r="E2686" s="2">
        <v>1e-6</v>
      </c>
      <c r="F2686">
        <v>0.3</v>
      </c>
      <c r="G2686">
        <v>0.27601510900114</v>
      </c>
      <c r="H2686">
        <v>0.769692599938191</v>
      </c>
      <c r="I2686" t="s">
        <v>7</v>
      </c>
    </row>
    <row r="2687" spans="1:9">
      <c r="A2687" t="s">
        <v>56</v>
      </c>
      <c r="B2687">
        <v>44</v>
      </c>
      <c r="C2687">
        <v>24</v>
      </c>
      <c r="D2687">
        <v>0.346127900509977</v>
      </c>
      <c r="E2687" s="2">
        <v>1e-6</v>
      </c>
      <c r="F2687">
        <v>0.0712080644438175</v>
      </c>
      <c r="G2687">
        <v>0.60181074322743</v>
      </c>
      <c r="H2687">
        <v>0.820749731781039</v>
      </c>
      <c r="I2687" t="s">
        <v>7</v>
      </c>
    </row>
    <row r="2688" spans="1:9">
      <c r="A2688" t="s">
        <v>56</v>
      </c>
      <c r="B2688">
        <v>45</v>
      </c>
      <c r="C2688">
        <v>24</v>
      </c>
      <c r="D2688">
        <v>0.00587023533789298</v>
      </c>
      <c r="E2688" s="2">
        <v>1e-6</v>
      </c>
      <c r="F2688">
        <v>0.3</v>
      </c>
      <c r="G2688">
        <v>0.741724391137516</v>
      </c>
      <c r="H2688">
        <v>0.959772611384609</v>
      </c>
      <c r="I2688" t="s">
        <v>7</v>
      </c>
    </row>
    <row r="2689" spans="1:9">
      <c r="A2689" t="s">
        <v>56</v>
      </c>
      <c r="B2689">
        <v>46</v>
      </c>
      <c r="C2689">
        <v>24</v>
      </c>
      <c r="D2689">
        <v>0.108821178008759</v>
      </c>
      <c r="E2689" s="2">
        <v>1e-6</v>
      </c>
      <c r="F2689">
        <v>0.188851775754964</v>
      </c>
      <c r="G2689">
        <v>0.707919696028568</v>
      </c>
      <c r="H2689">
        <v>0.912239642282141</v>
      </c>
      <c r="I2689" t="s">
        <v>7</v>
      </c>
    </row>
    <row r="2690" spans="1:9">
      <c r="A2690" t="s">
        <v>56</v>
      </c>
      <c r="B2690">
        <v>47</v>
      </c>
      <c r="C2690">
        <v>24</v>
      </c>
      <c r="D2690">
        <v>0.282414083951746</v>
      </c>
      <c r="E2690">
        <v>0.190687515467589</v>
      </c>
      <c r="F2690">
        <v>0.104409653511016</v>
      </c>
      <c r="G2690">
        <v>0.641387639196951</v>
      </c>
      <c r="H2690">
        <v>0.999999</v>
      </c>
      <c r="I2690" t="s">
        <v>7</v>
      </c>
    </row>
    <row r="2691" spans="1:9">
      <c r="A2691" t="s">
        <v>56</v>
      </c>
      <c r="B2691">
        <v>48</v>
      </c>
      <c r="C2691">
        <v>24</v>
      </c>
      <c r="D2691">
        <v>0.724770452425498</v>
      </c>
      <c r="E2691" s="2">
        <v>1e-6</v>
      </c>
      <c r="F2691">
        <v>0.0406945597815562</v>
      </c>
      <c r="G2691">
        <v>0.0512172697980452</v>
      </c>
      <c r="H2691">
        <v>0.803517830095067</v>
      </c>
      <c r="I2691" t="s">
        <v>7</v>
      </c>
    </row>
    <row r="2692" spans="1:9">
      <c r="A2692" t="s">
        <v>56</v>
      </c>
      <c r="B2692">
        <v>49</v>
      </c>
      <c r="C2692">
        <v>24</v>
      </c>
      <c r="D2692">
        <v>0.697953059955121</v>
      </c>
      <c r="E2692" s="2">
        <v>1e-6</v>
      </c>
      <c r="F2692">
        <v>0.162723392861909</v>
      </c>
      <c r="G2692">
        <v>0.155907705037892</v>
      </c>
      <c r="H2692">
        <v>0.0552284729668036</v>
      </c>
      <c r="I2692" t="s">
        <v>7</v>
      </c>
    </row>
    <row r="2693" spans="1:9">
      <c r="A2693" t="s">
        <v>56</v>
      </c>
      <c r="B2693">
        <v>50</v>
      </c>
      <c r="C2693">
        <v>24</v>
      </c>
      <c r="D2693" s="2">
        <v>1e-6</v>
      </c>
      <c r="E2693" s="2">
        <v>1e-6</v>
      </c>
      <c r="F2693">
        <v>0.0783901977969495</v>
      </c>
      <c r="G2693">
        <v>0.746957308715488</v>
      </c>
      <c r="H2693">
        <v>0.866009406693032</v>
      </c>
      <c r="I2693" t="s">
        <v>7</v>
      </c>
    </row>
    <row r="2694" spans="1:9">
      <c r="A2694" t="s">
        <v>56</v>
      </c>
      <c r="B2694">
        <v>51</v>
      </c>
      <c r="C2694">
        <v>24</v>
      </c>
      <c r="D2694">
        <v>0.0960019051797602</v>
      </c>
      <c r="E2694" s="2">
        <v>1e-6</v>
      </c>
      <c r="F2694">
        <v>0.167924432493017</v>
      </c>
      <c r="G2694">
        <v>0.712412553140633</v>
      </c>
      <c r="H2694">
        <v>0.470150460187426</v>
      </c>
      <c r="I2694" t="s">
        <v>7</v>
      </c>
    </row>
    <row r="2695" spans="1:9">
      <c r="A2695" t="s">
        <v>56</v>
      </c>
      <c r="B2695">
        <v>52</v>
      </c>
      <c r="C2695">
        <v>24</v>
      </c>
      <c r="D2695">
        <v>0.720411850998782</v>
      </c>
      <c r="E2695" s="2">
        <v>1e-6</v>
      </c>
      <c r="F2695">
        <v>0.0773920508344872</v>
      </c>
      <c r="G2695">
        <v>0.0669987419873887</v>
      </c>
      <c r="H2695">
        <v>0.472692003786363</v>
      </c>
      <c r="I2695" t="s">
        <v>7</v>
      </c>
    </row>
    <row r="2696" spans="1:9">
      <c r="A2696" t="s">
        <v>56</v>
      </c>
      <c r="B2696">
        <v>53</v>
      </c>
      <c r="C2696">
        <v>24</v>
      </c>
      <c r="D2696">
        <v>0.0532063325554212</v>
      </c>
      <c r="E2696" s="2">
        <v>1e-6</v>
      </c>
      <c r="F2696">
        <v>0.11643489551427</v>
      </c>
      <c r="G2696">
        <v>0.721196503813648</v>
      </c>
      <c r="H2696">
        <v>0.371251928788095</v>
      </c>
      <c r="I2696" t="s">
        <v>7</v>
      </c>
    </row>
    <row r="2697" spans="1:9">
      <c r="A2697" t="s">
        <v>56</v>
      </c>
      <c r="B2697">
        <v>54</v>
      </c>
      <c r="C2697">
        <v>24</v>
      </c>
      <c r="D2697">
        <v>0.73630160214911</v>
      </c>
      <c r="E2697">
        <v>0.216517753677101</v>
      </c>
      <c r="F2697">
        <v>0.00947572960080895</v>
      </c>
      <c r="G2697">
        <v>0.0387633359824546</v>
      </c>
      <c r="H2697">
        <v>0.710716252426647</v>
      </c>
      <c r="I2697" t="s">
        <v>7</v>
      </c>
    </row>
    <row r="2698" spans="1:9">
      <c r="A2698" s="2" t="s">
        <v>56</v>
      </c>
      <c r="B2698">
        <v>55</v>
      </c>
      <c r="C2698">
        <v>24</v>
      </c>
      <c r="D2698">
        <v>0.436075513048883</v>
      </c>
      <c r="E2698" s="2">
        <v>1e-6</v>
      </c>
      <c r="F2698">
        <v>0.213931755260629</v>
      </c>
      <c r="G2698">
        <v>0.355250031988478</v>
      </c>
      <c r="H2698">
        <v>0.514936645300714</v>
      </c>
      <c r="I2698" t="s">
        <v>7</v>
      </c>
    </row>
    <row r="2699" spans="1:9">
      <c r="A2699" t="s">
        <v>56</v>
      </c>
      <c r="B2699">
        <v>56</v>
      </c>
      <c r="C2699">
        <v>24</v>
      </c>
      <c r="D2699">
        <v>0.591603847250228</v>
      </c>
      <c r="E2699">
        <v>0.00834716405484252</v>
      </c>
      <c r="F2699">
        <v>0.266911616640923</v>
      </c>
      <c r="G2699">
        <v>0.349493072229626</v>
      </c>
      <c r="H2699">
        <v>0.591438129090237</v>
      </c>
      <c r="I2699" t="s">
        <v>7</v>
      </c>
    </row>
    <row r="2700" spans="1:9">
      <c r="A2700" t="s">
        <v>56</v>
      </c>
      <c r="B2700">
        <v>57</v>
      </c>
      <c r="C2700">
        <v>24</v>
      </c>
      <c r="D2700">
        <v>0.719723178789112</v>
      </c>
      <c r="E2700">
        <v>0.00875242226696215</v>
      </c>
      <c r="F2700">
        <v>0.0224249277849547</v>
      </c>
      <c r="G2700">
        <v>0.0955919365288132</v>
      </c>
      <c r="H2700">
        <v>0.959804745233211</v>
      </c>
      <c r="I2700" t="s">
        <v>7</v>
      </c>
    </row>
    <row r="2701" spans="1:9">
      <c r="A2701" t="s">
        <v>56</v>
      </c>
      <c r="B2701">
        <v>58</v>
      </c>
      <c r="C2701">
        <v>24</v>
      </c>
      <c r="D2701">
        <v>0.404017918842036</v>
      </c>
      <c r="E2701" s="2">
        <v>1e-6</v>
      </c>
      <c r="F2701">
        <v>0.221825732316506</v>
      </c>
      <c r="G2701">
        <v>0.565942953869162</v>
      </c>
      <c r="H2701">
        <v>0.144070067087784</v>
      </c>
      <c r="I2701" t="s">
        <v>7</v>
      </c>
    </row>
    <row r="2702" spans="1:9">
      <c r="A2702" t="s">
        <v>56</v>
      </c>
      <c r="B2702">
        <v>59</v>
      </c>
      <c r="C2702">
        <v>24</v>
      </c>
      <c r="D2702">
        <v>0.408853736664346</v>
      </c>
      <c r="E2702" s="2">
        <v>1e-6</v>
      </c>
      <c r="F2702">
        <v>0.24957361248548</v>
      </c>
      <c r="G2702">
        <v>0.411632695032904</v>
      </c>
      <c r="H2702">
        <v>0.639081515322795</v>
      </c>
      <c r="I2702" t="s">
        <v>7</v>
      </c>
    </row>
    <row r="2703" spans="1:9">
      <c r="A2703" t="s">
        <v>56</v>
      </c>
      <c r="B2703">
        <v>60</v>
      </c>
      <c r="C2703">
        <v>24</v>
      </c>
      <c r="D2703">
        <v>0.0180575560163124</v>
      </c>
      <c r="E2703" s="2">
        <v>1e-6</v>
      </c>
      <c r="F2703">
        <v>0.02288478556714</v>
      </c>
      <c r="G2703">
        <v>0.727554856425761</v>
      </c>
      <c r="H2703">
        <v>0.975813043254781</v>
      </c>
      <c r="I2703" t="s">
        <v>7</v>
      </c>
    </row>
    <row r="2704" spans="1:9">
      <c r="A2704" t="s">
        <v>56</v>
      </c>
      <c r="B2704">
        <v>61</v>
      </c>
      <c r="C2704">
        <v>24</v>
      </c>
      <c r="D2704">
        <v>0.601198697284186</v>
      </c>
      <c r="E2704" s="2">
        <v>1e-6</v>
      </c>
      <c r="F2704">
        <v>0.224416686641121</v>
      </c>
      <c r="G2704">
        <v>0.306732061749803</v>
      </c>
      <c r="H2704">
        <v>0.30668951292625</v>
      </c>
      <c r="I2704" t="s">
        <v>7</v>
      </c>
    </row>
    <row r="2705" spans="1:9">
      <c r="A2705" s="2" t="s">
        <v>56</v>
      </c>
      <c r="B2705">
        <v>62</v>
      </c>
      <c r="C2705">
        <v>24</v>
      </c>
      <c r="D2705">
        <v>0.506508330879081</v>
      </c>
      <c r="E2705" s="2">
        <v>1e-6</v>
      </c>
      <c r="F2705">
        <v>0.3</v>
      </c>
      <c r="G2705">
        <v>0.449088089801778</v>
      </c>
      <c r="H2705">
        <v>0.130591261402204</v>
      </c>
      <c r="I2705" t="s">
        <v>7</v>
      </c>
    </row>
    <row r="2706" spans="1:9">
      <c r="A2706" s="2" t="s">
        <v>56</v>
      </c>
      <c r="B2706">
        <v>63</v>
      </c>
      <c r="C2706">
        <v>24</v>
      </c>
      <c r="D2706">
        <v>0.0675759041958697</v>
      </c>
      <c r="E2706" s="2">
        <v>1e-6</v>
      </c>
      <c r="F2706">
        <v>0.163164256421631</v>
      </c>
      <c r="G2706">
        <v>0.719304550253438</v>
      </c>
      <c r="H2706">
        <v>0.116143263883291</v>
      </c>
      <c r="I2706" t="s">
        <v>7</v>
      </c>
    </row>
    <row r="2707" spans="1:9">
      <c r="A2707" t="s">
        <v>56</v>
      </c>
      <c r="B2707">
        <v>64</v>
      </c>
      <c r="C2707">
        <v>24</v>
      </c>
      <c r="D2707">
        <v>0.538247846755979</v>
      </c>
      <c r="E2707" s="2">
        <v>1e-6</v>
      </c>
      <c r="F2707">
        <v>0.3</v>
      </c>
      <c r="G2707">
        <v>0.438528293891489</v>
      </c>
      <c r="H2707">
        <v>0.300873880811792</v>
      </c>
      <c r="I2707" t="s">
        <v>7</v>
      </c>
    </row>
    <row r="2708" spans="1:9">
      <c r="A2708" t="s">
        <v>56</v>
      </c>
      <c r="B2708">
        <v>65</v>
      </c>
      <c r="C2708">
        <v>24</v>
      </c>
      <c r="D2708">
        <v>0.0678059539489521</v>
      </c>
      <c r="E2708">
        <v>0.0225692328100323</v>
      </c>
      <c r="F2708">
        <v>0.209326089404509</v>
      </c>
      <c r="G2708">
        <v>0.723711807323048</v>
      </c>
      <c r="H2708">
        <v>0.820065401246951</v>
      </c>
      <c r="I2708" t="s">
        <v>7</v>
      </c>
    </row>
    <row r="2709" spans="1:9">
      <c r="A2709" t="s">
        <v>56</v>
      </c>
      <c r="B2709">
        <v>66</v>
      </c>
      <c r="C2709">
        <v>24</v>
      </c>
      <c r="D2709">
        <v>0.706060635215735</v>
      </c>
      <c r="E2709">
        <v>0.0386415456535897</v>
      </c>
      <c r="F2709">
        <v>0.0898994528461633</v>
      </c>
      <c r="G2709">
        <v>0.135860889372937</v>
      </c>
      <c r="H2709">
        <v>0.805791657033663</v>
      </c>
      <c r="I2709" t="s">
        <v>7</v>
      </c>
    </row>
    <row r="2710" spans="1:9">
      <c r="A2710" t="s">
        <v>56</v>
      </c>
      <c r="B2710">
        <v>67</v>
      </c>
      <c r="C2710">
        <v>24</v>
      </c>
      <c r="D2710">
        <v>0.724263482772668</v>
      </c>
      <c r="E2710" s="2">
        <v>1e-6</v>
      </c>
      <c r="F2710">
        <v>0.0785701776581799</v>
      </c>
      <c r="G2710">
        <v>0.0898240608090881</v>
      </c>
      <c r="H2710">
        <v>0.536666018738555</v>
      </c>
      <c r="I2710" t="s">
        <v>7</v>
      </c>
    </row>
    <row r="2711" spans="1:9">
      <c r="A2711" t="s">
        <v>56</v>
      </c>
      <c r="B2711">
        <v>68</v>
      </c>
      <c r="C2711">
        <v>24</v>
      </c>
      <c r="D2711">
        <v>0.33010833646169</v>
      </c>
      <c r="E2711">
        <v>0.0155058454990057</v>
      </c>
      <c r="F2711">
        <v>0.0772270183888988</v>
      </c>
      <c r="G2711">
        <v>0.60328775745965</v>
      </c>
      <c r="H2711">
        <v>0.830419355412068</v>
      </c>
      <c r="I2711" t="s">
        <v>7</v>
      </c>
    </row>
    <row r="2712" spans="1:9">
      <c r="A2712" t="s">
        <v>56</v>
      </c>
      <c r="B2712">
        <v>69</v>
      </c>
      <c r="C2712">
        <v>24</v>
      </c>
      <c r="D2712" s="2">
        <v>7.49304614070522e-5</v>
      </c>
      <c r="E2712" s="2">
        <v>1e-6</v>
      </c>
      <c r="F2712">
        <v>0.3</v>
      </c>
      <c r="G2712">
        <v>0.745767735158699</v>
      </c>
      <c r="H2712">
        <v>0.781424568885736</v>
      </c>
      <c r="I2712" t="s">
        <v>7</v>
      </c>
    </row>
    <row r="2713" spans="1:9">
      <c r="A2713" t="s">
        <v>56</v>
      </c>
      <c r="B2713">
        <v>70</v>
      </c>
      <c r="C2713">
        <v>24</v>
      </c>
      <c r="D2713">
        <v>0.65355766542762</v>
      </c>
      <c r="E2713" s="2">
        <v>1e-6</v>
      </c>
      <c r="F2713">
        <v>0.3</v>
      </c>
      <c r="G2713">
        <v>0.266525826802603</v>
      </c>
      <c r="H2713">
        <v>0.123351927890092</v>
      </c>
      <c r="I2713" t="s">
        <v>7</v>
      </c>
    </row>
    <row r="2714" spans="1:9">
      <c r="A2714" t="s">
        <v>56</v>
      </c>
      <c r="B2714">
        <v>71</v>
      </c>
      <c r="C2714">
        <v>24</v>
      </c>
      <c r="D2714">
        <v>0.531992799909018</v>
      </c>
      <c r="E2714">
        <v>0.0021097646627111</v>
      </c>
      <c r="F2714">
        <v>0.00271879667973898</v>
      </c>
      <c r="G2714">
        <v>0.437265665147209</v>
      </c>
      <c r="H2714">
        <v>0.744617046768071</v>
      </c>
      <c r="I2714" t="s">
        <v>7</v>
      </c>
    </row>
    <row r="2715" spans="1:9">
      <c r="A2715" t="s">
        <v>56</v>
      </c>
      <c r="B2715">
        <v>72</v>
      </c>
      <c r="C2715">
        <v>24</v>
      </c>
      <c r="D2715">
        <v>0.698734685921992</v>
      </c>
      <c r="E2715" s="2">
        <v>1e-6</v>
      </c>
      <c r="F2715">
        <v>0.0610462159974816</v>
      </c>
      <c r="G2715">
        <v>0.102415979300529</v>
      </c>
      <c r="H2715">
        <v>0.866534437607012</v>
      </c>
      <c r="I2715" t="s">
        <v>7</v>
      </c>
    </row>
    <row r="2716" spans="1:9">
      <c r="A2716" t="s">
        <v>56</v>
      </c>
      <c r="B2716">
        <v>73</v>
      </c>
      <c r="C2716">
        <v>24</v>
      </c>
      <c r="D2716">
        <v>0.66923861603375</v>
      </c>
      <c r="E2716" s="2">
        <v>1e-6</v>
      </c>
      <c r="F2716" s="2">
        <v>1e-6</v>
      </c>
      <c r="G2716">
        <v>0.239780454799335</v>
      </c>
      <c r="H2716">
        <v>0.252763264926289</v>
      </c>
      <c r="I2716" t="s">
        <v>7</v>
      </c>
    </row>
    <row r="2717" spans="1:9">
      <c r="A2717" t="s">
        <v>56</v>
      </c>
      <c r="B2717">
        <v>74</v>
      </c>
      <c r="C2717">
        <v>24</v>
      </c>
      <c r="D2717">
        <v>0.549455399269361</v>
      </c>
      <c r="E2717" s="2">
        <v>1e-6</v>
      </c>
      <c r="F2717">
        <v>0.3</v>
      </c>
      <c r="G2717">
        <v>0.40961020023587</v>
      </c>
      <c r="H2717">
        <v>0.800617543797328</v>
      </c>
      <c r="I2717" t="s">
        <v>7</v>
      </c>
    </row>
    <row r="2718" spans="1:9">
      <c r="A2718" t="s">
        <v>56</v>
      </c>
      <c r="B2718">
        <v>75</v>
      </c>
      <c r="C2718">
        <v>24</v>
      </c>
      <c r="D2718">
        <v>0.738369496341018</v>
      </c>
      <c r="E2718">
        <v>0.0434687104971771</v>
      </c>
      <c r="F2718">
        <v>0.262507421830803</v>
      </c>
      <c r="G2718">
        <v>0.0290586698460958</v>
      </c>
      <c r="H2718">
        <v>0.999999</v>
      </c>
      <c r="I2718" t="s">
        <v>7</v>
      </c>
    </row>
    <row r="2719" spans="1:9">
      <c r="A2719" t="s">
        <v>56</v>
      </c>
      <c r="B2719">
        <v>76</v>
      </c>
      <c r="C2719">
        <v>24</v>
      </c>
      <c r="D2719">
        <v>0.710503277346829</v>
      </c>
      <c r="E2719">
        <v>0.0476907002079836</v>
      </c>
      <c r="F2719">
        <v>0.0814735134384541</v>
      </c>
      <c r="G2719">
        <v>0.123609556147607</v>
      </c>
      <c r="H2719">
        <v>0.781484540966106</v>
      </c>
      <c r="I2719" t="s">
        <v>7</v>
      </c>
    </row>
    <row r="2720" spans="1:9">
      <c r="A2720" t="s">
        <v>56</v>
      </c>
      <c r="B2720">
        <v>77</v>
      </c>
      <c r="C2720">
        <v>24</v>
      </c>
      <c r="D2720">
        <v>0.674605473994984</v>
      </c>
      <c r="E2720" s="2">
        <v>1e-6</v>
      </c>
      <c r="F2720">
        <v>0.174591145916908</v>
      </c>
      <c r="G2720">
        <v>0.198151481033</v>
      </c>
      <c r="H2720">
        <v>0.873897410770741</v>
      </c>
      <c r="I2720" t="s">
        <v>7</v>
      </c>
    </row>
    <row r="2721" spans="1:9">
      <c r="A2721" t="s">
        <v>56</v>
      </c>
      <c r="B2721">
        <v>78</v>
      </c>
      <c r="C2721">
        <v>24</v>
      </c>
      <c r="D2721">
        <v>0.473760747881536</v>
      </c>
      <c r="E2721" s="2">
        <v>1e-6</v>
      </c>
      <c r="F2721">
        <v>0.0363613998673395</v>
      </c>
      <c r="G2721">
        <v>0.491338105903984</v>
      </c>
      <c r="H2721">
        <v>0.819462263949114</v>
      </c>
      <c r="I2721" t="s">
        <v>7</v>
      </c>
    </row>
    <row r="2722" spans="1:9">
      <c r="A2722" t="s">
        <v>56</v>
      </c>
      <c r="B2722">
        <v>79</v>
      </c>
      <c r="C2722">
        <v>24</v>
      </c>
      <c r="D2722">
        <v>0.617899253452215</v>
      </c>
      <c r="E2722" s="2">
        <v>1e-6</v>
      </c>
      <c r="F2722">
        <v>0.104352686364676</v>
      </c>
      <c r="G2722">
        <v>0.33550543570731</v>
      </c>
      <c r="H2722">
        <v>0.231496656644034</v>
      </c>
      <c r="I2722" t="s">
        <v>7</v>
      </c>
    </row>
    <row r="2723" spans="1:9">
      <c r="A2723" t="s">
        <v>56</v>
      </c>
      <c r="B2723">
        <v>80</v>
      </c>
      <c r="C2723">
        <v>24</v>
      </c>
      <c r="D2723">
        <v>0.400458204327798</v>
      </c>
      <c r="E2723" s="2">
        <v>1e-6</v>
      </c>
      <c r="F2723">
        <v>0.126249378813022</v>
      </c>
      <c r="G2723">
        <v>0.557549000658768</v>
      </c>
      <c r="H2723">
        <v>0.783188910297615</v>
      </c>
      <c r="I2723" t="s">
        <v>7</v>
      </c>
    </row>
    <row r="2724" spans="1:9">
      <c r="A2724" t="s">
        <v>56</v>
      </c>
      <c r="B2724">
        <v>81</v>
      </c>
      <c r="C2724">
        <v>24</v>
      </c>
      <c r="D2724">
        <v>0.680731628587693</v>
      </c>
      <c r="E2724">
        <v>0.0114825771586443</v>
      </c>
      <c r="F2724">
        <v>0.0576139437050499</v>
      </c>
      <c r="G2724">
        <v>0.204858945710852</v>
      </c>
      <c r="H2724">
        <v>0.670282001414621</v>
      </c>
      <c r="I2724" t="s">
        <v>7</v>
      </c>
    </row>
    <row r="2725" spans="1:9">
      <c r="A2725" t="s">
        <v>56</v>
      </c>
      <c r="B2725">
        <v>82</v>
      </c>
      <c r="C2725">
        <v>24</v>
      </c>
      <c r="D2725">
        <v>0.683150725302884</v>
      </c>
      <c r="E2725" s="2">
        <v>1e-6</v>
      </c>
      <c r="F2725">
        <v>0.0822107302927302</v>
      </c>
      <c r="G2725">
        <v>0.198516925963518</v>
      </c>
      <c r="H2725">
        <v>0.204717885437353</v>
      </c>
      <c r="I2725" t="s">
        <v>7</v>
      </c>
    </row>
    <row r="2726" spans="1:9">
      <c r="A2726" t="s">
        <v>56</v>
      </c>
      <c r="B2726">
        <v>83</v>
      </c>
      <c r="C2726">
        <v>24</v>
      </c>
      <c r="D2726">
        <v>0.144736035640711</v>
      </c>
      <c r="E2726" s="2">
        <v>1e-6</v>
      </c>
      <c r="F2726">
        <v>0.293804847017825</v>
      </c>
      <c r="G2726">
        <v>0.702560341419032</v>
      </c>
      <c r="H2726">
        <v>0.278559853300719</v>
      </c>
      <c r="I2726" t="s">
        <v>7</v>
      </c>
    </row>
    <row r="2727" spans="1:9">
      <c r="A2727" t="s">
        <v>56</v>
      </c>
      <c r="B2727">
        <v>84</v>
      </c>
      <c r="C2727">
        <v>24</v>
      </c>
      <c r="D2727">
        <v>0.287207179811786</v>
      </c>
      <c r="E2727" s="2">
        <v>1e-6</v>
      </c>
      <c r="F2727">
        <v>0.0880062742071148</v>
      </c>
      <c r="G2727">
        <v>0.62369629162077</v>
      </c>
      <c r="H2727">
        <v>0.96613049758925</v>
      </c>
      <c r="I2727" t="s">
        <v>7</v>
      </c>
    </row>
    <row r="2728" spans="1:9">
      <c r="A2728" t="s">
        <v>56</v>
      </c>
      <c r="B2728">
        <v>85</v>
      </c>
      <c r="C2728">
        <v>24</v>
      </c>
      <c r="D2728">
        <v>0.146013058153692</v>
      </c>
      <c r="E2728">
        <v>0.0356072604371092</v>
      </c>
      <c r="F2728">
        <v>0.218722893250619</v>
      </c>
      <c r="G2728">
        <v>0.699710335208357</v>
      </c>
      <c r="H2728">
        <v>0.792325180308306</v>
      </c>
      <c r="I2728" t="s">
        <v>7</v>
      </c>
    </row>
    <row r="2729" spans="1:9">
      <c r="A2729" t="s">
        <v>56</v>
      </c>
      <c r="B2729">
        <v>86</v>
      </c>
      <c r="C2729">
        <v>24</v>
      </c>
      <c r="D2729">
        <v>0.455035294102396</v>
      </c>
      <c r="E2729" s="2">
        <v>1e-6</v>
      </c>
      <c r="F2729">
        <v>0.137716576245638</v>
      </c>
      <c r="G2729">
        <v>0.493763914581793</v>
      </c>
      <c r="H2729">
        <v>0.0154357449457526</v>
      </c>
      <c r="I2729" t="s">
        <v>7</v>
      </c>
    </row>
    <row r="2730" spans="1:9">
      <c r="A2730" t="s">
        <v>56</v>
      </c>
      <c r="B2730">
        <v>87</v>
      </c>
      <c r="C2730">
        <v>24</v>
      </c>
      <c r="D2730">
        <v>0.598008140597846</v>
      </c>
      <c r="E2730" s="2">
        <v>1e-6</v>
      </c>
      <c r="F2730" s="2">
        <v>1e-6</v>
      </c>
      <c r="G2730">
        <v>0.369610079179823</v>
      </c>
      <c r="H2730">
        <v>0.550599240125272</v>
      </c>
      <c r="I2730" t="s">
        <v>7</v>
      </c>
    </row>
    <row r="2731" spans="1:9">
      <c r="A2731" t="s">
        <v>56</v>
      </c>
      <c r="B2731">
        <v>88</v>
      </c>
      <c r="C2731">
        <v>24</v>
      </c>
      <c r="D2731">
        <v>0.620817991292435</v>
      </c>
      <c r="E2731" s="2">
        <v>1e-6</v>
      </c>
      <c r="F2731">
        <v>0.27904740858796</v>
      </c>
      <c r="G2731">
        <v>0.361690508038724</v>
      </c>
      <c r="H2731">
        <v>0.691898821523373</v>
      </c>
      <c r="I2731" t="s">
        <v>7</v>
      </c>
    </row>
    <row r="2732" spans="1:9">
      <c r="A2732" t="s">
        <v>56</v>
      </c>
      <c r="B2732">
        <v>89</v>
      </c>
      <c r="C2732">
        <v>24</v>
      </c>
      <c r="D2732">
        <v>0.259533317040337</v>
      </c>
      <c r="E2732" s="2">
        <v>1e-6</v>
      </c>
      <c r="F2732">
        <v>0.236896210624323</v>
      </c>
      <c r="G2732">
        <v>0.673200056199132</v>
      </c>
      <c r="H2732">
        <v>0.757466725731629</v>
      </c>
      <c r="I2732" t="s">
        <v>7</v>
      </c>
    </row>
    <row r="2733" spans="1:9">
      <c r="A2733" t="s">
        <v>56</v>
      </c>
      <c r="B2733">
        <v>90</v>
      </c>
      <c r="C2733">
        <v>24</v>
      </c>
      <c r="D2733">
        <v>0.637298533986112</v>
      </c>
      <c r="E2733" s="2">
        <v>1e-6</v>
      </c>
      <c r="F2733">
        <v>0.208581624039073</v>
      </c>
      <c r="G2733">
        <v>0.332906860201691</v>
      </c>
      <c r="H2733">
        <v>0.568025505210526</v>
      </c>
      <c r="I2733" t="s">
        <v>7</v>
      </c>
    </row>
    <row r="2734" spans="1:9">
      <c r="A2734" t="s">
        <v>56</v>
      </c>
      <c r="B2734">
        <v>91</v>
      </c>
      <c r="C2734">
        <v>24</v>
      </c>
      <c r="D2734">
        <v>0.643416560504161</v>
      </c>
      <c r="E2734" s="2">
        <v>1e-6</v>
      </c>
      <c r="F2734">
        <v>0.288165405868768</v>
      </c>
      <c r="G2734">
        <v>0.321709090991885</v>
      </c>
      <c r="H2734">
        <v>0.820928697879194</v>
      </c>
      <c r="I2734" t="s">
        <v>7</v>
      </c>
    </row>
    <row r="2735" spans="1:9">
      <c r="A2735" t="s">
        <v>56</v>
      </c>
      <c r="B2735">
        <v>92</v>
      </c>
      <c r="C2735">
        <v>24</v>
      </c>
      <c r="D2735">
        <v>0.00153203025478258</v>
      </c>
      <c r="E2735" s="2">
        <v>1e-6</v>
      </c>
      <c r="F2735">
        <v>0.257004955174183</v>
      </c>
      <c r="G2735">
        <v>0.635778367796047</v>
      </c>
      <c r="H2735">
        <v>0.397066122429244</v>
      </c>
      <c r="I2735" t="s">
        <v>7</v>
      </c>
    </row>
    <row r="2736" spans="1:9">
      <c r="A2736" t="s">
        <v>56</v>
      </c>
      <c r="B2736">
        <v>93</v>
      </c>
      <c r="C2736">
        <v>24</v>
      </c>
      <c r="D2736">
        <v>0.525690784583032</v>
      </c>
      <c r="E2736" s="2">
        <v>1e-6</v>
      </c>
      <c r="F2736">
        <v>0.204848676768454</v>
      </c>
      <c r="G2736">
        <v>0.459218400810854</v>
      </c>
      <c r="H2736" s="2">
        <v>1e-6</v>
      </c>
      <c r="I2736" t="s">
        <v>7</v>
      </c>
    </row>
    <row r="2737" spans="1:9">
      <c r="A2737" t="s">
        <v>56</v>
      </c>
      <c r="B2737">
        <v>94</v>
      </c>
      <c r="C2737">
        <v>24</v>
      </c>
      <c r="D2737">
        <v>0.0330345118872023</v>
      </c>
      <c r="E2737">
        <v>0.0016318595595147</v>
      </c>
      <c r="F2737">
        <v>0.0664447470894462</v>
      </c>
      <c r="G2737">
        <v>0.73502698332781</v>
      </c>
      <c r="H2737">
        <v>0.558813074025616</v>
      </c>
      <c r="I2737" t="s">
        <v>7</v>
      </c>
    </row>
    <row r="2738" spans="1:9">
      <c r="A2738" t="s">
        <v>56</v>
      </c>
      <c r="B2738">
        <v>95</v>
      </c>
      <c r="C2738">
        <v>24</v>
      </c>
      <c r="D2738">
        <v>0.67567351505698</v>
      </c>
      <c r="E2738" s="2">
        <v>1e-6</v>
      </c>
      <c r="F2738">
        <v>0.240242463264405</v>
      </c>
      <c r="G2738">
        <v>0.178822143403234</v>
      </c>
      <c r="H2738">
        <v>0.139136790538664</v>
      </c>
      <c r="I2738" t="s">
        <v>7</v>
      </c>
    </row>
    <row r="2739" spans="1:9">
      <c r="A2739" t="s">
        <v>56</v>
      </c>
      <c r="B2739">
        <v>96</v>
      </c>
      <c r="C2739">
        <v>24</v>
      </c>
      <c r="D2739">
        <v>0.301747373546933</v>
      </c>
      <c r="E2739" s="2">
        <v>1e-6</v>
      </c>
      <c r="F2739">
        <v>0.177524736890466</v>
      </c>
      <c r="G2739">
        <v>0.640468641897789</v>
      </c>
      <c r="H2739">
        <v>0.0223491494237174</v>
      </c>
      <c r="I2739" t="s">
        <v>7</v>
      </c>
    </row>
    <row r="2740" spans="1:9">
      <c r="A2740" t="s">
        <v>56</v>
      </c>
      <c r="B2740">
        <v>97</v>
      </c>
      <c r="C2740">
        <v>24</v>
      </c>
      <c r="D2740">
        <v>0.215802023972413</v>
      </c>
      <c r="E2740">
        <v>0.193702873876077</v>
      </c>
      <c r="F2740">
        <v>0.0213160845627825</v>
      </c>
      <c r="G2740">
        <v>0.0891460426222302</v>
      </c>
      <c r="H2740">
        <v>0.720593961349792</v>
      </c>
      <c r="I2740" t="s">
        <v>7</v>
      </c>
    </row>
    <row r="2741" spans="1:9">
      <c r="A2741" t="s">
        <v>56</v>
      </c>
      <c r="B2741">
        <v>98</v>
      </c>
      <c r="C2741">
        <v>24</v>
      </c>
      <c r="D2741">
        <v>0.100899619767629</v>
      </c>
      <c r="E2741">
        <v>0.194275626510339</v>
      </c>
      <c r="F2741">
        <v>0.0806151336235192</v>
      </c>
      <c r="G2741">
        <v>0.165805527286778</v>
      </c>
      <c r="H2741">
        <v>0.348776888104059</v>
      </c>
      <c r="I2741" t="s">
        <v>7</v>
      </c>
    </row>
    <row r="2742" spans="1:9">
      <c r="A2742" t="s">
        <v>56</v>
      </c>
      <c r="B2742">
        <v>99</v>
      </c>
      <c r="C2742">
        <v>24</v>
      </c>
      <c r="D2742">
        <v>0.700571114517309</v>
      </c>
      <c r="E2742" s="2">
        <v>1e-6</v>
      </c>
      <c r="F2742" s="2">
        <v>1e-6</v>
      </c>
      <c r="G2742">
        <v>0.104103166673258</v>
      </c>
      <c r="H2742" s="2">
        <v>1e-6</v>
      </c>
      <c r="I2742" t="s">
        <v>7</v>
      </c>
    </row>
    <row r="2743" spans="1:9">
      <c r="A2743" t="s">
        <v>56</v>
      </c>
      <c r="B2743">
        <v>100</v>
      </c>
      <c r="C2743">
        <v>24</v>
      </c>
      <c r="D2743">
        <v>0.725476283377265</v>
      </c>
      <c r="E2743" s="2">
        <v>1e-6</v>
      </c>
      <c r="F2743">
        <v>0.285122201558674</v>
      </c>
      <c r="G2743">
        <v>0.0106354673218857</v>
      </c>
      <c r="H2743">
        <v>0.597772217851789</v>
      </c>
      <c r="I2743" t="s">
        <v>7</v>
      </c>
    </row>
    <row r="2744" spans="1:9">
      <c r="A2744" t="s">
        <v>56</v>
      </c>
      <c r="B2744">
        <v>101</v>
      </c>
      <c r="C2744">
        <v>24</v>
      </c>
      <c r="D2744">
        <v>0.200015373889866</v>
      </c>
      <c r="E2744" s="2">
        <v>1e-6</v>
      </c>
      <c r="F2744">
        <v>0.13224534429801</v>
      </c>
      <c r="G2744">
        <v>0.682380375455508</v>
      </c>
      <c r="H2744">
        <v>0.920992520581331</v>
      </c>
      <c r="I2744" t="s">
        <v>7</v>
      </c>
    </row>
    <row r="2745" spans="1:9">
      <c r="A2745" t="s">
        <v>56</v>
      </c>
      <c r="B2745">
        <v>102</v>
      </c>
      <c r="C2745">
        <v>24</v>
      </c>
      <c r="D2745">
        <v>0.619357741892204</v>
      </c>
      <c r="E2745" s="2">
        <v>1e-6</v>
      </c>
      <c r="F2745">
        <v>0.0620763492991591</v>
      </c>
      <c r="G2745">
        <v>0.178607618190977</v>
      </c>
      <c r="H2745">
        <v>0.964506123950432</v>
      </c>
      <c r="I2745" t="s">
        <v>7</v>
      </c>
    </row>
    <row r="2746" spans="1:9">
      <c r="A2746" t="s">
        <v>56</v>
      </c>
      <c r="B2746">
        <v>103</v>
      </c>
      <c r="C2746">
        <v>24</v>
      </c>
      <c r="D2746">
        <v>0.213109749152298</v>
      </c>
      <c r="E2746">
        <v>0.00191960941087501</v>
      </c>
      <c r="F2746">
        <v>0.281449754430166</v>
      </c>
      <c r="G2746">
        <v>0.692340471886705</v>
      </c>
      <c r="H2746">
        <v>0.570837566312375</v>
      </c>
      <c r="I2746" t="s">
        <v>7</v>
      </c>
    </row>
    <row r="2747" spans="1:9">
      <c r="A2747" t="s">
        <v>56</v>
      </c>
      <c r="B2747">
        <v>104</v>
      </c>
      <c r="C2747">
        <v>24</v>
      </c>
      <c r="D2747">
        <v>0.197444502205888</v>
      </c>
      <c r="E2747">
        <v>0.0901722337829227</v>
      </c>
      <c r="F2747">
        <v>0.0677216674313546</v>
      </c>
      <c r="G2747">
        <v>0.06548542233647</v>
      </c>
      <c r="H2747" s="2">
        <v>1e-6</v>
      </c>
      <c r="I2747" t="s">
        <v>7</v>
      </c>
    </row>
    <row r="2748" spans="1:9">
      <c r="A2748" t="s">
        <v>56</v>
      </c>
      <c r="B2748">
        <v>105</v>
      </c>
      <c r="C2748">
        <v>24</v>
      </c>
      <c r="D2748">
        <v>0.69452630318602</v>
      </c>
      <c r="E2748" s="2">
        <v>1e-6</v>
      </c>
      <c r="F2748">
        <v>0.16001932749658</v>
      </c>
      <c r="G2748">
        <v>0.196495397085397</v>
      </c>
      <c r="H2748">
        <v>0.958562182494466</v>
      </c>
      <c r="I2748" t="s">
        <v>7</v>
      </c>
    </row>
    <row r="2749" spans="1:9">
      <c r="A2749" t="s">
        <v>56</v>
      </c>
      <c r="B2749">
        <v>106</v>
      </c>
      <c r="C2749">
        <v>24</v>
      </c>
      <c r="D2749">
        <v>0.583445536476674</v>
      </c>
      <c r="E2749" s="2">
        <v>1e-6</v>
      </c>
      <c r="F2749">
        <v>0.267798758335076</v>
      </c>
      <c r="G2749">
        <v>0.295321596997408</v>
      </c>
      <c r="H2749">
        <v>0.948168387214995</v>
      </c>
      <c r="I2749" t="s">
        <v>7</v>
      </c>
    </row>
    <row r="2750" spans="1:9">
      <c r="A2750" t="s">
        <v>56</v>
      </c>
      <c r="B2750">
        <v>107</v>
      </c>
      <c r="C2750">
        <v>24</v>
      </c>
      <c r="D2750">
        <v>0.34265213698578</v>
      </c>
      <c r="E2750" s="2">
        <v>1e-6</v>
      </c>
      <c r="F2750">
        <v>0.0848205396905237</v>
      </c>
      <c r="G2750">
        <v>0.599386866963561</v>
      </c>
      <c r="H2750">
        <v>0.603470930717326</v>
      </c>
      <c r="I2750" t="s">
        <v>7</v>
      </c>
    </row>
    <row r="2751" spans="1:9">
      <c r="A2751" t="s">
        <v>56</v>
      </c>
      <c r="B2751">
        <v>108</v>
      </c>
      <c r="C2751">
        <v>24</v>
      </c>
      <c r="D2751">
        <v>0.49416600228943</v>
      </c>
      <c r="E2751">
        <v>0.012923259516059</v>
      </c>
      <c r="F2751">
        <v>0.00463918193117379</v>
      </c>
      <c r="G2751">
        <v>0.455961738681027</v>
      </c>
      <c r="H2751">
        <v>0.425292328074706</v>
      </c>
      <c r="I2751" t="s">
        <v>7</v>
      </c>
    </row>
    <row r="2752" spans="1:9">
      <c r="A2752" s="2" t="s">
        <v>56</v>
      </c>
      <c r="B2752">
        <v>109</v>
      </c>
      <c r="C2752">
        <v>24</v>
      </c>
      <c r="D2752">
        <v>0.399302858172075</v>
      </c>
      <c r="E2752" s="2">
        <v>1e-6</v>
      </c>
      <c r="F2752">
        <v>0.0991686410302653</v>
      </c>
      <c r="G2752">
        <v>0.536441715175747</v>
      </c>
      <c r="H2752">
        <v>0.304463897692105</v>
      </c>
      <c r="I2752" t="s">
        <v>7</v>
      </c>
    </row>
    <row r="2753" spans="1:9">
      <c r="A2753" t="s">
        <v>57</v>
      </c>
      <c r="B2753">
        <v>0</v>
      </c>
      <c r="C2753">
        <v>25</v>
      </c>
      <c r="D2753">
        <v>0.337857001745553</v>
      </c>
      <c r="E2753">
        <v>0.3</v>
      </c>
      <c r="F2753">
        <v>0.268256400216773</v>
      </c>
      <c r="G2753">
        <v>0.353913365377294</v>
      </c>
      <c r="H2753" s="2">
        <v>1e-6</v>
      </c>
      <c r="I2753" t="s">
        <v>7</v>
      </c>
    </row>
    <row r="2754" spans="1:9">
      <c r="A2754" t="s">
        <v>57</v>
      </c>
      <c r="B2754">
        <v>1</v>
      </c>
      <c r="C2754">
        <v>25</v>
      </c>
      <c r="D2754">
        <v>0.466836853898344</v>
      </c>
      <c r="E2754">
        <v>0.3</v>
      </c>
      <c r="F2754">
        <v>0.3</v>
      </c>
      <c r="G2754">
        <v>0.199366148278394</v>
      </c>
      <c r="H2754" s="2">
        <v>1e-6</v>
      </c>
      <c r="I2754" t="s">
        <v>7</v>
      </c>
    </row>
    <row r="2755" spans="1:9">
      <c r="A2755" t="s">
        <v>57</v>
      </c>
      <c r="B2755">
        <v>2</v>
      </c>
      <c r="C2755">
        <v>25</v>
      </c>
      <c r="D2755">
        <v>0.229611772923152</v>
      </c>
      <c r="E2755">
        <v>0.293812397910061</v>
      </c>
      <c r="F2755">
        <v>0.151510903021564</v>
      </c>
      <c r="G2755">
        <v>0.445974564673324</v>
      </c>
      <c r="H2755">
        <v>0.00962679997384345</v>
      </c>
      <c r="I2755" t="s">
        <v>7</v>
      </c>
    </row>
    <row r="2756" spans="1:9">
      <c r="A2756" s="2" t="s">
        <v>57</v>
      </c>
      <c r="B2756">
        <v>3</v>
      </c>
      <c r="C2756">
        <v>25</v>
      </c>
      <c r="D2756">
        <v>0.304643717235567</v>
      </c>
      <c r="E2756">
        <v>0.295750859301571</v>
      </c>
      <c r="F2756">
        <v>0.28242858127926</v>
      </c>
      <c r="G2756">
        <v>0.385669144729519</v>
      </c>
      <c r="H2756">
        <v>0.00564757736769961</v>
      </c>
      <c r="I2756" t="s">
        <v>7</v>
      </c>
    </row>
    <row r="2757" spans="1:9">
      <c r="A2757" t="s">
        <v>57</v>
      </c>
      <c r="B2757">
        <v>4</v>
      </c>
      <c r="C2757">
        <v>25</v>
      </c>
      <c r="D2757" s="2">
        <v>1e-6</v>
      </c>
      <c r="E2757">
        <v>0.0832283511840878</v>
      </c>
      <c r="F2757">
        <v>0.169857704305616</v>
      </c>
      <c r="G2757">
        <v>0.572444251335374</v>
      </c>
      <c r="H2757" s="2">
        <v>1e-6</v>
      </c>
      <c r="I2757" t="s">
        <v>7</v>
      </c>
    </row>
    <row r="2758" spans="1:9">
      <c r="A2758" t="s">
        <v>57</v>
      </c>
      <c r="B2758">
        <v>5</v>
      </c>
      <c r="C2758">
        <v>25</v>
      </c>
      <c r="D2758">
        <v>0.512522638374253</v>
      </c>
      <c r="E2758">
        <v>0.3</v>
      </c>
      <c r="F2758">
        <v>0.3</v>
      </c>
      <c r="G2758">
        <v>0.129419335584473</v>
      </c>
      <c r="H2758">
        <v>0.417950379209613</v>
      </c>
      <c r="I2758" t="s">
        <v>7</v>
      </c>
    </row>
    <row r="2759" spans="1:9">
      <c r="A2759" s="2" t="s">
        <v>57</v>
      </c>
      <c r="B2759">
        <v>6</v>
      </c>
      <c r="C2759">
        <v>25</v>
      </c>
      <c r="D2759">
        <v>0.491718388616269</v>
      </c>
      <c r="E2759">
        <v>0.3</v>
      </c>
      <c r="F2759">
        <v>0.3</v>
      </c>
      <c r="G2759">
        <v>0.163038821041975</v>
      </c>
      <c r="H2759" s="2">
        <v>1e-6</v>
      </c>
      <c r="I2759" t="s">
        <v>7</v>
      </c>
    </row>
    <row r="2760" spans="1:9">
      <c r="A2760" s="2" t="s">
        <v>57</v>
      </c>
      <c r="B2760">
        <v>7</v>
      </c>
      <c r="C2760">
        <v>25</v>
      </c>
      <c r="D2760">
        <v>0.575461944710912</v>
      </c>
      <c r="E2760">
        <v>0.3</v>
      </c>
      <c r="F2760">
        <v>0.3</v>
      </c>
      <c r="G2760" s="2">
        <v>1e-6</v>
      </c>
      <c r="H2760">
        <v>0.448401972205834</v>
      </c>
      <c r="I2760" t="s">
        <v>7</v>
      </c>
    </row>
    <row r="2761" spans="1:9">
      <c r="A2761" t="s">
        <v>57</v>
      </c>
      <c r="B2761">
        <v>8</v>
      </c>
      <c r="C2761">
        <v>25</v>
      </c>
      <c r="D2761" s="2">
        <v>1e-6</v>
      </c>
      <c r="E2761">
        <v>0.172801837628116</v>
      </c>
      <c r="F2761">
        <v>0.0544863997370353</v>
      </c>
      <c r="G2761">
        <v>0.573126291178192</v>
      </c>
      <c r="H2761">
        <v>0.00318338028986664</v>
      </c>
      <c r="I2761" t="s">
        <v>7</v>
      </c>
    </row>
    <row r="2762" spans="1:9">
      <c r="A2762" s="2" t="s">
        <v>57</v>
      </c>
      <c r="B2762">
        <v>9</v>
      </c>
      <c r="C2762">
        <v>25</v>
      </c>
      <c r="D2762">
        <v>0.438833704680234</v>
      </c>
      <c r="E2762">
        <v>0.277472290666932</v>
      </c>
      <c r="F2762">
        <v>0.26632856808552</v>
      </c>
      <c r="G2762">
        <v>0.239932407858784</v>
      </c>
      <c r="H2762">
        <v>0.088338458680689</v>
      </c>
      <c r="I2762" t="s">
        <v>7</v>
      </c>
    </row>
    <row r="2763" spans="1:9">
      <c r="A2763" t="s">
        <v>57</v>
      </c>
      <c r="B2763">
        <v>10</v>
      </c>
      <c r="C2763">
        <v>25</v>
      </c>
      <c r="D2763">
        <v>0.396647789375262</v>
      </c>
      <c r="E2763">
        <v>0.291110686862356</v>
      </c>
      <c r="F2763">
        <v>0.3</v>
      </c>
      <c r="G2763">
        <v>0.285890200725998</v>
      </c>
      <c r="H2763">
        <v>0.144228908658145</v>
      </c>
      <c r="I2763" t="s">
        <v>7</v>
      </c>
    </row>
    <row r="2764" spans="1:9">
      <c r="A2764" s="2" t="s">
        <v>57</v>
      </c>
      <c r="B2764">
        <v>11</v>
      </c>
      <c r="C2764">
        <v>25</v>
      </c>
      <c r="D2764">
        <v>0.447574057745062</v>
      </c>
      <c r="E2764">
        <v>0.3</v>
      </c>
      <c r="F2764">
        <v>0.3</v>
      </c>
      <c r="G2764">
        <v>0.224504459466119</v>
      </c>
      <c r="H2764">
        <v>0.148997381213668</v>
      </c>
      <c r="I2764" t="s">
        <v>7</v>
      </c>
    </row>
    <row r="2765" spans="1:9">
      <c r="A2765" t="s">
        <v>57</v>
      </c>
      <c r="B2765">
        <v>12</v>
      </c>
      <c r="C2765">
        <v>25</v>
      </c>
      <c r="D2765">
        <v>0.404178503640179</v>
      </c>
      <c r="E2765">
        <v>0.3</v>
      </c>
      <c r="F2765">
        <v>0.206262755656694</v>
      </c>
      <c r="G2765">
        <v>0.283332322920299</v>
      </c>
      <c r="H2765">
        <v>0.231228813053921</v>
      </c>
      <c r="I2765" t="s">
        <v>7</v>
      </c>
    </row>
    <row r="2766" spans="1:9">
      <c r="A2766" t="s">
        <v>57</v>
      </c>
      <c r="B2766">
        <v>13</v>
      </c>
      <c r="C2766">
        <v>25</v>
      </c>
      <c r="D2766">
        <v>0.429334216913565</v>
      </c>
      <c r="E2766">
        <v>0.3</v>
      </c>
      <c r="F2766">
        <v>0.248443179949825</v>
      </c>
      <c r="G2766">
        <v>0.252300640250422</v>
      </c>
      <c r="H2766">
        <v>0.0248447178738128</v>
      </c>
      <c r="I2766" t="s">
        <v>7</v>
      </c>
    </row>
    <row r="2767" spans="1:9">
      <c r="A2767" t="s">
        <v>57</v>
      </c>
      <c r="B2767">
        <v>14</v>
      </c>
      <c r="C2767">
        <v>25</v>
      </c>
      <c r="D2767">
        <v>0.569602974356179</v>
      </c>
      <c r="E2767">
        <v>0.263792577361995</v>
      </c>
      <c r="F2767">
        <v>0.0314238044065441</v>
      </c>
      <c r="G2767">
        <v>0.011759741083934</v>
      </c>
      <c r="H2767">
        <v>0.204844184959328</v>
      </c>
      <c r="I2767" t="s">
        <v>7</v>
      </c>
    </row>
    <row r="2768" spans="1:9">
      <c r="A2768" t="s">
        <v>57</v>
      </c>
      <c r="B2768">
        <v>15</v>
      </c>
      <c r="C2768">
        <v>25</v>
      </c>
      <c r="D2768">
        <v>0.57080956181565</v>
      </c>
      <c r="E2768">
        <v>0.3</v>
      </c>
      <c r="F2768">
        <v>0.216771043270781</v>
      </c>
      <c r="G2768">
        <v>0.0157305048523138</v>
      </c>
      <c r="H2768">
        <v>0.0444790534009442</v>
      </c>
      <c r="I2768" t="s">
        <v>7</v>
      </c>
    </row>
    <row r="2769" spans="1:9">
      <c r="A2769" t="s">
        <v>57</v>
      </c>
      <c r="B2769">
        <v>16</v>
      </c>
      <c r="C2769">
        <v>25</v>
      </c>
      <c r="D2769">
        <v>0.348698226238831</v>
      </c>
      <c r="E2769">
        <v>0.156043960750516</v>
      </c>
      <c r="F2769">
        <v>0.149599389569362</v>
      </c>
      <c r="G2769">
        <v>0.409466398409891</v>
      </c>
      <c r="H2769">
        <v>0.174053346346972</v>
      </c>
      <c r="I2769" t="s">
        <v>7</v>
      </c>
    </row>
    <row r="2770" spans="1:9">
      <c r="A2770" t="s">
        <v>57</v>
      </c>
      <c r="B2770">
        <v>17</v>
      </c>
      <c r="C2770">
        <v>25</v>
      </c>
      <c r="D2770">
        <v>0.438284623924909</v>
      </c>
      <c r="E2770">
        <v>0.3</v>
      </c>
      <c r="F2770">
        <v>0.257961537661109</v>
      </c>
      <c r="G2770">
        <v>0.241661553298462</v>
      </c>
      <c r="H2770">
        <v>0.146786269380299</v>
      </c>
      <c r="I2770" t="s">
        <v>7</v>
      </c>
    </row>
    <row r="2771" spans="1:9">
      <c r="A2771" t="s">
        <v>57</v>
      </c>
      <c r="B2771">
        <v>18</v>
      </c>
      <c r="C2771">
        <v>25</v>
      </c>
      <c r="D2771">
        <v>0.591165930473043</v>
      </c>
      <c r="E2771">
        <v>0.3</v>
      </c>
      <c r="F2771">
        <v>0.3</v>
      </c>
      <c r="G2771">
        <v>0.0734897991695519</v>
      </c>
      <c r="H2771">
        <v>0.040783680234984</v>
      </c>
      <c r="I2771" t="s">
        <v>7</v>
      </c>
    </row>
    <row r="2772" spans="1:9">
      <c r="A2772" t="s">
        <v>57</v>
      </c>
      <c r="B2772">
        <v>19</v>
      </c>
      <c r="C2772">
        <v>25</v>
      </c>
      <c r="D2772">
        <v>0.595382126705787</v>
      </c>
      <c r="E2772">
        <v>0.3</v>
      </c>
      <c r="F2772">
        <v>0.0125558002315993</v>
      </c>
      <c r="G2772" s="2">
        <v>1e-6</v>
      </c>
      <c r="H2772">
        <v>0.0150311998670911</v>
      </c>
      <c r="I2772" t="s">
        <v>7</v>
      </c>
    </row>
    <row r="2773" spans="1:9">
      <c r="A2773" t="s">
        <v>57</v>
      </c>
      <c r="B2773">
        <v>20</v>
      </c>
      <c r="C2773">
        <v>25</v>
      </c>
      <c r="D2773">
        <v>0.240886087361702</v>
      </c>
      <c r="E2773">
        <v>0.276601256533601</v>
      </c>
      <c r="F2773">
        <v>0.3</v>
      </c>
      <c r="G2773">
        <v>0.439516811362283</v>
      </c>
      <c r="H2773" s="2">
        <v>1e-6</v>
      </c>
      <c r="I2773" t="s">
        <v>7</v>
      </c>
    </row>
    <row r="2774" spans="1:9">
      <c r="A2774" t="s">
        <v>57</v>
      </c>
      <c r="B2774">
        <v>21</v>
      </c>
      <c r="C2774">
        <v>25</v>
      </c>
      <c r="D2774">
        <v>0.272552911828103</v>
      </c>
      <c r="E2774">
        <v>0.291840599305139</v>
      </c>
      <c r="F2774">
        <v>0.3</v>
      </c>
      <c r="G2774">
        <v>0.412086200976786</v>
      </c>
      <c r="H2774">
        <v>0.121576403334642</v>
      </c>
      <c r="I2774" t="s">
        <v>7</v>
      </c>
    </row>
    <row r="2775" spans="1:9">
      <c r="A2775" t="s">
        <v>57</v>
      </c>
      <c r="B2775">
        <v>22</v>
      </c>
      <c r="C2775">
        <v>25</v>
      </c>
      <c r="D2775">
        <v>0.187633266264293</v>
      </c>
      <c r="E2775">
        <v>0.3</v>
      </c>
      <c r="F2775">
        <v>0.136044058637537</v>
      </c>
      <c r="G2775">
        <v>0.471475116621176</v>
      </c>
      <c r="H2775">
        <v>0.0392613389346404</v>
      </c>
      <c r="I2775" t="s">
        <v>7</v>
      </c>
    </row>
    <row r="2776" spans="1:9">
      <c r="A2776" t="s">
        <v>57</v>
      </c>
      <c r="B2776">
        <v>23</v>
      </c>
      <c r="C2776">
        <v>25</v>
      </c>
      <c r="D2776">
        <v>0.400686639510098</v>
      </c>
      <c r="E2776">
        <v>0.229174300235053</v>
      </c>
      <c r="F2776">
        <v>0.226087860330809</v>
      </c>
      <c r="G2776">
        <v>0.285218286913917</v>
      </c>
      <c r="H2776">
        <v>0.109694005654713</v>
      </c>
      <c r="I2776" t="s">
        <v>7</v>
      </c>
    </row>
    <row r="2777" spans="1:9">
      <c r="A2777" t="s">
        <v>57</v>
      </c>
      <c r="B2777">
        <v>24</v>
      </c>
      <c r="C2777">
        <v>25</v>
      </c>
      <c r="D2777">
        <v>0.402108332074845</v>
      </c>
      <c r="E2777">
        <v>0.3</v>
      </c>
      <c r="F2777">
        <v>0.181561762437031</v>
      </c>
      <c r="G2777">
        <v>0.287153434102738</v>
      </c>
      <c r="H2777">
        <v>0.0433417943938183</v>
      </c>
      <c r="I2777" t="s">
        <v>7</v>
      </c>
    </row>
    <row r="2778" spans="1:9">
      <c r="A2778" s="2" t="s">
        <v>21</v>
      </c>
      <c r="B2778" t="s">
        <v>22</v>
      </c>
      <c r="C2778" t="s">
        <v>23</v>
      </c>
      <c r="D2778" t="s">
        <v>24</v>
      </c>
      <c r="E2778" t="s">
        <v>25</v>
      </c>
      <c r="F2778" t="s">
        <v>26</v>
      </c>
      <c r="G2778" t="s">
        <v>27</v>
      </c>
      <c r="H2778">
        <v>0.99</v>
      </c>
      <c r="I2778" t="s">
        <v>7</v>
      </c>
    </row>
    <row r="2779" spans="1:9">
      <c r="A2779" t="s">
        <v>57</v>
      </c>
      <c r="B2779">
        <v>26</v>
      </c>
      <c r="C2779">
        <v>25</v>
      </c>
      <c r="D2779">
        <v>0.565584939131643</v>
      </c>
      <c r="E2779">
        <v>0.3</v>
      </c>
      <c r="F2779">
        <v>0.0366896712976734</v>
      </c>
      <c r="G2779">
        <v>0.0410146598528158</v>
      </c>
      <c r="H2779" s="2">
        <v>1e-6</v>
      </c>
      <c r="I2779" t="s">
        <v>7</v>
      </c>
    </row>
    <row r="2780" spans="1:9">
      <c r="A2780" t="s">
        <v>57</v>
      </c>
      <c r="B2780">
        <v>27</v>
      </c>
      <c r="C2780">
        <v>25</v>
      </c>
      <c r="D2780">
        <v>0.587939055733571</v>
      </c>
      <c r="E2780">
        <v>0.273642724529841</v>
      </c>
      <c r="F2780">
        <v>0.0574140589821338</v>
      </c>
      <c r="G2780" s="2">
        <v>1e-6</v>
      </c>
      <c r="H2780">
        <v>0.209182099015383</v>
      </c>
      <c r="I2780" t="s">
        <v>7</v>
      </c>
    </row>
    <row r="2781" spans="1:9">
      <c r="A2781" t="s">
        <v>57</v>
      </c>
      <c r="B2781">
        <v>28</v>
      </c>
      <c r="C2781">
        <v>25</v>
      </c>
      <c r="D2781">
        <v>0.391673191219626</v>
      </c>
      <c r="E2781" s="2">
        <v>1e-6</v>
      </c>
      <c r="F2781" s="2">
        <v>1e-6</v>
      </c>
      <c r="G2781">
        <v>0.342450763107214</v>
      </c>
      <c r="H2781">
        <v>0.918175305962075</v>
      </c>
      <c r="I2781" t="s">
        <v>7</v>
      </c>
    </row>
    <row r="2782" spans="1:9">
      <c r="A2782" t="s">
        <v>57</v>
      </c>
      <c r="B2782">
        <v>29</v>
      </c>
      <c r="C2782">
        <v>25</v>
      </c>
      <c r="D2782">
        <v>0.330081065804697</v>
      </c>
      <c r="E2782">
        <v>0.3</v>
      </c>
      <c r="F2782">
        <v>0.213975068221713</v>
      </c>
      <c r="G2782">
        <v>0.369654663900082</v>
      </c>
      <c r="H2782">
        <v>0.00494854434201867</v>
      </c>
      <c r="I2782" t="s">
        <v>7</v>
      </c>
    </row>
    <row r="2783" spans="1:9">
      <c r="A2783" t="s">
        <v>57</v>
      </c>
      <c r="B2783">
        <v>30</v>
      </c>
      <c r="C2783">
        <v>25</v>
      </c>
      <c r="D2783">
        <v>0.299312678342059</v>
      </c>
      <c r="E2783">
        <v>0.3</v>
      </c>
      <c r="F2783">
        <v>0.243835678429468</v>
      </c>
      <c r="G2783">
        <v>0.393893475240775</v>
      </c>
      <c r="H2783">
        <v>0.0805000297878215</v>
      </c>
      <c r="I2783" t="s">
        <v>7</v>
      </c>
    </row>
    <row r="2784" spans="1:9">
      <c r="A2784" s="2" t="s">
        <v>57</v>
      </c>
      <c r="B2784">
        <v>31</v>
      </c>
      <c r="C2784">
        <v>25</v>
      </c>
      <c r="D2784">
        <v>0.54252355539307</v>
      </c>
      <c r="E2784">
        <v>0.3</v>
      </c>
      <c r="F2784">
        <v>0.257696091241421</v>
      </c>
      <c r="G2784">
        <v>0.166800013063949</v>
      </c>
      <c r="H2784">
        <v>0.0328416017314787</v>
      </c>
      <c r="I2784" t="s">
        <v>7</v>
      </c>
    </row>
    <row r="2785" spans="1:9">
      <c r="A2785" t="s">
        <v>57</v>
      </c>
      <c r="B2785">
        <v>32</v>
      </c>
      <c r="C2785">
        <v>25</v>
      </c>
      <c r="D2785">
        <v>0.582381708871366</v>
      </c>
      <c r="E2785">
        <v>0.3</v>
      </c>
      <c r="F2785">
        <v>0.0746877912415043</v>
      </c>
      <c r="G2785" s="2">
        <v>1e-6</v>
      </c>
      <c r="H2785">
        <v>0.120280151422671</v>
      </c>
      <c r="I2785" t="s">
        <v>7</v>
      </c>
    </row>
    <row r="2786" spans="1:9">
      <c r="A2786" s="2" t="s">
        <v>57</v>
      </c>
      <c r="B2786">
        <v>33</v>
      </c>
      <c r="C2786">
        <v>25</v>
      </c>
      <c r="D2786">
        <v>0.359638977238622</v>
      </c>
      <c r="E2786">
        <v>0.3</v>
      </c>
      <c r="F2786">
        <v>0.099104347766232</v>
      </c>
      <c r="G2786">
        <v>0.330768392480337</v>
      </c>
      <c r="H2786">
        <v>0.0248412220624483</v>
      </c>
      <c r="I2786" t="s">
        <v>7</v>
      </c>
    </row>
    <row r="2787" spans="1:9">
      <c r="A2787" t="s">
        <v>57</v>
      </c>
      <c r="B2787">
        <v>34</v>
      </c>
      <c r="C2787">
        <v>25</v>
      </c>
      <c r="D2787">
        <v>0.282966336148386</v>
      </c>
      <c r="E2787">
        <v>0.3</v>
      </c>
      <c r="F2787">
        <v>0.3</v>
      </c>
      <c r="G2787">
        <v>0.403477989643392</v>
      </c>
      <c r="H2787">
        <v>0.0465403153360267</v>
      </c>
      <c r="I2787" t="s">
        <v>7</v>
      </c>
    </row>
    <row r="2788" spans="1:9">
      <c r="A2788" s="2" t="s">
        <v>57</v>
      </c>
      <c r="B2788">
        <v>35</v>
      </c>
      <c r="C2788">
        <v>25</v>
      </c>
      <c r="D2788">
        <v>0.36838092217707</v>
      </c>
      <c r="E2788">
        <v>0.3</v>
      </c>
      <c r="F2788">
        <v>0.233468943083375</v>
      </c>
      <c r="G2788">
        <v>0.319921730883376</v>
      </c>
      <c r="H2788" s="2">
        <v>1e-6</v>
      </c>
      <c r="I2788" t="s">
        <v>7</v>
      </c>
    </row>
    <row r="2789" spans="1:9">
      <c r="A2789" t="s">
        <v>57</v>
      </c>
      <c r="B2789">
        <v>36</v>
      </c>
      <c r="C2789">
        <v>25</v>
      </c>
      <c r="D2789">
        <v>0.364893150850106</v>
      </c>
      <c r="E2789">
        <v>0.3</v>
      </c>
      <c r="F2789">
        <v>0.187803919288507</v>
      </c>
      <c r="G2789">
        <v>0.329837101661538</v>
      </c>
      <c r="H2789">
        <v>0.0972752037412392</v>
      </c>
      <c r="I2789" t="s">
        <v>7</v>
      </c>
    </row>
    <row r="2790" spans="1:9">
      <c r="A2790" t="s">
        <v>57</v>
      </c>
      <c r="B2790">
        <v>37</v>
      </c>
      <c r="C2790">
        <v>25</v>
      </c>
      <c r="D2790">
        <v>0.568882495468319</v>
      </c>
      <c r="E2790">
        <v>0.3</v>
      </c>
      <c r="F2790">
        <v>0.3</v>
      </c>
      <c r="G2790">
        <v>0.0743077444791041</v>
      </c>
      <c r="H2790">
        <v>0.0423055533628335</v>
      </c>
      <c r="I2790" t="s">
        <v>7</v>
      </c>
    </row>
    <row r="2791" spans="1:9">
      <c r="A2791" t="s">
        <v>57</v>
      </c>
      <c r="B2791">
        <v>38</v>
      </c>
      <c r="C2791">
        <v>25</v>
      </c>
      <c r="D2791">
        <v>0.575139887748867</v>
      </c>
      <c r="E2791">
        <v>0.249577523141867</v>
      </c>
      <c r="F2791">
        <v>0.0352795697960386</v>
      </c>
      <c r="G2791">
        <v>0.0297444637931404</v>
      </c>
      <c r="H2791" s="2">
        <v>1e-6</v>
      </c>
      <c r="I2791" t="s">
        <v>7</v>
      </c>
    </row>
    <row r="2792" spans="1:9">
      <c r="A2792" t="s">
        <v>57</v>
      </c>
      <c r="B2792">
        <v>39</v>
      </c>
      <c r="C2792">
        <v>25</v>
      </c>
      <c r="D2792">
        <v>0.584349338759852</v>
      </c>
      <c r="E2792">
        <v>0.3</v>
      </c>
      <c r="F2792">
        <v>0.250826542604541</v>
      </c>
      <c r="G2792" s="2">
        <v>1e-6</v>
      </c>
      <c r="H2792">
        <v>0.0767223496082843</v>
      </c>
      <c r="I2792" t="s">
        <v>7</v>
      </c>
    </row>
    <row r="2793" spans="1:9">
      <c r="A2793" t="s">
        <v>57</v>
      </c>
      <c r="B2793">
        <v>40</v>
      </c>
      <c r="C2793">
        <v>25</v>
      </c>
      <c r="D2793">
        <v>0.595252546647696</v>
      </c>
      <c r="E2793">
        <v>0.3</v>
      </c>
      <c r="F2793">
        <v>0.0248125128960657</v>
      </c>
      <c r="G2793" s="2">
        <v>1e-6</v>
      </c>
      <c r="H2793">
        <v>0.0659416961454743</v>
      </c>
      <c r="I2793" t="s">
        <v>7</v>
      </c>
    </row>
    <row r="2794" spans="1:9">
      <c r="A2794" t="s">
        <v>57</v>
      </c>
      <c r="B2794">
        <v>41</v>
      </c>
      <c r="C2794">
        <v>25</v>
      </c>
      <c r="D2794">
        <v>0.591614978664145</v>
      </c>
      <c r="E2794">
        <v>0.29587299970977</v>
      </c>
      <c r="F2794">
        <v>0.0309739247078074</v>
      </c>
      <c r="G2794" s="2">
        <v>1e-6</v>
      </c>
      <c r="H2794">
        <v>0.0308194476899672</v>
      </c>
      <c r="I2794" t="s">
        <v>7</v>
      </c>
    </row>
    <row r="2795" spans="1:9">
      <c r="A2795" t="s">
        <v>57</v>
      </c>
      <c r="B2795">
        <v>42</v>
      </c>
      <c r="C2795">
        <v>25</v>
      </c>
      <c r="D2795">
        <v>0.420000280472331</v>
      </c>
      <c r="E2795">
        <v>0.3</v>
      </c>
      <c r="F2795">
        <v>0.3</v>
      </c>
      <c r="G2795">
        <v>0.259124320385924</v>
      </c>
      <c r="H2795">
        <v>0.0347778260785412</v>
      </c>
      <c r="I2795" t="s">
        <v>7</v>
      </c>
    </row>
    <row r="2796" spans="1:9">
      <c r="A2796" t="s">
        <v>57</v>
      </c>
      <c r="B2796">
        <v>43</v>
      </c>
      <c r="C2796">
        <v>25</v>
      </c>
      <c r="D2796">
        <v>0.255227995593412</v>
      </c>
      <c r="E2796" s="2">
        <v>1e-6</v>
      </c>
      <c r="F2796">
        <v>0.0508619771925706</v>
      </c>
      <c r="G2796">
        <v>0.54067690326262</v>
      </c>
      <c r="H2796">
        <v>0.696761131338512</v>
      </c>
      <c r="I2796" t="s">
        <v>7</v>
      </c>
    </row>
    <row r="2797" spans="1:9">
      <c r="A2797" t="s">
        <v>57</v>
      </c>
      <c r="B2797">
        <v>44</v>
      </c>
      <c r="C2797">
        <v>25</v>
      </c>
      <c r="D2797">
        <v>0.40938448588391</v>
      </c>
      <c r="E2797">
        <v>0.3</v>
      </c>
      <c r="F2797">
        <v>0.133153913813895</v>
      </c>
      <c r="G2797">
        <v>0.286983090012159</v>
      </c>
      <c r="H2797">
        <v>0.019766516952999</v>
      </c>
      <c r="I2797" t="s">
        <v>7</v>
      </c>
    </row>
    <row r="2798" spans="1:9">
      <c r="A2798" t="s">
        <v>57</v>
      </c>
      <c r="B2798">
        <v>45</v>
      </c>
      <c r="C2798">
        <v>25</v>
      </c>
      <c r="D2798">
        <v>0.411182693933769</v>
      </c>
      <c r="E2798">
        <v>0.299779047395897</v>
      </c>
      <c r="F2798">
        <v>0.194628413449157</v>
      </c>
      <c r="G2798">
        <v>0.279152139013471</v>
      </c>
      <c r="H2798">
        <v>0.0287765416511458</v>
      </c>
      <c r="I2798" t="s">
        <v>7</v>
      </c>
    </row>
    <row r="2799" spans="1:9">
      <c r="A2799" t="s">
        <v>57</v>
      </c>
      <c r="B2799">
        <v>46</v>
      </c>
      <c r="C2799">
        <v>25</v>
      </c>
      <c r="D2799">
        <v>0.168345635172294</v>
      </c>
      <c r="E2799">
        <v>0.268656787373065</v>
      </c>
      <c r="F2799">
        <v>0.201512279729929</v>
      </c>
      <c r="G2799">
        <v>0.489709717949708</v>
      </c>
      <c r="H2799" s="2">
        <v>1e-6</v>
      </c>
      <c r="I2799" t="s">
        <v>7</v>
      </c>
    </row>
    <row r="2800" spans="1:9">
      <c r="A2800" t="s">
        <v>57</v>
      </c>
      <c r="B2800">
        <v>47</v>
      </c>
      <c r="C2800">
        <v>25</v>
      </c>
      <c r="D2800">
        <v>0.318604322907118</v>
      </c>
      <c r="E2800">
        <v>0.3</v>
      </c>
      <c r="F2800">
        <v>0.26422582621312</v>
      </c>
      <c r="G2800">
        <v>0.372065703544576</v>
      </c>
      <c r="H2800" s="2">
        <v>1e-6</v>
      </c>
      <c r="I2800" t="s">
        <v>7</v>
      </c>
    </row>
    <row r="2801" spans="1:9">
      <c r="A2801" t="s">
        <v>57</v>
      </c>
      <c r="B2801">
        <v>48</v>
      </c>
      <c r="C2801">
        <v>25</v>
      </c>
      <c r="D2801">
        <v>0.587079580619981</v>
      </c>
      <c r="E2801">
        <v>0.266795876202871</v>
      </c>
      <c r="F2801">
        <v>0.0550967545233302</v>
      </c>
      <c r="G2801">
        <v>0.00269686922867081</v>
      </c>
      <c r="H2801">
        <v>0.0491982227778264</v>
      </c>
      <c r="I2801" t="s">
        <v>7</v>
      </c>
    </row>
    <row r="2802" spans="1:9">
      <c r="A2802" t="s">
        <v>57</v>
      </c>
      <c r="B2802">
        <v>49</v>
      </c>
      <c r="C2802">
        <v>25</v>
      </c>
      <c r="D2802">
        <v>0.510663943612576</v>
      </c>
      <c r="E2802">
        <v>0.3</v>
      </c>
      <c r="F2802">
        <v>0.3</v>
      </c>
      <c r="G2802">
        <v>0.128887078838499</v>
      </c>
      <c r="H2802">
        <v>0.329966537240937</v>
      </c>
      <c r="I2802" t="s">
        <v>7</v>
      </c>
    </row>
    <row r="2803" spans="1:9">
      <c r="A2803" s="2" t="s">
        <v>57</v>
      </c>
      <c r="B2803">
        <v>50</v>
      </c>
      <c r="C2803">
        <v>25</v>
      </c>
      <c r="D2803">
        <v>0.312917224981705</v>
      </c>
      <c r="E2803">
        <v>0.299136152829229</v>
      </c>
      <c r="F2803">
        <v>0.175015681802062</v>
      </c>
      <c r="G2803">
        <v>0.378847300115418</v>
      </c>
      <c r="H2803">
        <v>0.00388176669121566</v>
      </c>
      <c r="I2803" t="s">
        <v>7</v>
      </c>
    </row>
    <row r="2804" spans="1:9">
      <c r="A2804" s="2" t="s">
        <v>57</v>
      </c>
      <c r="B2804">
        <v>51</v>
      </c>
      <c r="C2804">
        <v>25</v>
      </c>
      <c r="D2804">
        <v>0.552824747186067</v>
      </c>
      <c r="E2804">
        <v>0.3</v>
      </c>
      <c r="F2804">
        <v>0.258298081471001</v>
      </c>
      <c r="G2804">
        <v>0.157614229107541</v>
      </c>
      <c r="H2804">
        <v>0.0767702308293412</v>
      </c>
      <c r="I2804" t="s">
        <v>7</v>
      </c>
    </row>
    <row r="2805" spans="1:9">
      <c r="A2805" t="s">
        <v>57</v>
      </c>
      <c r="B2805">
        <v>52</v>
      </c>
      <c r="C2805">
        <v>25</v>
      </c>
      <c r="D2805">
        <v>0.57995913259603</v>
      </c>
      <c r="E2805">
        <v>0.296445231406278</v>
      </c>
      <c r="F2805">
        <v>0.0848336966473694</v>
      </c>
      <c r="G2805">
        <v>0.011904161214158</v>
      </c>
      <c r="H2805">
        <v>0.300953662645849</v>
      </c>
      <c r="I2805" t="s">
        <v>7</v>
      </c>
    </row>
    <row r="2806" spans="1:9">
      <c r="A2806" t="s">
        <v>57</v>
      </c>
      <c r="B2806">
        <v>53</v>
      </c>
      <c r="C2806">
        <v>25</v>
      </c>
      <c r="D2806">
        <v>0.578727755876866</v>
      </c>
      <c r="E2806">
        <v>0.3</v>
      </c>
      <c r="F2806">
        <v>0.144650781947543</v>
      </c>
      <c r="G2806">
        <v>0.00224525294562311</v>
      </c>
      <c r="H2806">
        <v>0.210471447946119</v>
      </c>
      <c r="I2806" t="s">
        <v>7</v>
      </c>
    </row>
    <row r="2807" spans="1:9">
      <c r="A2807" s="2" t="s">
        <v>57</v>
      </c>
      <c r="B2807">
        <v>54</v>
      </c>
      <c r="C2807">
        <v>25</v>
      </c>
      <c r="D2807">
        <v>0.352858177234118</v>
      </c>
      <c r="E2807">
        <v>0.299754792337547</v>
      </c>
      <c r="F2807">
        <v>0.193371301670329</v>
      </c>
      <c r="G2807">
        <v>0.344185226528579</v>
      </c>
      <c r="H2807">
        <v>0.0252895142569892</v>
      </c>
      <c r="I2807" t="s">
        <v>7</v>
      </c>
    </row>
    <row r="2808" spans="1:9">
      <c r="A2808" t="s">
        <v>57</v>
      </c>
      <c r="B2808">
        <v>55</v>
      </c>
      <c r="C2808">
        <v>25</v>
      </c>
      <c r="D2808">
        <v>0.649608956675187</v>
      </c>
      <c r="E2808">
        <v>0.235749153486666</v>
      </c>
      <c r="F2808">
        <v>0.062585193999004</v>
      </c>
      <c r="G2808">
        <v>0.00732958660169413</v>
      </c>
      <c r="H2808">
        <v>0.187237502385545</v>
      </c>
      <c r="I2808" t="s">
        <v>7</v>
      </c>
    </row>
    <row r="2809" spans="1:9">
      <c r="A2809" t="s">
        <v>57</v>
      </c>
      <c r="B2809">
        <v>56</v>
      </c>
      <c r="C2809">
        <v>25</v>
      </c>
      <c r="D2809">
        <v>0.455896113487669</v>
      </c>
      <c r="E2809">
        <v>0.293015502239422</v>
      </c>
      <c r="F2809">
        <v>0.0919065497145812</v>
      </c>
      <c r="G2809">
        <v>0.234680781294868</v>
      </c>
      <c r="H2809">
        <v>0.0465112445238431</v>
      </c>
      <c r="I2809" t="s">
        <v>7</v>
      </c>
    </row>
    <row r="2810" spans="1:9">
      <c r="A2810" t="s">
        <v>57</v>
      </c>
      <c r="B2810">
        <v>57</v>
      </c>
      <c r="C2810">
        <v>25</v>
      </c>
      <c r="D2810">
        <v>0.341041277873773</v>
      </c>
      <c r="E2810">
        <v>0.282515668357223</v>
      </c>
      <c r="F2810">
        <v>0.3</v>
      </c>
      <c r="G2810">
        <v>0.355433861536843</v>
      </c>
      <c r="H2810" s="2">
        <v>1e-6</v>
      </c>
      <c r="I2810" t="s">
        <v>7</v>
      </c>
    </row>
    <row r="2811" spans="1:9">
      <c r="A2811" t="s">
        <v>57</v>
      </c>
      <c r="B2811">
        <v>58</v>
      </c>
      <c r="C2811">
        <v>25</v>
      </c>
      <c r="D2811">
        <v>0.540399467615299</v>
      </c>
      <c r="E2811" s="2">
        <v>1e-6</v>
      </c>
      <c r="F2811">
        <v>0.144776517057931</v>
      </c>
      <c r="G2811">
        <v>0.145183666841376</v>
      </c>
      <c r="H2811">
        <v>0.208437306467096</v>
      </c>
      <c r="I2811" t="s">
        <v>7</v>
      </c>
    </row>
    <row r="2812" spans="1:9">
      <c r="A2812" t="s">
        <v>57</v>
      </c>
      <c r="B2812">
        <v>59</v>
      </c>
      <c r="C2812">
        <v>25</v>
      </c>
      <c r="D2812">
        <v>0.180341958049315</v>
      </c>
      <c r="E2812">
        <v>0.184168380052234</v>
      </c>
      <c r="F2812">
        <v>0.0148540578769283</v>
      </c>
      <c r="G2812">
        <v>0.593295582690518</v>
      </c>
      <c r="H2812" s="2">
        <v>1e-6</v>
      </c>
      <c r="I2812" t="s">
        <v>7</v>
      </c>
    </row>
    <row r="2813" spans="1:9">
      <c r="A2813" t="s">
        <v>57</v>
      </c>
      <c r="B2813">
        <v>60</v>
      </c>
      <c r="C2813">
        <v>25</v>
      </c>
      <c r="D2813">
        <v>0.590655066150723</v>
      </c>
      <c r="E2813">
        <v>0.3</v>
      </c>
      <c r="F2813" s="2">
        <v>1e-6</v>
      </c>
      <c r="G2813">
        <v>0.0222689824022497</v>
      </c>
      <c r="H2813">
        <v>0.0987354851300198</v>
      </c>
      <c r="I2813" t="s">
        <v>7</v>
      </c>
    </row>
    <row r="2814" spans="1:9">
      <c r="A2814" t="s">
        <v>57</v>
      </c>
      <c r="B2814">
        <v>61</v>
      </c>
      <c r="C2814">
        <v>25</v>
      </c>
      <c r="D2814">
        <v>0.606296601158472</v>
      </c>
      <c r="E2814">
        <v>0.29216962583584</v>
      </c>
      <c r="F2814">
        <v>0.227888046562144</v>
      </c>
      <c r="G2814" s="2">
        <v>1e-6</v>
      </c>
      <c r="H2814">
        <v>0.0135838449470915</v>
      </c>
      <c r="I2814" t="s">
        <v>7</v>
      </c>
    </row>
    <row r="2815" spans="1:9">
      <c r="A2815" t="s">
        <v>57</v>
      </c>
      <c r="B2815">
        <v>62</v>
      </c>
      <c r="C2815">
        <v>25</v>
      </c>
      <c r="D2815">
        <v>0.595724930264022</v>
      </c>
      <c r="E2815">
        <v>0.289380012803842</v>
      </c>
      <c r="F2815">
        <v>0.248571331461435</v>
      </c>
      <c r="G2815">
        <v>0.00381158691146619</v>
      </c>
      <c r="H2815">
        <v>0.0236451550751682</v>
      </c>
      <c r="I2815" t="s">
        <v>7</v>
      </c>
    </row>
    <row r="2816" spans="1:9">
      <c r="A2816" t="s">
        <v>57</v>
      </c>
      <c r="B2816">
        <v>63</v>
      </c>
      <c r="C2816">
        <v>25</v>
      </c>
      <c r="D2816">
        <v>0.553265953006371</v>
      </c>
      <c r="E2816">
        <v>0.3</v>
      </c>
      <c r="F2816">
        <v>0.264041565648167</v>
      </c>
      <c r="G2816">
        <v>0.0969272975548881</v>
      </c>
      <c r="H2816">
        <v>0.209583712675467</v>
      </c>
      <c r="I2816" t="s">
        <v>7</v>
      </c>
    </row>
    <row r="2817" spans="1:9">
      <c r="A2817" s="2" t="s">
        <v>57</v>
      </c>
      <c r="B2817">
        <v>64</v>
      </c>
      <c r="C2817">
        <v>25</v>
      </c>
      <c r="D2817">
        <v>0.581515096026116</v>
      </c>
      <c r="E2817">
        <v>0.3</v>
      </c>
      <c r="F2817">
        <v>0.3</v>
      </c>
      <c r="G2817">
        <v>0.0385671946949507</v>
      </c>
      <c r="H2817">
        <v>0.232043996135639</v>
      </c>
      <c r="I2817" t="s">
        <v>7</v>
      </c>
    </row>
    <row r="2818" spans="1:9">
      <c r="A2818" s="2" t="s">
        <v>57</v>
      </c>
      <c r="B2818">
        <v>65</v>
      </c>
      <c r="C2818">
        <v>25</v>
      </c>
      <c r="D2818">
        <v>0.305868750043993</v>
      </c>
      <c r="E2818">
        <v>0.3</v>
      </c>
      <c r="F2818">
        <v>0.3</v>
      </c>
      <c r="G2818">
        <v>0.383234735266974</v>
      </c>
      <c r="H2818">
        <v>0.046804523420639</v>
      </c>
      <c r="I2818" t="s">
        <v>7</v>
      </c>
    </row>
    <row r="2819" spans="1:9">
      <c r="A2819" t="s">
        <v>57</v>
      </c>
      <c r="B2819">
        <v>66</v>
      </c>
      <c r="C2819">
        <v>25</v>
      </c>
      <c r="D2819">
        <v>0.463996421316732</v>
      </c>
      <c r="E2819">
        <v>0.3</v>
      </c>
      <c r="F2819">
        <v>0.3</v>
      </c>
      <c r="G2819">
        <v>0.204498713035099</v>
      </c>
      <c r="H2819">
        <v>0.0936518439151807</v>
      </c>
      <c r="I2819" t="s">
        <v>7</v>
      </c>
    </row>
    <row r="2820" spans="1:9">
      <c r="A2820" t="s">
        <v>57</v>
      </c>
      <c r="B2820">
        <v>67</v>
      </c>
      <c r="C2820">
        <v>25</v>
      </c>
      <c r="D2820">
        <v>0.420099803980569</v>
      </c>
      <c r="E2820">
        <v>0.276207745023117</v>
      </c>
      <c r="F2820">
        <v>0.3</v>
      </c>
      <c r="G2820">
        <v>0.263094696793465</v>
      </c>
      <c r="H2820">
        <v>0.00733201909216415</v>
      </c>
      <c r="I2820" t="s">
        <v>7</v>
      </c>
    </row>
    <row r="2821" spans="1:9">
      <c r="A2821" t="s">
        <v>57</v>
      </c>
      <c r="B2821">
        <v>68</v>
      </c>
      <c r="C2821">
        <v>25</v>
      </c>
      <c r="D2821">
        <v>0.554458501204512</v>
      </c>
      <c r="E2821">
        <v>0.3</v>
      </c>
      <c r="F2821">
        <v>0.278798040053863</v>
      </c>
      <c r="G2821">
        <v>0.0650096342864315</v>
      </c>
      <c r="H2821">
        <v>0.00786098300459894</v>
      </c>
      <c r="I2821" t="s">
        <v>7</v>
      </c>
    </row>
    <row r="2822" spans="1:9">
      <c r="A2822" s="2" t="s">
        <v>57</v>
      </c>
      <c r="B2822">
        <v>69</v>
      </c>
      <c r="C2822">
        <v>25</v>
      </c>
      <c r="D2822">
        <v>0.506622852349613</v>
      </c>
      <c r="E2822">
        <v>0.294080521707203</v>
      </c>
      <c r="F2822">
        <v>0.3</v>
      </c>
      <c r="G2822">
        <v>0.132740441378073</v>
      </c>
      <c r="H2822">
        <v>0.323776867656096</v>
      </c>
      <c r="I2822" t="s">
        <v>7</v>
      </c>
    </row>
    <row r="2823" spans="1:9">
      <c r="A2823" t="s">
        <v>57</v>
      </c>
      <c r="B2823">
        <v>70</v>
      </c>
      <c r="C2823">
        <v>25</v>
      </c>
      <c r="D2823">
        <v>0.397496664540245</v>
      </c>
      <c r="E2823">
        <v>0.3</v>
      </c>
      <c r="F2823">
        <v>0.3</v>
      </c>
      <c r="G2823">
        <v>0.290791357742532</v>
      </c>
      <c r="H2823">
        <v>0.00577650919677132</v>
      </c>
      <c r="I2823" t="s">
        <v>7</v>
      </c>
    </row>
    <row r="2824" spans="1:9">
      <c r="A2824" t="s">
        <v>57</v>
      </c>
      <c r="B2824">
        <v>71</v>
      </c>
      <c r="C2824">
        <v>25</v>
      </c>
      <c r="D2824">
        <v>0.58131501780335</v>
      </c>
      <c r="E2824">
        <v>0.3</v>
      </c>
      <c r="F2824">
        <v>0.176011355760754</v>
      </c>
      <c r="G2824">
        <v>0.0399900754744063</v>
      </c>
      <c r="H2824">
        <v>0.0921446442148922</v>
      </c>
      <c r="I2824" t="s">
        <v>7</v>
      </c>
    </row>
    <row r="2825" spans="1:9">
      <c r="A2825" t="s">
        <v>57</v>
      </c>
      <c r="B2825">
        <v>72</v>
      </c>
      <c r="C2825">
        <v>25</v>
      </c>
      <c r="D2825">
        <v>0.608475888376288</v>
      </c>
      <c r="E2825">
        <v>0.256252811801203</v>
      </c>
      <c r="F2825">
        <v>0.00463423253370654</v>
      </c>
      <c r="G2825" s="2">
        <v>1e-6</v>
      </c>
      <c r="H2825">
        <v>0.548839446715475</v>
      </c>
      <c r="I2825" t="s">
        <v>7</v>
      </c>
    </row>
    <row r="2826" spans="1:9">
      <c r="A2826" t="s">
        <v>57</v>
      </c>
      <c r="B2826">
        <v>73</v>
      </c>
      <c r="C2826">
        <v>25</v>
      </c>
      <c r="D2826">
        <v>0.403293628382291</v>
      </c>
      <c r="E2826">
        <v>0.290631972762712</v>
      </c>
      <c r="F2826">
        <v>0.259976382214</v>
      </c>
      <c r="G2826">
        <v>0.284076567686914</v>
      </c>
      <c r="H2826">
        <v>0.0394745653069493</v>
      </c>
      <c r="I2826" t="s">
        <v>7</v>
      </c>
    </row>
    <row r="2827" spans="1:9">
      <c r="A2827" t="s">
        <v>57</v>
      </c>
      <c r="B2827">
        <v>74</v>
      </c>
      <c r="C2827">
        <v>25</v>
      </c>
      <c r="D2827">
        <v>0.569679577359475</v>
      </c>
      <c r="E2827">
        <v>0.3</v>
      </c>
      <c r="F2827">
        <v>0.014932027860636</v>
      </c>
      <c r="G2827">
        <v>0.0687757184018857</v>
      </c>
      <c r="H2827" s="2">
        <v>1e-6</v>
      </c>
      <c r="I2827" t="s">
        <v>7</v>
      </c>
    </row>
    <row r="2828" spans="1:9">
      <c r="A2828" s="2" t="s">
        <v>57</v>
      </c>
      <c r="B2828">
        <v>75</v>
      </c>
      <c r="C2828">
        <v>25</v>
      </c>
      <c r="D2828">
        <v>0.393429612338706</v>
      </c>
      <c r="E2828">
        <v>0.3</v>
      </c>
      <c r="F2828">
        <v>0.294395242836671</v>
      </c>
      <c r="G2828">
        <v>0.301591580829604</v>
      </c>
      <c r="H2828">
        <v>0.0542206754521851</v>
      </c>
      <c r="I2828" t="s">
        <v>7</v>
      </c>
    </row>
    <row r="2829" spans="1:9">
      <c r="A2829" t="s">
        <v>57</v>
      </c>
      <c r="B2829">
        <v>76</v>
      </c>
      <c r="C2829">
        <v>25</v>
      </c>
      <c r="D2829">
        <v>0.460285558977231</v>
      </c>
      <c r="E2829">
        <v>0.3</v>
      </c>
      <c r="F2829">
        <v>0.3</v>
      </c>
      <c r="G2829">
        <v>0.215865141895274</v>
      </c>
      <c r="H2829">
        <v>0.053969493922908</v>
      </c>
      <c r="I2829" t="s">
        <v>7</v>
      </c>
    </row>
    <row r="2830" spans="1:9">
      <c r="A2830" s="2" t="s">
        <v>57</v>
      </c>
      <c r="B2830">
        <v>77</v>
      </c>
      <c r="C2830">
        <v>25</v>
      </c>
      <c r="D2830">
        <v>0.585050661963256</v>
      </c>
      <c r="E2830">
        <v>0.3</v>
      </c>
      <c r="F2830">
        <v>0.232720346510332</v>
      </c>
      <c r="G2830">
        <v>0.00448467624020068</v>
      </c>
      <c r="H2830">
        <v>0.121331985795161</v>
      </c>
      <c r="I2830" t="s">
        <v>7</v>
      </c>
    </row>
    <row r="2831" spans="1:9">
      <c r="A2831" t="s">
        <v>57</v>
      </c>
      <c r="B2831">
        <v>78</v>
      </c>
      <c r="C2831">
        <v>25</v>
      </c>
      <c r="D2831">
        <v>0.418857209678039</v>
      </c>
      <c r="E2831">
        <v>0.3</v>
      </c>
      <c r="F2831">
        <v>0.297744549074187</v>
      </c>
      <c r="G2831">
        <v>0.343597635783256</v>
      </c>
      <c r="H2831">
        <v>0.0478467371353161</v>
      </c>
      <c r="I2831" t="s">
        <v>7</v>
      </c>
    </row>
    <row r="2832" spans="1:9">
      <c r="A2832" t="s">
        <v>57</v>
      </c>
      <c r="B2832">
        <v>79</v>
      </c>
      <c r="C2832">
        <v>25</v>
      </c>
      <c r="D2832">
        <v>0.389303670847735</v>
      </c>
      <c r="E2832">
        <v>0.3</v>
      </c>
      <c r="F2832">
        <v>0.3</v>
      </c>
      <c r="G2832">
        <v>0.297821112816658</v>
      </c>
      <c r="H2832">
        <v>0.069465455325292</v>
      </c>
      <c r="I2832" t="s">
        <v>7</v>
      </c>
    </row>
    <row r="2833" spans="1:9">
      <c r="A2833" t="s">
        <v>57</v>
      </c>
      <c r="B2833">
        <v>80</v>
      </c>
      <c r="C2833">
        <v>25</v>
      </c>
      <c r="D2833">
        <v>0.588545716894916</v>
      </c>
      <c r="E2833">
        <v>0.3</v>
      </c>
      <c r="F2833">
        <v>0.095766934098595</v>
      </c>
      <c r="G2833" s="2">
        <v>1e-6</v>
      </c>
      <c r="H2833">
        <v>0.0326596214981882</v>
      </c>
      <c r="I2833" t="s">
        <v>7</v>
      </c>
    </row>
    <row r="2834" spans="1:9">
      <c r="A2834" s="2" t="s">
        <v>57</v>
      </c>
      <c r="B2834">
        <v>81</v>
      </c>
      <c r="C2834">
        <v>25</v>
      </c>
      <c r="D2834">
        <v>0.467033346816094</v>
      </c>
      <c r="E2834">
        <v>0.3</v>
      </c>
      <c r="F2834">
        <v>0.3</v>
      </c>
      <c r="G2834">
        <v>0.200203170743587</v>
      </c>
      <c r="H2834" s="2">
        <v>1e-6</v>
      </c>
      <c r="I2834" t="s">
        <v>7</v>
      </c>
    </row>
    <row r="2835" spans="1:9">
      <c r="A2835" t="s">
        <v>57</v>
      </c>
      <c r="B2835">
        <v>82</v>
      </c>
      <c r="C2835">
        <v>25</v>
      </c>
      <c r="D2835">
        <v>0.466268706529975</v>
      </c>
      <c r="E2835">
        <v>0.3</v>
      </c>
      <c r="F2835">
        <v>0.3</v>
      </c>
      <c r="G2835">
        <v>0.201654245994148</v>
      </c>
      <c r="H2835">
        <v>0.487894674720113</v>
      </c>
      <c r="I2835" t="s">
        <v>7</v>
      </c>
    </row>
    <row r="2836" spans="1:9">
      <c r="A2836" t="s">
        <v>57</v>
      </c>
      <c r="B2836">
        <v>83</v>
      </c>
      <c r="C2836">
        <v>25</v>
      </c>
      <c r="D2836">
        <v>0.571342659394069</v>
      </c>
      <c r="E2836">
        <v>0.3</v>
      </c>
      <c r="F2836">
        <v>0.3</v>
      </c>
      <c r="G2836">
        <v>0.0483458441326801</v>
      </c>
      <c r="H2836">
        <v>0.0637655919332608</v>
      </c>
      <c r="I2836" t="s">
        <v>7</v>
      </c>
    </row>
    <row r="2837" spans="1:9">
      <c r="A2837" t="s">
        <v>57</v>
      </c>
      <c r="B2837">
        <v>84</v>
      </c>
      <c r="C2837">
        <v>25</v>
      </c>
      <c r="D2837">
        <v>0.54736852141125</v>
      </c>
      <c r="E2837">
        <v>0.3</v>
      </c>
      <c r="F2837">
        <v>0.176651185344558</v>
      </c>
      <c r="G2837">
        <v>0.115629355422319</v>
      </c>
      <c r="H2837">
        <v>0.0504061379170204</v>
      </c>
      <c r="I2837" t="s">
        <v>7</v>
      </c>
    </row>
    <row r="2838" spans="1:9">
      <c r="A2838" t="s">
        <v>57</v>
      </c>
      <c r="B2838">
        <v>85</v>
      </c>
      <c r="C2838">
        <v>25</v>
      </c>
      <c r="D2838">
        <v>0.366586071497186</v>
      </c>
      <c r="E2838">
        <v>0.3</v>
      </c>
      <c r="F2838">
        <v>0.3</v>
      </c>
      <c r="G2838">
        <v>0.324306446909209</v>
      </c>
      <c r="H2838">
        <v>0.135940350270874</v>
      </c>
      <c r="I2838" t="s">
        <v>7</v>
      </c>
    </row>
    <row r="2839" spans="1:9">
      <c r="A2839" t="s">
        <v>57</v>
      </c>
      <c r="B2839">
        <v>86</v>
      </c>
      <c r="C2839">
        <v>25</v>
      </c>
      <c r="D2839">
        <v>0.599472224765907</v>
      </c>
      <c r="E2839">
        <v>0.100239717071138</v>
      </c>
      <c r="F2839">
        <v>0.0600353595671428</v>
      </c>
      <c r="G2839">
        <v>0.250987490887634</v>
      </c>
      <c r="H2839">
        <v>0.00554804526773383</v>
      </c>
      <c r="I2839" t="s">
        <v>7</v>
      </c>
    </row>
    <row r="2840" spans="1:9">
      <c r="A2840" t="s">
        <v>57</v>
      </c>
      <c r="B2840">
        <v>87</v>
      </c>
      <c r="C2840">
        <v>25</v>
      </c>
      <c r="D2840">
        <v>0.392472090088702</v>
      </c>
      <c r="E2840">
        <v>0.3</v>
      </c>
      <c r="F2840">
        <v>0.293085428575615</v>
      </c>
      <c r="G2840">
        <v>0.300389189766823</v>
      </c>
      <c r="H2840" s="2">
        <v>0.000335903506211559</v>
      </c>
      <c r="I2840" t="s">
        <v>7</v>
      </c>
    </row>
    <row r="2841" spans="1:9">
      <c r="A2841" t="s">
        <v>57</v>
      </c>
      <c r="B2841">
        <v>88</v>
      </c>
      <c r="C2841">
        <v>25</v>
      </c>
      <c r="D2841">
        <v>0.0847777988995861</v>
      </c>
      <c r="E2841">
        <v>0.205459256081929</v>
      </c>
      <c r="F2841">
        <v>0.229400568869844</v>
      </c>
      <c r="G2841">
        <v>0.61845679616571</v>
      </c>
      <c r="H2841">
        <v>0.855476790967634</v>
      </c>
      <c r="I2841" t="s">
        <v>7</v>
      </c>
    </row>
    <row r="2842" spans="1:9">
      <c r="A2842" t="s">
        <v>57</v>
      </c>
      <c r="B2842">
        <v>89</v>
      </c>
      <c r="C2842">
        <v>25</v>
      </c>
      <c r="D2842">
        <v>0.0471306777885285</v>
      </c>
      <c r="E2842">
        <v>0.212940952511676</v>
      </c>
      <c r="F2842">
        <v>0.220855313290877</v>
      </c>
      <c r="G2842">
        <v>0.633517251623356</v>
      </c>
      <c r="H2842">
        <v>0.465034435957777</v>
      </c>
      <c r="I2842" t="s">
        <v>7</v>
      </c>
    </row>
    <row r="2843" spans="1:9">
      <c r="A2843" t="s">
        <v>57</v>
      </c>
      <c r="B2843">
        <v>90</v>
      </c>
      <c r="C2843">
        <v>25</v>
      </c>
      <c r="D2843">
        <v>0.480103606678214</v>
      </c>
      <c r="E2843">
        <v>0.172143802452335</v>
      </c>
      <c r="F2843">
        <v>0.0852916523651298</v>
      </c>
      <c r="G2843">
        <v>0.328317012544378</v>
      </c>
      <c r="H2843">
        <v>0.471120631595797</v>
      </c>
      <c r="I2843" t="s">
        <v>7</v>
      </c>
    </row>
    <row r="2844" spans="1:9">
      <c r="A2844" t="s">
        <v>57</v>
      </c>
      <c r="B2844">
        <v>91</v>
      </c>
      <c r="C2844">
        <v>25</v>
      </c>
      <c r="D2844">
        <v>0.413442933411528</v>
      </c>
      <c r="E2844">
        <v>0.259623348600935</v>
      </c>
      <c r="F2844">
        <v>0.258060118216994</v>
      </c>
      <c r="G2844">
        <v>0.404623886651185</v>
      </c>
      <c r="H2844">
        <v>0.140970993258387</v>
      </c>
      <c r="I2844" t="s">
        <v>7</v>
      </c>
    </row>
    <row r="2845" spans="1:9">
      <c r="A2845" t="s">
        <v>57</v>
      </c>
      <c r="B2845">
        <v>92</v>
      </c>
      <c r="C2845">
        <v>25</v>
      </c>
      <c r="D2845">
        <v>0.164025732353222</v>
      </c>
      <c r="E2845" s="2">
        <v>1e-6</v>
      </c>
      <c r="F2845">
        <v>0.3</v>
      </c>
      <c r="G2845">
        <v>0.583928250350528</v>
      </c>
      <c r="H2845">
        <v>0.854504196154363</v>
      </c>
      <c r="I2845" t="s">
        <v>7</v>
      </c>
    </row>
    <row r="2846" spans="1:9">
      <c r="A2846" t="s">
        <v>57</v>
      </c>
      <c r="B2846">
        <v>93</v>
      </c>
      <c r="C2846">
        <v>25</v>
      </c>
      <c r="D2846">
        <v>0.0661436844289348</v>
      </c>
      <c r="E2846" s="2">
        <v>1e-6</v>
      </c>
      <c r="F2846">
        <v>0.197984475715861</v>
      </c>
      <c r="G2846">
        <v>0.57156674448525</v>
      </c>
      <c r="H2846">
        <v>0.399366447561123</v>
      </c>
      <c r="I2846" t="s">
        <v>7</v>
      </c>
    </row>
    <row r="2847" spans="1:9">
      <c r="A2847" t="s">
        <v>57</v>
      </c>
      <c r="B2847">
        <v>94</v>
      </c>
      <c r="C2847">
        <v>25</v>
      </c>
      <c r="D2847">
        <v>0.460396492245879</v>
      </c>
      <c r="E2847">
        <v>0.3</v>
      </c>
      <c r="F2847">
        <v>0.264140079188976</v>
      </c>
      <c r="G2847">
        <v>0.204927952343843</v>
      </c>
      <c r="H2847">
        <v>0.0834006769296138</v>
      </c>
      <c r="I2847" t="s">
        <v>7</v>
      </c>
    </row>
    <row r="2848" spans="1:9">
      <c r="A2848" t="s">
        <v>57</v>
      </c>
      <c r="B2848">
        <v>95</v>
      </c>
      <c r="C2848">
        <v>25</v>
      </c>
      <c r="D2848">
        <v>0.471770459163158</v>
      </c>
      <c r="E2848" s="2">
        <v>1e-6</v>
      </c>
      <c r="F2848">
        <v>0.185136746698408</v>
      </c>
      <c r="G2848">
        <v>0.226088309685656</v>
      </c>
      <c r="H2848">
        <v>0.355126236258698</v>
      </c>
      <c r="I2848" t="s">
        <v>7</v>
      </c>
    </row>
    <row r="2849" spans="1:9">
      <c r="A2849" t="s">
        <v>57</v>
      </c>
      <c r="B2849">
        <v>96</v>
      </c>
      <c r="C2849">
        <v>25</v>
      </c>
      <c r="D2849">
        <v>0.361370656523597</v>
      </c>
      <c r="E2849" s="2">
        <v>1e-6</v>
      </c>
      <c r="F2849">
        <v>0.169879454519106</v>
      </c>
      <c r="G2849">
        <v>0.366090587574644</v>
      </c>
      <c r="H2849">
        <v>0.669470046610973</v>
      </c>
      <c r="I2849" t="s">
        <v>7</v>
      </c>
    </row>
    <row r="2850" spans="1:9">
      <c r="A2850" t="s">
        <v>57</v>
      </c>
      <c r="B2850">
        <v>97</v>
      </c>
      <c r="C2850">
        <v>25</v>
      </c>
      <c r="D2850">
        <v>0.163468312758777</v>
      </c>
      <c r="E2850">
        <v>0.0296530764043453</v>
      </c>
      <c r="F2850">
        <v>0.14594236168404</v>
      </c>
      <c r="G2850">
        <v>0.316908795632171</v>
      </c>
      <c r="H2850">
        <v>0.199172951032225</v>
      </c>
      <c r="I2850" t="s">
        <v>7</v>
      </c>
    </row>
    <row r="2851" spans="1:9">
      <c r="A2851" t="s">
        <v>57</v>
      </c>
      <c r="B2851">
        <v>98</v>
      </c>
      <c r="C2851">
        <v>25</v>
      </c>
      <c r="D2851">
        <v>0.469503174290356</v>
      </c>
      <c r="E2851">
        <v>0.245549392151822</v>
      </c>
      <c r="F2851">
        <v>0.151224066072929</v>
      </c>
      <c r="G2851">
        <v>0.0574862940885535</v>
      </c>
      <c r="H2851">
        <v>0.359406755329543</v>
      </c>
      <c r="I2851" t="s">
        <v>7</v>
      </c>
    </row>
    <row r="2852" spans="1:9">
      <c r="A2852" t="s">
        <v>57</v>
      </c>
      <c r="B2852">
        <v>99</v>
      </c>
      <c r="C2852">
        <v>25</v>
      </c>
      <c r="D2852">
        <v>0.49475742099593</v>
      </c>
      <c r="E2852" s="2">
        <v>1e-6</v>
      </c>
      <c r="F2852">
        <v>0.0959425164370857</v>
      </c>
      <c r="G2852">
        <v>0.192148070341807</v>
      </c>
      <c r="H2852">
        <v>0.119677027033161</v>
      </c>
      <c r="I2852" t="s">
        <v>7</v>
      </c>
    </row>
    <row r="2853" spans="1:9">
      <c r="A2853" t="s">
        <v>57</v>
      </c>
      <c r="B2853">
        <v>100</v>
      </c>
      <c r="C2853">
        <v>25</v>
      </c>
      <c r="D2853">
        <v>0.0272186714779526</v>
      </c>
      <c r="E2853" s="2">
        <v>1e-6</v>
      </c>
      <c r="F2853">
        <v>0.0718218816826645</v>
      </c>
      <c r="G2853">
        <v>0.669661615869713</v>
      </c>
      <c r="H2853">
        <v>0.210364836274754</v>
      </c>
      <c r="I2853" t="s">
        <v>7</v>
      </c>
    </row>
    <row r="2854" spans="1:9">
      <c r="A2854" t="s">
        <v>57</v>
      </c>
      <c r="B2854">
        <v>101</v>
      </c>
      <c r="C2854">
        <v>25</v>
      </c>
      <c r="D2854">
        <v>0.191634716977376</v>
      </c>
      <c r="E2854">
        <v>0.122923031971289</v>
      </c>
      <c r="F2854">
        <v>0.155633970072261</v>
      </c>
      <c r="G2854">
        <v>0.574744020879902</v>
      </c>
      <c r="H2854">
        <v>0.774178518573898</v>
      </c>
      <c r="I2854" t="s">
        <v>7</v>
      </c>
    </row>
    <row r="2855" spans="1:9">
      <c r="A2855" t="s">
        <v>57</v>
      </c>
      <c r="B2855">
        <v>102</v>
      </c>
      <c r="C2855">
        <v>25</v>
      </c>
      <c r="D2855">
        <v>0.645382297902038</v>
      </c>
      <c r="E2855">
        <v>0.00849572265181893</v>
      </c>
      <c r="F2855">
        <v>0.0721622297338464</v>
      </c>
      <c r="G2855">
        <v>0.145462191205352</v>
      </c>
      <c r="H2855">
        <v>0.999999</v>
      </c>
      <c r="I2855" t="s">
        <v>7</v>
      </c>
    </row>
    <row r="2856" spans="1:9">
      <c r="A2856" t="s">
        <v>57</v>
      </c>
      <c r="B2856">
        <v>103</v>
      </c>
      <c r="C2856">
        <v>25</v>
      </c>
      <c r="D2856">
        <v>0.452637763069408</v>
      </c>
      <c r="E2856">
        <v>0.274078062919942</v>
      </c>
      <c r="F2856">
        <v>0.0416794798966635</v>
      </c>
      <c r="G2856">
        <v>0.362026778723782</v>
      </c>
      <c r="H2856">
        <v>0.851603562399677</v>
      </c>
      <c r="I2856" t="s">
        <v>7</v>
      </c>
    </row>
    <row r="2857" spans="1:9">
      <c r="A2857" t="s">
        <v>57</v>
      </c>
      <c r="B2857">
        <v>104</v>
      </c>
      <c r="C2857">
        <v>25</v>
      </c>
      <c r="D2857">
        <v>0.315687238723449</v>
      </c>
      <c r="E2857">
        <v>0.288399910550919</v>
      </c>
      <c r="F2857">
        <v>0.286577031759368</v>
      </c>
      <c r="G2857">
        <v>0.269339066302492</v>
      </c>
      <c r="H2857">
        <v>0.445892024574977</v>
      </c>
      <c r="I2857" t="s">
        <v>7</v>
      </c>
    </row>
    <row r="2858" spans="1:9">
      <c r="A2858" t="s">
        <v>57</v>
      </c>
      <c r="B2858">
        <v>105</v>
      </c>
      <c r="C2858">
        <v>25</v>
      </c>
      <c r="D2858">
        <v>0.267426482382215</v>
      </c>
      <c r="E2858" s="2">
        <v>1e-6</v>
      </c>
      <c r="F2858">
        <v>0.230200689475397</v>
      </c>
      <c r="G2858">
        <v>0.455653794163826</v>
      </c>
      <c r="H2858">
        <v>0.798666128106555</v>
      </c>
      <c r="I2858" t="s">
        <v>7</v>
      </c>
    </row>
    <row r="2859" spans="1:9">
      <c r="A2859" t="s">
        <v>57</v>
      </c>
      <c r="B2859">
        <v>106</v>
      </c>
      <c r="C2859">
        <v>25</v>
      </c>
      <c r="D2859">
        <v>0.197623308333561</v>
      </c>
      <c r="E2859" s="2">
        <v>1e-6</v>
      </c>
      <c r="F2859">
        <v>0.206934356061585</v>
      </c>
      <c r="G2859">
        <v>0.568111911825252</v>
      </c>
      <c r="H2859">
        <v>0.983188576148788</v>
      </c>
      <c r="I2859" t="s">
        <v>7</v>
      </c>
    </row>
    <row r="2860" spans="1:9">
      <c r="A2860" t="s">
        <v>57</v>
      </c>
      <c r="B2860">
        <v>107</v>
      </c>
      <c r="C2860">
        <v>25</v>
      </c>
      <c r="D2860">
        <v>0.600208826217416</v>
      </c>
      <c r="E2860">
        <v>0.3</v>
      </c>
      <c r="F2860">
        <v>0.107311640359422</v>
      </c>
      <c r="G2860" s="2">
        <v>1e-6</v>
      </c>
      <c r="H2860">
        <v>0.068174556240429</v>
      </c>
      <c r="I2860" t="s">
        <v>7</v>
      </c>
    </row>
    <row r="2861" spans="1:9">
      <c r="A2861" t="s">
        <v>57</v>
      </c>
      <c r="B2861">
        <v>108</v>
      </c>
      <c r="C2861">
        <v>25</v>
      </c>
      <c r="D2861">
        <v>0.522196049757986</v>
      </c>
      <c r="E2861">
        <v>0.3</v>
      </c>
      <c r="F2861">
        <v>0.288940780688123</v>
      </c>
      <c r="G2861">
        <v>0.178162791575282</v>
      </c>
      <c r="H2861">
        <v>0.0390839988243356</v>
      </c>
      <c r="I2861" t="s">
        <v>7</v>
      </c>
    </row>
    <row r="2862" spans="1:9">
      <c r="A2862" t="s">
        <v>57</v>
      </c>
      <c r="B2862">
        <v>109</v>
      </c>
      <c r="C2862">
        <v>25</v>
      </c>
      <c r="D2862">
        <v>0.478093994426605</v>
      </c>
      <c r="E2862" s="2">
        <v>1e-6</v>
      </c>
      <c r="F2862">
        <v>0.0444542855181933</v>
      </c>
      <c r="G2862">
        <v>0.369769095420393</v>
      </c>
      <c r="H2862">
        <v>0.526617081386971</v>
      </c>
      <c r="I2862" t="s">
        <v>7</v>
      </c>
    </row>
    <row r="2863" spans="1:9">
      <c r="A2863" s="2" t="s">
        <v>58</v>
      </c>
      <c r="B2863">
        <v>0</v>
      </c>
      <c r="C2863">
        <v>26</v>
      </c>
      <c r="D2863">
        <v>0.61058392199179</v>
      </c>
      <c r="E2863">
        <v>0.288602297966144</v>
      </c>
      <c r="F2863">
        <v>0.3</v>
      </c>
      <c r="G2863">
        <v>0.0361416790894235</v>
      </c>
      <c r="H2863">
        <v>0.0859130466653313</v>
      </c>
      <c r="I2863" t="s">
        <v>7</v>
      </c>
    </row>
    <row r="2864" spans="1:9">
      <c r="A2864" s="2" t="s">
        <v>58</v>
      </c>
      <c r="B2864">
        <v>1</v>
      </c>
      <c r="C2864">
        <v>26</v>
      </c>
      <c r="D2864">
        <v>0.606968519250903</v>
      </c>
      <c r="E2864">
        <v>0.3</v>
      </c>
      <c r="F2864">
        <v>0.297024534380529</v>
      </c>
      <c r="G2864">
        <v>0.0249230806359506</v>
      </c>
      <c r="H2864">
        <v>0.111600753820523</v>
      </c>
      <c r="I2864" t="s">
        <v>7</v>
      </c>
    </row>
    <row r="2865" spans="1:9">
      <c r="A2865" s="2" t="s">
        <v>58</v>
      </c>
      <c r="B2865">
        <v>2</v>
      </c>
      <c r="C2865">
        <v>26</v>
      </c>
      <c r="D2865">
        <v>0.582648402080899</v>
      </c>
      <c r="E2865">
        <v>0.3</v>
      </c>
      <c r="F2865">
        <v>0.269275714231947</v>
      </c>
      <c r="G2865">
        <v>0.0926121001402143</v>
      </c>
      <c r="H2865">
        <v>0.0657048293625132</v>
      </c>
      <c r="I2865" t="s">
        <v>7</v>
      </c>
    </row>
    <row r="2866" spans="1:9">
      <c r="A2866" t="s">
        <v>58</v>
      </c>
      <c r="B2866">
        <v>3</v>
      </c>
      <c r="C2866">
        <v>26</v>
      </c>
      <c r="D2866">
        <v>0.558553638785505</v>
      </c>
      <c r="E2866">
        <v>0.3</v>
      </c>
      <c r="F2866">
        <v>0.266321247909936</v>
      </c>
      <c r="G2866">
        <v>0.139679907392257</v>
      </c>
      <c r="H2866">
        <v>0.175385235886649</v>
      </c>
      <c r="I2866" t="s">
        <v>7</v>
      </c>
    </row>
    <row r="2867" spans="1:9">
      <c r="A2867" t="s">
        <v>58</v>
      </c>
      <c r="B2867">
        <v>4</v>
      </c>
      <c r="C2867">
        <v>26</v>
      </c>
      <c r="D2867">
        <v>0.595974133630284</v>
      </c>
      <c r="E2867">
        <v>0.3</v>
      </c>
      <c r="F2867">
        <v>0.0809463663660472</v>
      </c>
      <c r="G2867">
        <v>0.0683389402296483</v>
      </c>
      <c r="H2867">
        <v>0.443551678744226</v>
      </c>
      <c r="I2867" t="s">
        <v>7</v>
      </c>
    </row>
    <row r="2868" spans="1:9">
      <c r="A2868" t="s">
        <v>58</v>
      </c>
      <c r="B2868">
        <v>5</v>
      </c>
      <c r="C2868">
        <v>26</v>
      </c>
      <c r="D2868">
        <v>0.612812611573674</v>
      </c>
      <c r="E2868">
        <v>0.3</v>
      </c>
      <c r="F2868">
        <v>0.3</v>
      </c>
      <c r="G2868">
        <v>0.024581206011739</v>
      </c>
      <c r="H2868" s="2">
        <v>1e-6</v>
      </c>
      <c r="I2868" t="s">
        <v>7</v>
      </c>
    </row>
    <row r="2869" spans="1:9">
      <c r="A2869" t="s">
        <v>58</v>
      </c>
      <c r="B2869">
        <v>6</v>
      </c>
      <c r="C2869">
        <v>26</v>
      </c>
      <c r="D2869">
        <v>0.573516799557199</v>
      </c>
      <c r="E2869">
        <v>0.3</v>
      </c>
      <c r="F2869">
        <v>0.284348088851337</v>
      </c>
      <c r="G2869">
        <v>0.109069555694854</v>
      </c>
      <c r="H2869">
        <v>0.121412046773693</v>
      </c>
      <c r="I2869" t="s">
        <v>7</v>
      </c>
    </row>
    <row r="2870" spans="1:9">
      <c r="A2870" s="2" t="s">
        <v>58</v>
      </c>
      <c r="B2870">
        <v>7</v>
      </c>
      <c r="C2870">
        <v>26</v>
      </c>
      <c r="D2870">
        <v>0.620082433654254</v>
      </c>
      <c r="E2870">
        <v>0.3</v>
      </c>
      <c r="F2870">
        <v>0.3</v>
      </c>
      <c r="G2870" s="2">
        <v>1e-6</v>
      </c>
      <c r="H2870" s="2">
        <v>1e-6</v>
      </c>
      <c r="I2870" t="s">
        <v>7</v>
      </c>
    </row>
    <row r="2871" spans="1:9">
      <c r="A2871" s="2" t="s">
        <v>58</v>
      </c>
      <c r="B2871">
        <v>8</v>
      </c>
      <c r="C2871">
        <v>26</v>
      </c>
      <c r="D2871">
        <v>0.559448557924592</v>
      </c>
      <c r="E2871">
        <v>0.3</v>
      </c>
      <c r="F2871">
        <v>0.205599405628141</v>
      </c>
      <c r="G2871">
        <v>0.143618003634735</v>
      </c>
      <c r="H2871">
        <v>0.128412252110675</v>
      </c>
      <c r="I2871" t="s">
        <v>7</v>
      </c>
    </row>
    <row r="2872" spans="1:9">
      <c r="A2872" s="2" t="s">
        <v>58</v>
      </c>
      <c r="B2872">
        <v>9</v>
      </c>
      <c r="C2872">
        <v>26</v>
      </c>
      <c r="D2872">
        <v>0.594942500154876</v>
      </c>
      <c r="E2872">
        <v>0.288305300324066</v>
      </c>
      <c r="F2872">
        <v>0.3</v>
      </c>
      <c r="G2872">
        <v>0.0574382278129319</v>
      </c>
      <c r="H2872">
        <v>0.125316945088008</v>
      </c>
      <c r="I2872" t="s">
        <v>7</v>
      </c>
    </row>
    <row r="2873" spans="1:9">
      <c r="A2873" t="s">
        <v>58</v>
      </c>
      <c r="B2873">
        <v>10</v>
      </c>
      <c r="C2873">
        <v>26</v>
      </c>
      <c r="D2873">
        <v>0.577198480076105</v>
      </c>
      <c r="E2873">
        <v>0.3</v>
      </c>
      <c r="F2873">
        <v>0.257666040342698</v>
      </c>
      <c r="G2873">
        <v>0.100013360480511</v>
      </c>
      <c r="H2873">
        <v>0.0136772849579517</v>
      </c>
      <c r="I2873" t="s">
        <v>7</v>
      </c>
    </row>
    <row r="2874" spans="1:9">
      <c r="A2874" t="s">
        <v>58</v>
      </c>
      <c r="B2874">
        <v>11</v>
      </c>
      <c r="C2874">
        <v>26</v>
      </c>
      <c r="D2874">
        <v>0.574621631723793</v>
      </c>
      <c r="E2874">
        <v>0.3</v>
      </c>
      <c r="F2874">
        <v>0.124598520396168</v>
      </c>
      <c r="G2874">
        <v>0.109545012616604</v>
      </c>
      <c r="H2874">
        <v>0.151808534425321</v>
      </c>
      <c r="I2874" t="s">
        <v>7</v>
      </c>
    </row>
    <row r="2875" spans="1:9">
      <c r="A2875" t="s">
        <v>58</v>
      </c>
      <c r="B2875">
        <v>12</v>
      </c>
      <c r="C2875">
        <v>26</v>
      </c>
      <c r="D2875">
        <v>0.534849511478827</v>
      </c>
      <c r="E2875">
        <v>0.281878356097618</v>
      </c>
      <c r="F2875">
        <v>0.297631353680113</v>
      </c>
      <c r="G2875">
        <v>0.171636561530389</v>
      </c>
      <c r="H2875" s="2">
        <v>1e-6</v>
      </c>
      <c r="I2875" t="s">
        <v>7</v>
      </c>
    </row>
    <row r="2876" spans="1:9">
      <c r="A2876" t="s">
        <v>58</v>
      </c>
      <c r="B2876">
        <v>13</v>
      </c>
      <c r="C2876">
        <v>26</v>
      </c>
      <c r="D2876">
        <v>0.620010225909451</v>
      </c>
      <c r="E2876">
        <v>0.26628836188994</v>
      </c>
      <c r="F2876">
        <v>0.3</v>
      </c>
      <c r="G2876">
        <v>0.00820024726824654</v>
      </c>
      <c r="H2876">
        <v>0.0345228234272298</v>
      </c>
      <c r="I2876" t="s">
        <v>7</v>
      </c>
    </row>
    <row r="2877" spans="1:9">
      <c r="A2877" t="s">
        <v>58</v>
      </c>
      <c r="B2877">
        <v>14</v>
      </c>
      <c r="C2877">
        <v>26</v>
      </c>
      <c r="D2877">
        <v>0.604565304848792</v>
      </c>
      <c r="E2877">
        <v>0.293159500180972</v>
      </c>
      <c r="F2877">
        <v>0.231927881354702</v>
      </c>
      <c r="G2877">
        <v>0.0513250096941352</v>
      </c>
      <c r="H2877" s="2">
        <v>1e-6</v>
      </c>
      <c r="I2877" t="s">
        <v>7</v>
      </c>
    </row>
    <row r="2878" spans="1:9">
      <c r="A2878" t="s">
        <v>58</v>
      </c>
      <c r="B2878">
        <v>15</v>
      </c>
      <c r="C2878">
        <v>26</v>
      </c>
      <c r="D2878">
        <v>0.618879980879212</v>
      </c>
      <c r="E2878">
        <v>0.3</v>
      </c>
      <c r="F2878">
        <v>0.236691046994114</v>
      </c>
      <c r="G2878" s="2">
        <v>1e-6</v>
      </c>
      <c r="H2878">
        <v>0.367763687127283</v>
      </c>
      <c r="I2878" t="s">
        <v>7</v>
      </c>
    </row>
    <row r="2879" spans="1:9">
      <c r="A2879" s="2" t="s">
        <v>58</v>
      </c>
      <c r="B2879">
        <v>16</v>
      </c>
      <c r="C2879">
        <v>26</v>
      </c>
      <c r="D2879">
        <v>0.423319140587</v>
      </c>
      <c r="E2879">
        <v>0.0939600952669953</v>
      </c>
      <c r="F2879">
        <v>0.0962349418364509</v>
      </c>
      <c r="G2879">
        <v>0.333055023882972</v>
      </c>
      <c r="H2879">
        <v>0.153830688910626</v>
      </c>
      <c r="I2879" t="s">
        <v>7</v>
      </c>
    </row>
    <row r="2880" spans="1:9">
      <c r="A2880" s="2" t="s">
        <v>58</v>
      </c>
      <c r="B2880">
        <v>17</v>
      </c>
      <c r="C2880">
        <v>26</v>
      </c>
      <c r="D2880">
        <v>0.536652850100558</v>
      </c>
      <c r="E2880">
        <v>0.263705018409551</v>
      </c>
      <c r="F2880">
        <v>0.0157100179507156</v>
      </c>
      <c r="G2880">
        <v>0.175971809114408</v>
      </c>
      <c r="H2880">
        <v>0.299159357251355</v>
      </c>
      <c r="I2880" t="s">
        <v>7</v>
      </c>
    </row>
    <row r="2881" spans="1:9">
      <c r="A2881" t="s">
        <v>58</v>
      </c>
      <c r="B2881">
        <v>18</v>
      </c>
      <c r="C2881">
        <v>26</v>
      </c>
      <c r="D2881">
        <v>0.550321270212244</v>
      </c>
      <c r="E2881" s="2">
        <v>1e-6</v>
      </c>
      <c r="F2881">
        <v>0.275034667865814</v>
      </c>
      <c r="G2881">
        <v>0.0994568745797488</v>
      </c>
      <c r="H2881">
        <v>0.198628750935973</v>
      </c>
      <c r="I2881" t="s">
        <v>7</v>
      </c>
    </row>
    <row r="2882" spans="1:9">
      <c r="A2882" t="s">
        <v>58</v>
      </c>
      <c r="B2882">
        <v>19</v>
      </c>
      <c r="C2882">
        <v>26</v>
      </c>
      <c r="D2882">
        <v>0.59849913347537</v>
      </c>
      <c r="E2882">
        <v>0.265768837143526</v>
      </c>
      <c r="F2882">
        <v>0.284531357810088</v>
      </c>
      <c r="G2882">
        <v>0.0497723690752402</v>
      </c>
      <c r="H2882">
        <v>0.187759934104644</v>
      </c>
      <c r="I2882" t="s">
        <v>7</v>
      </c>
    </row>
    <row r="2883" spans="1:9">
      <c r="A2883" s="2" t="s">
        <v>58</v>
      </c>
      <c r="B2883">
        <v>20</v>
      </c>
      <c r="C2883">
        <v>26</v>
      </c>
      <c r="D2883">
        <v>0.535517342920583</v>
      </c>
      <c r="E2883">
        <v>0.3</v>
      </c>
      <c r="F2883">
        <v>0.291051404898627</v>
      </c>
      <c r="G2883">
        <v>0.17659336176965</v>
      </c>
      <c r="H2883">
        <v>0.18533664821098</v>
      </c>
      <c r="I2883" t="s">
        <v>7</v>
      </c>
    </row>
    <row r="2884" spans="1:9">
      <c r="A2884" t="s">
        <v>58</v>
      </c>
      <c r="B2884">
        <v>21</v>
      </c>
      <c r="C2884">
        <v>26</v>
      </c>
      <c r="D2884">
        <v>0.61442957560162</v>
      </c>
      <c r="E2884">
        <v>0.3</v>
      </c>
      <c r="F2884">
        <v>0.3</v>
      </c>
      <c r="G2884">
        <v>0.0117984805994048</v>
      </c>
      <c r="H2884">
        <v>0.0190670698428961</v>
      </c>
      <c r="I2884" t="s">
        <v>7</v>
      </c>
    </row>
    <row r="2885" spans="1:9">
      <c r="A2885" t="s">
        <v>58</v>
      </c>
      <c r="B2885">
        <v>22</v>
      </c>
      <c r="C2885">
        <v>26</v>
      </c>
      <c r="D2885">
        <v>0.549547959303828</v>
      </c>
      <c r="E2885">
        <v>0.275215755962028</v>
      </c>
      <c r="F2885">
        <v>0.266509256266622</v>
      </c>
      <c r="G2885">
        <v>0.146075998736425</v>
      </c>
      <c r="H2885">
        <v>0.158150103709673</v>
      </c>
      <c r="I2885" t="s">
        <v>7</v>
      </c>
    </row>
    <row r="2886" spans="1:9">
      <c r="A2886" t="s">
        <v>58</v>
      </c>
      <c r="B2886">
        <v>23</v>
      </c>
      <c r="C2886">
        <v>26</v>
      </c>
      <c r="D2886">
        <v>0.620451125991929</v>
      </c>
      <c r="E2886">
        <v>0.3</v>
      </c>
      <c r="F2886">
        <v>0.276337873775038</v>
      </c>
      <c r="G2886" s="2">
        <v>1e-6</v>
      </c>
      <c r="H2886" s="2">
        <v>1e-6</v>
      </c>
      <c r="I2886" t="s">
        <v>7</v>
      </c>
    </row>
    <row r="2887" spans="1:9">
      <c r="A2887" t="s">
        <v>58</v>
      </c>
      <c r="B2887">
        <v>24</v>
      </c>
      <c r="C2887">
        <v>26</v>
      </c>
      <c r="D2887">
        <v>0.616011776652444</v>
      </c>
      <c r="E2887">
        <v>0.3</v>
      </c>
      <c r="F2887">
        <v>0.258454594265348</v>
      </c>
      <c r="G2887">
        <v>0.00845291080297632</v>
      </c>
      <c r="H2887">
        <v>0.0643149636060887</v>
      </c>
      <c r="I2887" t="s">
        <v>7</v>
      </c>
    </row>
    <row r="2888" spans="1:9">
      <c r="A2888" t="s">
        <v>58</v>
      </c>
      <c r="B2888">
        <v>25</v>
      </c>
      <c r="C2888">
        <v>26</v>
      </c>
      <c r="D2888">
        <v>0.461646991989493</v>
      </c>
      <c r="E2888">
        <v>0.295863057769792</v>
      </c>
      <c r="F2888">
        <v>0.202744314533982</v>
      </c>
      <c r="G2888">
        <v>0.297977215573078</v>
      </c>
      <c r="H2888">
        <v>0.177057571857985</v>
      </c>
      <c r="I2888" t="s">
        <v>7</v>
      </c>
    </row>
    <row r="2889" spans="1:9">
      <c r="A2889" s="2" t="s">
        <v>21</v>
      </c>
      <c r="B2889" t="s">
        <v>22</v>
      </c>
      <c r="C2889" t="s">
        <v>23</v>
      </c>
      <c r="D2889" t="s">
        <v>24</v>
      </c>
      <c r="E2889" t="s">
        <v>25</v>
      </c>
      <c r="F2889" t="s">
        <v>26</v>
      </c>
      <c r="G2889" t="s">
        <v>27</v>
      </c>
      <c r="H2889">
        <v>0.99</v>
      </c>
      <c r="I2889" t="s">
        <v>7</v>
      </c>
    </row>
    <row r="2890" spans="1:9">
      <c r="A2890" t="s">
        <v>58</v>
      </c>
      <c r="B2890">
        <v>27</v>
      </c>
      <c r="C2890">
        <v>26</v>
      </c>
      <c r="D2890">
        <v>0.570196556448807</v>
      </c>
      <c r="E2890">
        <v>0.257015373255844</v>
      </c>
      <c r="F2890">
        <v>0.282273035263451</v>
      </c>
      <c r="G2890">
        <v>0.115703474292106</v>
      </c>
      <c r="H2890">
        <v>0.0805116297357229</v>
      </c>
      <c r="I2890" t="s">
        <v>7</v>
      </c>
    </row>
    <row r="2891" spans="1:9">
      <c r="A2891" t="s">
        <v>58</v>
      </c>
      <c r="B2891">
        <v>28</v>
      </c>
      <c r="C2891">
        <v>26</v>
      </c>
      <c r="D2891">
        <v>0.0484720033666291</v>
      </c>
      <c r="E2891">
        <v>0.278385035190087</v>
      </c>
      <c r="F2891">
        <v>0.160833754658906</v>
      </c>
      <c r="G2891">
        <v>0.607681338696219</v>
      </c>
      <c r="H2891">
        <v>0.999999</v>
      </c>
      <c r="I2891" t="s">
        <v>7</v>
      </c>
    </row>
    <row r="2892" spans="1:9">
      <c r="A2892" t="s">
        <v>58</v>
      </c>
      <c r="B2892">
        <v>29</v>
      </c>
      <c r="C2892">
        <v>26</v>
      </c>
      <c r="D2892">
        <v>0.619737325704537</v>
      </c>
      <c r="E2892">
        <v>0.3</v>
      </c>
      <c r="F2892">
        <v>0.3</v>
      </c>
      <c r="G2892" s="2">
        <v>1e-6</v>
      </c>
      <c r="H2892">
        <v>0.18587484652919</v>
      </c>
      <c r="I2892" t="s">
        <v>7</v>
      </c>
    </row>
    <row r="2893" spans="1:9">
      <c r="A2893" t="s">
        <v>58</v>
      </c>
      <c r="B2893">
        <v>30</v>
      </c>
      <c r="C2893">
        <v>26</v>
      </c>
      <c r="D2893">
        <v>0.577364795799255</v>
      </c>
      <c r="E2893">
        <v>0.3</v>
      </c>
      <c r="F2893">
        <v>0.262304827553831</v>
      </c>
      <c r="G2893">
        <v>0.108879701546997</v>
      </c>
      <c r="H2893">
        <v>0.162395322801023</v>
      </c>
      <c r="I2893" t="s">
        <v>7</v>
      </c>
    </row>
    <row r="2894" spans="1:9">
      <c r="A2894" t="s">
        <v>58</v>
      </c>
      <c r="B2894">
        <v>31</v>
      </c>
      <c r="C2894">
        <v>26</v>
      </c>
      <c r="D2894">
        <v>0.447558689868393</v>
      </c>
      <c r="E2894">
        <v>0.0282246241226057</v>
      </c>
      <c r="F2894">
        <v>0.0255802237915931</v>
      </c>
      <c r="G2894">
        <v>0.270291354069621</v>
      </c>
      <c r="H2894">
        <v>0.0496945399216243</v>
      </c>
      <c r="I2894" t="s">
        <v>7</v>
      </c>
    </row>
    <row r="2895" spans="1:9">
      <c r="A2895" t="s">
        <v>58</v>
      </c>
      <c r="B2895">
        <v>32</v>
      </c>
      <c r="C2895">
        <v>26</v>
      </c>
      <c r="D2895">
        <v>0.503956500519624</v>
      </c>
      <c r="E2895">
        <v>0.282021817888646</v>
      </c>
      <c r="F2895">
        <v>0.3</v>
      </c>
      <c r="G2895">
        <v>0.239280766824693</v>
      </c>
      <c r="H2895">
        <v>0.0133020627988352</v>
      </c>
      <c r="I2895" t="s">
        <v>7</v>
      </c>
    </row>
    <row r="2896" spans="1:9">
      <c r="A2896" s="2" t="s">
        <v>58</v>
      </c>
      <c r="B2896">
        <v>33</v>
      </c>
      <c r="C2896">
        <v>26</v>
      </c>
      <c r="D2896">
        <v>0.565385057745706</v>
      </c>
      <c r="E2896">
        <v>0.3</v>
      </c>
      <c r="F2896">
        <v>0.262847235065844</v>
      </c>
      <c r="G2896">
        <v>0.122173524342034</v>
      </c>
      <c r="H2896">
        <v>0.0094856266854856</v>
      </c>
      <c r="I2896" t="s">
        <v>7</v>
      </c>
    </row>
    <row r="2897" spans="1:9">
      <c r="A2897" s="2" t="s">
        <v>58</v>
      </c>
      <c r="B2897">
        <v>34</v>
      </c>
      <c r="C2897">
        <v>26</v>
      </c>
      <c r="D2897">
        <v>0.484835149751863</v>
      </c>
      <c r="E2897">
        <v>0.3</v>
      </c>
      <c r="F2897">
        <v>0.3</v>
      </c>
      <c r="G2897">
        <v>0.259266402434059</v>
      </c>
      <c r="H2897" s="2">
        <v>1e-6</v>
      </c>
      <c r="I2897" t="s">
        <v>7</v>
      </c>
    </row>
    <row r="2898" spans="1:9">
      <c r="A2898" t="s">
        <v>58</v>
      </c>
      <c r="B2898">
        <v>35</v>
      </c>
      <c r="C2898">
        <v>26</v>
      </c>
      <c r="D2898">
        <v>0.61906184471603</v>
      </c>
      <c r="E2898">
        <v>0.293271610214548</v>
      </c>
      <c r="F2898">
        <v>0.233916944324845</v>
      </c>
      <c r="G2898" s="2">
        <v>1e-6</v>
      </c>
      <c r="H2898">
        <v>0.165608643208762</v>
      </c>
      <c r="I2898" t="s">
        <v>7</v>
      </c>
    </row>
    <row r="2899" spans="1:9">
      <c r="A2899" t="s">
        <v>58</v>
      </c>
      <c r="B2899">
        <v>36</v>
      </c>
      <c r="C2899">
        <v>26</v>
      </c>
      <c r="D2899">
        <v>0.500422171383467</v>
      </c>
      <c r="E2899">
        <v>0.3</v>
      </c>
      <c r="F2899">
        <v>0.25746395703106</v>
      </c>
      <c r="G2899">
        <v>0.236064261455111</v>
      </c>
      <c r="H2899" s="2">
        <v>1e-6</v>
      </c>
      <c r="I2899" t="s">
        <v>7</v>
      </c>
    </row>
    <row r="2900" spans="1:9">
      <c r="A2900" t="s">
        <v>58</v>
      </c>
      <c r="B2900">
        <v>37</v>
      </c>
      <c r="C2900">
        <v>26</v>
      </c>
      <c r="D2900">
        <v>0.525250950492752</v>
      </c>
      <c r="E2900">
        <v>0.234920961042305</v>
      </c>
      <c r="F2900">
        <v>0.162214127403046</v>
      </c>
      <c r="G2900">
        <v>0.169919053884831</v>
      </c>
      <c r="H2900">
        <v>0.118025909022052</v>
      </c>
      <c r="I2900" t="s">
        <v>7</v>
      </c>
    </row>
    <row r="2901" spans="1:9">
      <c r="A2901" t="s">
        <v>58</v>
      </c>
      <c r="B2901">
        <v>38</v>
      </c>
      <c r="C2901">
        <v>26</v>
      </c>
      <c r="D2901">
        <v>0.610685631429813</v>
      </c>
      <c r="E2901">
        <v>0.279658608253046</v>
      </c>
      <c r="F2901">
        <v>0.259866229720216</v>
      </c>
      <c r="G2901">
        <v>0.0281047441442638</v>
      </c>
      <c r="H2901">
        <v>0.111031317507663</v>
      </c>
      <c r="I2901" t="s">
        <v>7</v>
      </c>
    </row>
    <row r="2902" spans="1:9">
      <c r="A2902" t="s">
        <v>58</v>
      </c>
      <c r="B2902">
        <v>39</v>
      </c>
      <c r="C2902">
        <v>26</v>
      </c>
      <c r="D2902">
        <v>0.614084270223667</v>
      </c>
      <c r="E2902">
        <v>0.3</v>
      </c>
      <c r="F2902">
        <v>0.290237649129247</v>
      </c>
      <c r="G2902">
        <v>0.0160317751235133</v>
      </c>
      <c r="H2902">
        <v>0.244907988168351</v>
      </c>
      <c r="I2902" t="s">
        <v>7</v>
      </c>
    </row>
    <row r="2903" spans="1:9">
      <c r="A2903" t="s">
        <v>58</v>
      </c>
      <c r="B2903">
        <v>40</v>
      </c>
      <c r="C2903">
        <v>26</v>
      </c>
      <c r="D2903">
        <v>0.598211065190835</v>
      </c>
      <c r="E2903">
        <v>0.3</v>
      </c>
      <c r="F2903">
        <v>0.3</v>
      </c>
      <c r="G2903">
        <v>0.053712146946121</v>
      </c>
      <c r="H2903">
        <v>0.0576083973492197</v>
      </c>
      <c r="I2903" t="s">
        <v>7</v>
      </c>
    </row>
    <row r="2904" spans="1:9">
      <c r="A2904" t="s">
        <v>58</v>
      </c>
      <c r="B2904">
        <v>41</v>
      </c>
      <c r="C2904">
        <v>26</v>
      </c>
      <c r="D2904">
        <v>0.618859732653408</v>
      </c>
      <c r="E2904">
        <v>0.3</v>
      </c>
      <c r="F2904">
        <v>0.277219262035343</v>
      </c>
      <c r="G2904">
        <v>0.0167581560040359</v>
      </c>
      <c r="H2904">
        <v>0.246263025147548</v>
      </c>
      <c r="I2904" t="s">
        <v>7</v>
      </c>
    </row>
    <row r="2905" spans="1:9">
      <c r="A2905" t="s">
        <v>58</v>
      </c>
      <c r="B2905">
        <v>42</v>
      </c>
      <c r="C2905">
        <v>26</v>
      </c>
      <c r="D2905">
        <v>0.519580764220132</v>
      </c>
      <c r="E2905">
        <v>0.3</v>
      </c>
      <c r="F2905">
        <v>0.233110921779936</v>
      </c>
      <c r="G2905">
        <v>0.196949801752017</v>
      </c>
      <c r="H2905">
        <v>0.0419853455112068</v>
      </c>
      <c r="I2905" t="s">
        <v>7</v>
      </c>
    </row>
    <row r="2906" spans="1:9">
      <c r="A2906" s="2" t="s">
        <v>58</v>
      </c>
      <c r="B2906">
        <v>43</v>
      </c>
      <c r="C2906">
        <v>26</v>
      </c>
      <c r="D2906">
        <v>0.529462933565462</v>
      </c>
      <c r="E2906">
        <v>0.0817182105203428</v>
      </c>
      <c r="F2906">
        <v>0.206003415657899</v>
      </c>
      <c r="G2906">
        <v>0.171975496214814</v>
      </c>
      <c r="H2906">
        <v>0.64563419674376</v>
      </c>
      <c r="I2906" t="s">
        <v>7</v>
      </c>
    </row>
    <row r="2907" spans="1:9">
      <c r="A2907" t="s">
        <v>58</v>
      </c>
      <c r="B2907">
        <v>44</v>
      </c>
      <c r="C2907">
        <v>26</v>
      </c>
      <c r="D2907">
        <v>0.597079685356909</v>
      </c>
      <c r="E2907">
        <v>0.3</v>
      </c>
      <c r="F2907">
        <v>0.3</v>
      </c>
      <c r="G2907">
        <v>0.0550943750459026</v>
      </c>
      <c r="H2907">
        <v>0.00608116673762448</v>
      </c>
      <c r="I2907" t="s">
        <v>7</v>
      </c>
    </row>
    <row r="2908" spans="1:9">
      <c r="A2908" t="s">
        <v>58</v>
      </c>
      <c r="B2908">
        <v>45</v>
      </c>
      <c r="C2908">
        <v>26</v>
      </c>
      <c r="D2908">
        <v>0.493151692531628</v>
      </c>
      <c r="E2908">
        <v>0.298909437279653</v>
      </c>
      <c r="F2908">
        <v>0.126195342571463</v>
      </c>
      <c r="G2908">
        <v>0.251268594156459</v>
      </c>
      <c r="H2908">
        <v>0.0735257148379422</v>
      </c>
      <c r="I2908" t="s">
        <v>7</v>
      </c>
    </row>
    <row r="2909" spans="1:9">
      <c r="A2909" t="s">
        <v>58</v>
      </c>
      <c r="B2909">
        <v>46</v>
      </c>
      <c r="C2909">
        <v>26</v>
      </c>
      <c r="D2909">
        <v>0.532321232154806</v>
      </c>
      <c r="E2909">
        <v>0.3</v>
      </c>
      <c r="F2909">
        <v>0.263281711280892</v>
      </c>
      <c r="G2909">
        <v>0.183024388471554</v>
      </c>
      <c r="H2909">
        <v>0.0458414111752124</v>
      </c>
      <c r="I2909" t="s">
        <v>7</v>
      </c>
    </row>
    <row r="2910" spans="1:9">
      <c r="A2910" s="2" t="s">
        <v>58</v>
      </c>
      <c r="B2910">
        <v>47</v>
      </c>
      <c r="C2910">
        <v>26</v>
      </c>
      <c r="D2910">
        <v>0.590659574112446</v>
      </c>
      <c r="E2910">
        <v>0.3</v>
      </c>
      <c r="F2910">
        <v>0.202250514859962</v>
      </c>
      <c r="G2910">
        <v>0.0688766525176707</v>
      </c>
      <c r="H2910">
        <v>0.12593746074367</v>
      </c>
      <c r="I2910" t="s">
        <v>7</v>
      </c>
    </row>
    <row r="2911" spans="1:9">
      <c r="A2911" t="s">
        <v>58</v>
      </c>
      <c r="B2911">
        <v>48</v>
      </c>
      <c r="C2911">
        <v>26</v>
      </c>
      <c r="D2911">
        <v>0.612471187712328</v>
      </c>
      <c r="E2911">
        <v>0.3</v>
      </c>
      <c r="F2911">
        <v>0.247986639337862</v>
      </c>
      <c r="G2911">
        <v>0.0299714529042091</v>
      </c>
      <c r="H2911">
        <v>0.155545802323176</v>
      </c>
      <c r="I2911" t="s">
        <v>7</v>
      </c>
    </row>
    <row r="2912" spans="1:9">
      <c r="A2912" t="s">
        <v>58</v>
      </c>
      <c r="B2912">
        <v>49</v>
      </c>
      <c r="C2912">
        <v>26</v>
      </c>
      <c r="D2912">
        <v>0.605424569686428</v>
      </c>
      <c r="E2912">
        <v>0.3</v>
      </c>
      <c r="F2912">
        <v>0.279217333260483</v>
      </c>
      <c r="G2912">
        <v>0.0399104743564016</v>
      </c>
      <c r="H2912">
        <v>0.0447379044747216</v>
      </c>
      <c r="I2912" t="s">
        <v>7</v>
      </c>
    </row>
    <row r="2913" spans="1:9">
      <c r="A2913" t="s">
        <v>58</v>
      </c>
      <c r="B2913">
        <v>50</v>
      </c>
      <c r="C2913">
        <v>26</v>
      </c>
      <c r="D2913">
        <v>0.460510474150477</v>
      </c>
      <c r="E2913">
        <v>0.3</v>
      </c>
      <c r="F2913">
        <v>0.20007795348727</v>
      </c>
      <c r="G2913">
        <v>0.295266143844248</v>
      </c>
      <c r="H2913" s="2">
        <v>1e-6</v>
      </c>
      <c r="I2913" t="s">
        <v>7</v>
      </c>
    </row>
    <row r="2914" spans="1:9">
      <c r="A2914" s="2" t="s">
        <v>58</v>
      </c>
      <c r="B2914">
        <v>51</v>
      </c>
      <c r="C2914">
        <v>26</v>
      </c>
      <c r="D2914">
        <v>0.522136597486802</v>
      </c>
      <c r="E2914" s="2">
        <v>1e-6</v>
      </c>
      <c r="F2914">
        <v>0.0560842862612611</v>
      </c>
      <c r="G2914">
        <v>0.166837540606069</v>
      </c>
      <c r="H2914" s="2">
        <v>1e-6</v>
      </c>
      <c r="I2914" t="s">
        <v>7</v>
      </c>
    </row>
    <row r="2915" spans="1:9">
      <c r="A2915" t="s">
        <v>58</v>
      </c>
      <c r="B2915">
        <v>52</v>
      </c>
      <c r="C2915">
        <v>26</v>
      </c>
      <c r="D2915">
        <v>0.572762604940386</v>
      </c>
      <c r="E2915">
        <v>0.3</v>
      </c>
      <c r="F2915">
        <v>0.24016301232105</v>
      </c>
      <c r="G2915">
        <v>0.116917360444551</v>
      </c>
      <c r="H2915">
        <v>0.281618807842363</v>
      </c>
      <c r="I2915" t="s">
        <v>7</v>
      </c>
    </row>
    <row r="2916" spans="1:9">
      <c r="A2916" t="s">
        <v>58</v>
      </c>
      <c r="B2916">
        <v>53</v>
      </c>
      <c r="C2916">
        <v>26</v>
      </c>
      <c r="D2916">
        <v>0.564168908800348</v>
      </c>
      <c r="E2916">
        <v>0.3</v>
      </c>
      <c r="F2916">
        <v>0.266579349742256</v>
      </c>
      <c r="G2916">
        <v>0.129246134976953</v>
      </c>
      <c r="H2916">
        <v>0.113428543297211</v>
      </c>
      <c r="I2916" t="s">
        <v>7</v>
      </c>
    </row>
    <row r="2917" spans="1:9">
      <c r="A2917" t="s">
        <v>58</v>
      </c>
      <c r="B2917">
        <v>54</v>
      </c>
      <c r="C2917">
        <v>26</v>
      </c>
      <c r="D2917">
        <v>0.585124045700162</v>
      </c>
      <c r="E2917">
        <v>0.299172096782551</v>
      </c>
      <c r="F2917">
        <v>0.3</v>
      </c>
      <c r="G2917">
        <v>0.078045346152694</v>
      </c>
      <c r="H2917">
        <v>0.0562032959145309</v>
      </c>
      <c r="I2917" t="s">
        <v>7</v>
      </c>
    </row>
    <row r="2918" spans="1:9">
      <c r="A2918" t="s">
        <v>58</v>
      </c>
      <c r="B2918">
        <v>55</v>
      </c>
      <c r="C2918">
        <v>26</v>
      </c>
      <c r="D2918">
        <v>0.328397002137477</v>
      </c>
      <c r="E2918">
        <v>0.205679781857753</v>
      </c>
      <c r="F2918">
        <v>0.23001064745187</v>
      </c>
      <c r="G2918">
        <v>0.158411281167279</v>
      </c>
      <c r="H2918">
        <v>0.47641511711976</v>
      </c>
      <c r="I2918" t="s">
        <v>7</v>
      </c>
    </row>
    <row r="2919" spans="1:9">
      <c r="A2919" t="s">
        <v>58</v>
      </c>
      <c r="B2919">
        <v>56</v>
      </c>
      <c r="C2919">
        <v>26</v>
      </c>
      <c r="D2919">
        <v>0.61713994926616</v>
      </c>
      <c r="E2919">
        <v>0.3</v>
      </c>
      <c r="F2919">
        <v>0.3</v>
      </c>
      <c r="G2919" s="2">
        <v>1e-6</v>
      </c>
      <c r="H2919">
        <v>0.140027586015398</v>
      </c>
      <c r="I2919" t="s">
        <v>7</v>
      </c>
    </row>
    <row r="2920" spans="1:9">
      <c r="A2920" t="s">
        <v>58</v>
      </c>
      <c r="B2920">
        <v>57</v>
      </c>
      <c r="C2920">
        <v>26</v>
      </c>
      <c r="D2920">
        <v>0.430343340090683</v>
      </c>
      <c r="E2920">
        <v>0.266856266291247</v>
      </c>
      <c r="F2920">
        <v>0.3</v>
      </c>
      <c r="G2920">
        <v>0.333398848586329</v>
      </c>
      <c r="H2920" s="2">
        <v>1e-6</v>
      </c>
      <c r="I2920" t="s">
        <v>7</v>
      </c>
    </row>
    <row r="2921" spans="1:9">
      <c r="A2921" t="s">
        <v>58</v>
      </c>
      <c r="B2921">
        <v>58</v>
      </c>
      <c r="C2921">
        <v>26</v>
      </c>
      <c r="D2921">
        <v>0.0299636061686098</v>
      </c>
      <c r="E2921">
        <v>0.115706055785687</v>
      </c>
      <c r="F2921">
        <v>0.0201301741003016</v>
      </c>
      <c r="G2921">
        <v>0.61621025677434</v>
      </c>
      <c r="H2921">
        <v>0.991489330085544</v>
      </c>
      <c r="I2921" t="s">
        <v>7</v>
      </c>
    </row>
    <row r="2922" spans="1:9">
      <c r="A2922" t="s">
        <v>58</v>
      </c>
      <c r="B2922">
        <v>59</v>
      </c>
      <c r="C2922">
        <v>26</v>
      </c>
      <c r="D2922">
        <v>0.217051598545864</v>
      </c>
      <c r="E2922">
        <v>0.0463582681628929</v>
      </c>
      <c r="F2922">
        <v>0.240859961980541</v>
      </c>
      <c r="G2922">
        <v>0.308169600344692</v>
      </c>
      <c r="H2922">
        <v>0.99062195211941</v>
      </c>
      <c r="I2922" t="s">
        <v>7</v>
      </c>
    </row>
    <row r="2923" spans="1:9">
      <c r="A2923" t="s">
        <v>58</v>
      </c>
      <c r="B2923">
        <v>60</v>
      </c>
      <c r="C2923">
        <v>26</v>
      </c>
      <c r="D2923">
        <v>0.579043074388761</v>
      </c>
      <c r="E2923">
        <v>0.3</v>
      </c>
      <c r="F2923">
        <v>0.269725521402073</v>
      </c>
      <c r="G2923">
        <v>0.0897682542835411</v>
      </c>
      <c r="H2923">
        <v>0.142128233577807</v>
      </c>
      <c r="I2923" t="s">
        <v>7</v>
      </c>
    </row>
    <row r="2924" spans="1:9">
      <c r="A2924" t="s">
        <v>58</v>
      </c>
      <c r="B2924">
        <v>61</v>
      </c>
      <c r="C2924">
        <v>26</v>
      </c>
      <c r="D2924">
        <v>0.547451731250455</v>
      </c>
      <c r="E2924">
        <v>0.3</v>
      </c>
      <c r="F2924">
        <v>0.262819057230734</v>
      </c>
      <c r="G2924">
        <v>0.12095605755437</v>
      </c>
      <c r="H2924" s="2">
        <v>1e-6</v>
      </c>
      <c r="I2924" t="s">
        <v>7</v>
      </c>
    </row>
    <row r="2925" spans="1:9">
      <c r="A2925" s="2" t="s">
        <v>58</v>
      </c>
      <c r="B2925">
        <v>62</v>
      </c>
      <c r="C2925">
        <v>26</v>
      </c>
      <c r="D2925" s="2">
        <v>1e-6</v>
      </c>
      <c r="E2925">
        <v>0.0618686849011706</v>
      </c>
      <c r="F2925">
        <v>0.253120748119717</v>
      </c>
      <c r="G2925">
        <v>0.607245284697878</v>
      </c>
      <c r="H2925">
        <v>0.696111885957586</v>
      </c>
      <c r="I2925" t="s">
        <v>7</v>
      </c>
    </row>
    <row r="2926" spans="1:9">
      <c r="A2926" t="s">
        <v>58</v>
      </c>
      <c r="B2926">
        <v>63</v>
      </c>
      <c r="C2926">
        <v>26</v>
      </c>
      <c r="D2926">
        <v>0.533782320693262</v>
      </c>
      <c r="E2926">
        <v>0.3</v>
      </c>
      <c r="F2926">
        <v>0.0852465926974552</v>
      </c>
      <c r="G2926">
        <v>0.156664801985369</v>
      </c>
      <c r="H2926">
        <v>0.511393312156659</v>
      </c>
      <c r="I2926" t="s">
        <v>7</v>
      </c>
    </row>
    <row r="2927" spans="1:9">
      <c r="A2927" t="s">
        <v>58</v>
      </c>
      <c r="B2927">
        <v>64</v>
      </c>
      <c r="C2927">
        <v>26</v>
      </c>
      <c r="D2927">
        <v>0.510352672799239</v>
      </c>
      <c r="E2927">
        <v>0.293437755801296</v>
      </c>
      <c r="F2927">
        <v>0.143756138131917</v>
      </c>
      <c r="G2927">
        <v>0.197631788006683</v>
      </c>
      <c r="H2927">
        <v>0.11199489792801</v>
      </c>
      <c r="I2927" t="s">
        <v>7</v>
      </c>
    </row>
    <row r="2928" spans="1:9">
      <c r="A2928" t="s">
        <v>58</v>
      </c>
      <c r="B2928">
        <v>65</v>
      </c>
      <c r="C2928">
        <v>26</v>
      </c>
      <c r="D2928">
        <v>0.488411191860699</v>
      </c>
      <c r="E2928">
        <v>0.296569038651655</v>
      </c>
      <c r="F2928">
        <v>0.3</v>
      </c>
      <c r="G2928">
        <v>0.252403856430864</v>
      </c>
      <c r="H2928" s="2">
        <v>1e-6</v>
      </c>
      <c r="I2928" t="s">
        <v>7</v>
      </c>
    </row>
    <row r="2929" spans="1:9">
      <c r="A2929" t="s">
        <v>58</v>
      </c>
      <c r="B2929">
        <v>66</v>
      </c>
      <c r="C2929">
        <v>26</v>
      </c>
      <c r="D2929">
        <v>0.590413467773647</v>
      </c>
      <c r="E2929">
        <v>0.3</v>
      </c>
      <c r="F2929">
        <v>0.3</v>
      </c>
      <c r="G2929">
        <v>0.0728893822322692</v>
      </c>
      <c r="H2929">
        <v>0.180415227921859</v>
      </c>
      <c r="I2929" t="s">
        <v>7</v>
      </c>
    </row>
    <row r="2930" spans="1:9">
      <c r="A2930" t="s">
        <v>58</v>
      </c>
      <c r="B2930">
        <v>67</v>
      </c>
      <c r="C2930">
        <v>26</v>
      </c>
      <c r="D2930">
        <v>0.605154497778756</v>
      </c>
      <c r="E2930">
        <v>0.3</v>
      </c>
      <c r="F2930">
        <v>0.274181043877296</v>
      </c>
      <c r="G2930">
        <v>0.033057060789698</v>
      </c>
      <c r="H2930">
        <v>0.0422856465574737</v>
      </c>
      <c r="I2930" t="s">
        <v>7</v>
      </c>
    </row>
    <row r="2931" spans="1:9">
      <c r="A2931" s="2" t="s">
        <v>58</v>
      </c>
      <c r="B2931">
        <v>68</v>
      </c>
      <c r="C2931">
        <v>26</v>
      </c>
      <c r="D2931">
        <v>0.603048946164359</v>
      </c>
      <c r="E2931">
        <v>0.3</v>
      </c>
      <c r="F2931">
        <v>0.3</v>
      </c>
      <c r="G2931">
        <v>0.0318676597127338</v>
      </c>
      <c r="H2931">
        <v>0.0286773717780859</v>
      </c>
      <c r="I2931" t="s">
        <v>7</v>
      </c>
    </row>
    <row r="2932" spans="1:9">
      <c r="A2932" t="s">
        <v>58</v>
      </c>
      <c r="B2932">
        <v>69</v>
      </c>
      <c r="C2932">
        <v>26</v>
      </c>
      <c r="D2932">
        <v>0.621493853139599</v>
      </c>
      <c r="E2932">
        <v>0.3</v>
      </c>
      <c r="F2932">
        <v>0.225791248912386</v>
      </c>
      <c r="G2932">
        <v>0.00184038620260307</v>
      </c>
      <c r="H2932">
        <v>0.236855510593651</v>
      </c>
      <c r="I2932" t="s">
        <v>7</v>
      </c>
    </row>
    <row r="2933" spans="1:9">
      <c r="A2933" t="s">
        <v>58</v>
      </c>
      <c r="B2933">
        <v>70</v>
      </c>
      <c r="C2933">
        <v>26</v>
      </c>
      <c r="D2933">
        <v>0.60919268839483</v>
      </c>
      <c r="E2933">
        <v>0.3</v>
      </c>
      <c r="F2933">
        <v>0.0538487212233241</v>
      </c>
      <c r="G2933">
        <v>0.0339722546423372</v>
      </c>
      <c r="H2933">
        <v>0.36636064450395</v>
      </c>
      <c r="I2933" t="s">
        <v>7</v>
      </c>
    </row>
    <row r="2934" spans="1:9">
      <c r="A2934" t="s">
        <v>58</v>
      </c>
      <c r="B2934">
        <v>71</v>
      </c>
      <c r="C2934">
        <v>26</v>
      </c>
      <c r="D2934">
        <v>0.505088456981878</v>
      </c>
      <c r="E2934">
        <v>0.3</v>
      </c>
      <c r="F2934">
        <v>0.218630547282969</v>
      </c>
      <c r="G2934">
        <v>0.234828630082836</v>
      </c>
      <c r="H2934">
        <v>0.0508059729387393</v>
      </c>
      <c r="I2934" t="s">
        <v>7</v>
      </c>
    </row>
    <row r="2935" spans="1:9">
      <c r="A2935" t="s">
        <v>58</v>
      </c>
      <c r="B2935">
        <v>72</v>
      </c>
      <c r="C2935">
        <v>26</v>
      </c>
      <c r="D2935">
        <v>0.607024292084179</v>
      </c>
      <c r="E2935">
        <v>0.3</v>
      </c>
      <c r="F2935">
        <v>0.195599770255088</v>
      </c>
      <c r="G2935">
        <v>0.00846611130603552</v>
      </c>
      <c r="H2935">
        <v>0.55546964961488</v>
      </c>
      <c r="I2935" t="s">
        <v>7</v>
      </c>
    </row>
    <row r="2936" spans="1:9">
      <c r="A2936" s="2" t="s">
        <v>58</v>
      </c>
      <c r="B2936">
        <v>73</v>
      </c>
      <c r="C2936">
        <v>26</v>
      </c>
      <c r="D2936">
        <v>0.526084512927527</v>
      </c>
      <c r="E2936">
        <v>0.277489833512925</v>
      </c>
      <c r="F2936">
        <v>0.3</v>
      </c>
      <c r="G2936">
        <v>0.206964022287861</v>
      </c>
      <c r="H2936" s="2">
        <v>1e-6</v>
      </c>
      <c r="I2936" t="s">
        <v>7</v>
      </c>
    </row>
    <row r="2937" spans="1:9">
      <c r="A2937" s="2" t="s">
        <v>58</v>
      </c>
      <c r="B2937">
        <v>74</v>
      </c>
      <c r="C2937">
        <v>26</v>
      </c>
      <c r="D2937">
        <v>0.547820178102733</v>
      </c>
      <c r="E2937">
        <v>0.270182036833438</v>
      </c>
      <c r="F2937">
        <v>0.200818343913937</v>
      </c>
      <c r="G2937">
        <v>0.156942980953369</v>
      </c>
      <c r="H2937">
        <v>0.0314053685380083</v>
      </c>
      <c r="I2937" t="s">
        <v>7</v>
      </c>
    </row>
    <row r="2938" spans="1:9">
      <c r="A2938" t="s">
        <v>58</v>
      </c>
      <c r="B2938">
        <v>75</v>
      </c>
      <c r="C2938">
        <v>26</v>
      </c>
      <c r="D2938">
        <v>0.588371935574729</v>
      </c>
      <c r="E2938">
        <v>0.294510518186022</v>
      </c>
      <c r="F2938">
        <v>0.3</v>
      </c>
      <c r="G2938">
        <v>0.0779201812043345</v>
      </c>
      <c r="H2938">
        <v>0.198856316312631</v>
      </c>
      <c r="I2938" t="s">
        <v>7</v>
      </c>
    </row>
    <row r="2939" spans="1:9">
      <c r="A2939" t="s">
        <v>58</v>
      </c>
      <c r="B2939">
        <v>76</v>
      </c>
      <c r="C2939">
        <v>26</v>
      </c>
      <c r="D2939">
        <v>0.514203164846823</v>
      </c>
      <c r="E2939">
        <v>0.3</v>
      </c>
      <c r="F2939">
        <v>0.238789010621876</v>
      </c>
      <c r="G2939">
        <v>0.221739822103843</v>
      </c>
      <c r="H2939" s="2">
        <v>1e-6</v>
      </c>
      <c r="I2939" t="s">
        <v>7</v>
      </c>
    </row>
    <row r="2940" spans="1:9">
      <c r="A2940" s="2" t="s">
        <v>58</v>
      </c>
      <c r="B2940">
        <v>77</v>
      </c>
      <c r="C2940">
        <v>26</v>
      </c>
      <c r="D2940">
        <v>0.602531268587033</v>
      </c>
      <c r="E2940">
        <v>0.3</v>
      </c>
      <c r="F2940">
        <v>0.271285442026428</v>
      </c>
      <c r="G2940">
        <v>0.0557184179596698</v>
      </c>
      <c r="H2940" s="2">
        <v>1e-6</v>
      </c>
      <c r="I2940" t="s">
        <v>7</v>
      </c>
    </row>
    <row r="2941" spans="1:9">
      <c r="A2941" t="s">
        <v>58</v>
      </c>
      <c r="B2941">
        <v>78</v>
      </c>
      <c r="C2941">
        <v>26</v>
      </c>
      <c r="D2941">
        <v>0.593750277104732</v>
      </c>
      <c r="E2941">
        <v>0.298277389078583</v>
      </c>
      <c r="F2941">
        <v>0.185791655127868</v>
      </c>
      <c r="G2941">
        <v>0.0235895748251698</v>
      </c>
      <c r="H2941" s="2">
        <v>1e-6</v>
      </c>
      <c r="I2941" t="s">
        <v>7</v>
      </c>
    </row>
    <row r="2942" spans="1:9">
      <c r="A2942" t="s">
        <v>58</v>
      </c>
      <c r="B2942">
        <v>79</v>
      </c>
      <c r="C2942">
        <v>26</v>
      </c>
      <c r="D2942">
        <v>0.620029185056122</v>
      </c>
      <c r="E2942">
        <v>0.3</v>
      </c>
      <c r="F2942">
        <v>0.3</v>
      </c>
      <c r="G2942" s="2">
        <v>1e-6</v>
      </c>
      <c r="H2942">
        <v>0.265605373146112</v>
      </c>
      <c r="I2942" t="s">
        <v>7</v>
      </c>
    </row>
    <row r="2943" spans="1:9">
      <c r="A2943" t="s">
        <v>58</v>
      </c>
      <c r="B2943">
        <v>80</v>
      </c>
      <c r="C2943">
        <v>26</v>
      </c>
      <c r="D2943">
        <v>0.527564577479567</v>
      </c>
      <c r="E2943">
        <v>0.3</v>
      </c>
      <c r="F2943">
        <v>0.138820585136926</v>
      </c>
      <c r="G2943">
        <v>0.204144189324668</v>
      </c>
      <c r="H2943">
        <v>0.10930936390592</v>
      </c>
      <c r="I2943" t="s">
        <v>7</v>
      </c>
    </row>
    <row r="2944" spans="1:9">
      <c r="A2944" s="2" t="s">
        <v>58</v>
      </c>
      <c r="B2944">
        <v>81</v>
      </c>
      <c r="C2944">
        <v>26</v>
      </c>
      <c r="D2944">
        <v>0.474093893196543</v>
      </c>
      <c r="E2944">
        <v>0.28345284479145</v>
      </c>
      <c r="F2944">
        <v>0.0656948474267238</v>
      </c>
      <c r="G2944">
        <v>0.262281104765713</v>
      </c>
      <c r="H2944">
        <v>0.0712848345457495</v>
      </c>
      <c r="I2944" t="s">
        <v>7</v>
      </c>
    </row>
    <row r="2945" spans="1:9">
      <c r="A2945" t="s">
        <v>58</v>
      </c>
      <c r="B2945">
        <v>82</v>
      </c>
      <c r="C2945">
        <v>26</v>
      </c>
      <c r="D2945">
        <v>0.618837417053269</v>
      </c>
      <c r="E2945">
        <v>0.3</v>
      </c>
      <c r="F2945">
        <v>0.3</v>
      </c>
      <c r="G2945" s="2">
        <v>1e-6</v>
      </c>
      <c r="H2945">
        <v>0.0646722290012432</v>
      </c>
      <c r="I2945" t="s">
        <v>7</v>
      </c>
    </row>
    <row r="2946" spans="1:9">
      <c r="A2946" t="s">
        <v>58</v>
      </c>
      <c r="B2946">
        <v>83</v>
      </c>
      <c r="C2946">
        <v>26</v>
      </c>
      <c r="D2946">
        <v>0.591906772981623</v>
      </c>
      <c r="E2946">
        <v>0.282692778853886</v>
      </c>
      <c r="F2946">
        <v>0.226930612996146</v>
      </c>
      <c r="G2946">
        <v>0.0397214203506617</v>
      </c>
      <c r="H2946">
        <v>0.658257996095929</v>
      </c>
      <c r="I2946" t="s">
        <v>7</v>
      </c>
    </row>
    <row r="2947" spans="1:9">
      <c r="A2947" t="s">
        <v>58</v>
      </c>
      <c r="B2947">
        <v>84</v>
      </c>
      <c r="C2947">
        <v>26</v>
      </c>
      <c r="D2947">
        <v>0.543230919755809</v>
      </c>
      <c r="E2947">
        <v>0.3</v>
      </c>
      <c r="F2947">
        <v>0.266304308351669</v>
      </c>
      <c r="G2947">
        <v>0.160264865163984</v>
      </c>
      <c r="H2947" s="2">
        <v>1e-6</v>
      </c>
      <c r="I2947" t="s">
        <v>7</v>
      </c>
    </row>
    <row r="2948" spans="1:9">
      <c r="A2948" t="s">
        <v>58</v>
      </c>
      <c r="B2948">
        <v>85</v>
      </c>
      <c r="C2948">
        <v>26</v>
      </c>
      <c r="D2948">
        <v>0.622256644201</v>
      </c>
      <c r="E2948">
        <v>0.3</v>
      </c>
      <c r="F2948">
        <v>0.214857054219825</v>
      </c>
      <c r="G2948" s="2">
        <v>1e-6</v>
      </c>
      <c r="H2948">
        <v>0.335115687916624</v>
      </c>
      <c r="I2948" t="s">
        <v>7</v>
      </c>
    </row>
    <row r="2949" spans="1:9">
      <c r="A2949" t="s">
        <v>58</v>
      </c>
      <c r="B2949">
        <v>86</v>
      </c>
      <c r="C2949">
        <v>26</v>
      </c>
      <c r="D2949">
        <v>0.026712664031118</v>
      </c>
      <c r="E2949">
        <v>0.0726216960015882</v>
      </c>
      <c r="F2949">
        <v>0.204672038394331</v>
      </c>
      <c r="G2949">
        <v>0.417768208449812</v>
      </c>
      <c r="H2949">
        <v>0.0052326159334002</v>
      </c>
      <c r="I2949" t="s">
        <v>7</v>
      </c>
    </row>
    <row r="2950" spans="1:9">
      <c r="A2950" t="s">
        <v>58</v>
      </c>
      <c r="B2950">
        <v>87</v>
      </c>
      <c r="C2950">
        <v>26</v>
      </c>
      <c r="D2950">
        <v>0.549427132220514</v>
      </c>
      <c r="E2950">
        <v>0.3</v>
      </c>
      <c r="F2950">
        <v>0.3</v>
      </c>
      <c r="G2950">
        <v>0.155380443821859</v>
      </c>
      <c r="H2950">
        <v>0.0949775648922072</v>
      </c>
      <c r="I2950" t="s">
        <v>7</v>
      </c>
    </row>
    <row r="2951" spans="1:9">
      <c r="A2951" t="s">
        <v>58</v>
      </c>
      <c r="B2951">
        <v>88</v>
      </c>
      <c r="C2951">
        <v>26</v>
      </c>
      <c r="D2951">
        <v>0.0120240329112121</v>
      </c>
      <c r="E2951">
        <v>0.0415396758071407</v>
      </c>
      <c r="F2951">
        <v>0.0520333096017645</v>
      </c>
      <c r="G2951">
        <v>0.582287471461034</v>
      </c>
      <c r="H2951">
        <v>0.935633941386809</v>
      </c>
      <c r="I2951" t="s">
        <v>7</v>
      </c>
    </row>
    <row r="2952" spans="1:9">
      <c r="A2952" t="s">
        <v>58</v>
      </c>
      <c r="B2952">
        <v>89</v>
      </c>
      <c r="C2952">
        <v>26</v>
      </c>
      <c r="D2952">
        <v>0.0949323195715493</v>
      </c>
      <c r="E2952">
        <v>0.138150349095708</v>
      </c>
      <c r="F2952">
        <v>0.0869850581650403</v>
      </c>
      <c r="G2952">
        <v>0.544011855418066</v>
      </c>
      <c r="H2952">
        <v>0.146338171482174</v>
      </c>
      <c r="I2952" t="s">
        <v>7</v>
      </c>
    </row>
    <row r="2953" spans="1:9">
      <c r="A2953" t="s">
        <v>58</v>
      </c>
      <c r="B2953">
        <v>90</v>
      </c>
      <c r="C2953">
        <v>26</v>
      </c>
      <c r="D2953">
        <v>0.00730845723887813</v>
      </c>
      <c r="E2953">
        <v>0.107419263178872</v>
      </c>
      <c r="F2953" s="2">
        <v>1e-6</v>
      </c>
      <c r="G2953">
        <v>0.584255911914459</v>
      </c>
      <c r="H2953">
        <v>0.44091280552369</v>
      </c>
      <c r="I2953" t="s">
        <v>7</v>
      </c>
    </row>
    <row r="2954" spans="1:9">
      <c r="A2954" t="s">
        <v>58</v>
      </c>
      <c r="B2954">
        <v>91</v>
      </c>
      <c r="C2954">
        <v>26</v>
      </c>
      <c r="D2954">
        <v>0.42194223640804</v>
      </c>
      <c r="E2954">
        <v>0.0662392449468809</v>
      </c>
      <c r="F2954">
        <v>0.141675877780006</v>
      </c>
      <c r="G2954">
        <v>0.286039628718865</v>
      </c>
      <c r="H2954">
        <v>0.385128352659729</v>
      </c>
      <c r="I2954" t="s">
        <v>7</v>
      </c>
    </row>
    <row r="2955" spans="1:9">
      <c r="A2955" t="s">
        <v>58</v>
      </c>
      <c r="B2955">
        <v>92</v>
      </c>
      <c r="C2955">
        <v>26</v>
      </c>
      <c r="D2955">
        <v>0.17728588160086</v>
      </c>
      <c r="E2955">
        <v>0.177592940828782</v>
      </c>
      <c r="F2955">
        <v>0.060991936861276</v>
      </c>
      <c r="G2955">
        <v>0.312977660778434</v>
      </c>
      <c r="H2955">
        <v>0.805979549408355</v>
      </c>
      <c r="I2955" t="s">
        <v>7</v>
      </c>
    </row>
    <row r="2956" spans="1:9">
      <c r="A2956" t="s">
        <v>58</v>
      </c>
      <c r="B2956">
        <v>93</v>
      </c>
      <c r="C2956">
        <v>26</v>
      </c>
      <c r="D2956">
        <v>0.0241249478033659</v>
      </c>
      <c r="E2956">
        <v>0.00895030841340556</v>
      </c>
      <c r="F2956">
        <v>0.207733375020926</v>
      </c>
      <c r="G2956">
        <v>0.615733565661613</v>
      </c>
      <c r="H2956">
        <v>0.892551136360449</v>
      </c>
      <c r="I2956" t="s">
        <v>7</v>
      </c>
    </row>
    <row r="2957" spans="1:9">
      <c r="A2957" s="2" t="s">
        <v>58</v>
      </c>
      <c r="B2957">
        <v>94</v>
      </c>
      <c r="C2957">
        <v>26</v>
      </c>
      <c r="D2957">
        <v>0.558435472268803</v>
      </c>
      <c r="E2957">
        <v>0.3</v>
      </c>
      <c r="F2957">
        <v>0.291693511731661</v>
      </c>
      <c r="G2957">
        <v>0.13920748670034</v>
      </c>
      <c r="H2957">
        <v>0.0225511696401961</v>
      </c>
      <c r="I2957" t="s">
        <v>7</v>
      </c>
    </row>
    <row r="2958" spans="1:9">
      <c r="A2958" t="s">
        <v>58</v>
      </c>
      <c r="B2958">
        <v>95</v>
      </c>
      <c r="C2958">
        <v>26</v>
      </c>
      <c r="D2958" s="2">
        <v>1e-6</v>
      </c>
      <c r="E2958">
        <v>0.217258477236808</v>
      </c>
      <c r="F2958">
        <v>0.19071605837889</v>
      </c>
      <c r="G2958">
        <v>0.611853407400472</v>
      </c>
      <c r="H2958">
        <v>0.959433155592193</v>
      </c>
      <c r="I2958" t="s">
        <v>7</v>
      </c>
    </row>
    <row r="2959" spans="1:9">
      <c r="A2959" t="s">
        <v>58</v>
      </c>
      <c r="B2959">
        <v>96</v>
      </c>
      <c r="C2959">
        <v>26</v>
      </c>
      <c r="D2959" s="2">
        <v>1e-6</v>
      </c>
      <c r="E2959">
        <v>0.109898701245926</v>
      </c>
      <c r="F2959">
        <v>0.236403337156157</v>
      </c>
      <c r="G2959">
        <v>0.609919821513813</v>
      </c>
      <c r="H2959">
        <v>0.999999</v>
      </c>
      <c r="I2959" t="s">
        <v>7</v>
      </c>
    </row>
    <row r="2960" spans="1:9">
      <c r="A2960" t="s">
        <v>58</v>
      </c>
      <c r="B2960">
        <v>97</v>
      </c>
      <c r="C2960">
        <v>26</v>
      </c>
      <c r="D2960">
        <v>0.649206947343233</v>
      </c>
      <c r="E2960" s="2">
        <v>1e-6</v>
      </c>
      <c r="F2960">
        <v>0.285345694896433</v>
      </c>
      <c r="G2960">
        <v>0.185522134334612</v>
      </c>
      <c r="H2960">
        <v>0.13411396311319</v>
      </c>
      <c r="I2960" t="s">
        <v>7</v>
      </c>
    </row>
    <row r="2961" spans="1:9">
      <c r="A2961" s="2" t="s">
        <v>58</v>
      </c>
      <c r="B2961">
        <v>98</v>
      </c>
      <c r="C2961">
        <v>26</v>
      </c>
      <c r="D2961">
        <v>0.299265177191051</v>
      </c>
      <c r="E2961">
        <v>0.236496020050093</v>
      </c>
      <c r="F2961">
        <v>0.124950951285178</v>
      </c>
      <c r="G2961">
        <v>0.286478184579604</v>
      </c>
      <c r="H2961">
        <v>0.0040490907051379</v>
      </c>
      <c r="I2961" t="s">
        <v>7</v>
      </c>
    </row>
    <row r="2962" spans="1:9">
      <c r="A2962" t="s">
        <v>58</v>
      </c>
      <c r="B2962">
        <v>99</v>
      </c>
      <c r="C2962">
        <v>26</v>
      </c>
      <c r="D2962">
        <v>0.00787075184154061</v>
      </c>
      <c r="E2962">
        <v>0.11010378762436</v>
      </c>
      <c r="F2962">
        <v>0.156066040593156</v>
      </c>
      <c r="G2962">
        <v>0.60830996837796</v>
      </c>
      <c r="H2962">
        <v>0.999999</v>
      </c>
      <c r="I2962" t="s">
        <v>7</v>
      </c>
    </row>
    <row r="2963" spans="1:9">
      <c r="A2963" t="s">
        <v>58</v>
      </c>
      <c r="B2963">
        <v>100</v>
      </c>
      <c r="C2963">
        <v>26</v>
      </c>
      <c r="D2963">
        <v>0.0946370630228376</v>
      </c>
      <c r="E2963">
        <v>0.160370223316486</v>
      </c>
      <c r="F2963">
        <v>0.28791151131526</v>
      </c>
      <c r="G2963">
        <v>0.582418221507785</v>
      </c>
      <c r="H2963">
        <v>0.301208170918128</v>
      </c>
      <c r="I2963" t="s">
        <v>7</v>
      </c>
    </row>
    <row r="2964" spans="1:9">
      <c r="A2964" t="s">
        <v>58</v>
      </c>
      <c r="B2964">
        <v>101</v>
      </c>
      <c r="C2964">
        <v>26</v>
      </c>
      <c r="D2964">
        <v>0.467197679806494</v>
      </c>
      <c r="E2964">
        <v>0.272355854602196</v>
      </c>
      <c r="F2964">
        <v>0.0781836764945707</v>
      </c>
      <c r="G2964">
        <v>0.237517541724359</v>
      </c>
      <c r="H2964">
        <v>0.488704237467787</v>
      </c>
      <c r="I2964" t="s">
        <v>7</v>
      </c>
    </row>
    <row r="2965" spans="1:9">
      <c r="A2965" t="s">
        <v>58</v>
      </c>
      <c r="B2965">
        <v>102</v>
      </c>
      <c r="C2965">
        <v>26</v>
      </c>
      <c r="D2965">
        <v>0.289275637084683</v>
      </c>
      <c r="E2965">
        <v>0.237816823792196</v>
      </c>
      <c r="F2965">
        <v>0.179312120725157</v>
      </c>
      <c r="G2965">
        <v>0.275165898267847</v>
      </c>
      <c r="H2965">
        <v>0.393256584306483</v>
      </c>
      <c r="I2965" t="s">
        <v>7</v>
      </c>
    </row>
    <row r="2966" spans="1:9">
      <c r="A2966" t="s">
        <v>58</v>
      </c>
      <c r="B2966">
        <v>103</v>
      </c>
      <c r="C2966">
        <v>26</v>
      </c>
      <c r="D2966">
        <v>0.201282015841022</v>
      </c>
      <c r="E2966">
        <v>0.203636757912785</v>
      </c>
      <c r="F2966">
        <v>0.0477777241397195</v>
      </c>
      <c r="G2966">
        <v>0.483321026198723</v>
      </c>
      <c r="H2966">
        <v>0.218757139433746</v>
      </c>
      <c r="I2966" t="s">
        <v>7</v>
      </c>
    </row>
    <row r="2967" spans="1:9">
      <c r="A2967" t="s">
        <v>58</v>
      </c>
      <c r="B2967">
        <v>104</v>
      </c>
      <c r="C2967">
        <v>26</v>
      </c>
      <c r="D2967">
        <v>0.438990970329598</v>
      </c>
      <c r="E2967">
        <v>0.136843850337662</v>
      </c>
      <c r="F2967">
        <v>0.113040540587177</v>
      </c>
      <c r="G2967">
        <v>0.108733697304194</v>
      </c>
      <c r="H2967">
        <v>0.612035664492425</v>
      </c>
      <c r="I2967" t="s">
        <v>7</v>
      </c>
    </row>
    <row r="2968" spans="1:9">
      <c r="A2968" t="s">
        <v>58</v>
      </c>
      <c r="B2968">
        <v>105</v>
      </c>
      <c r="C2968">
        <v>26</v>
      </c>
      <c r="D2968">
        <v>0.045166702147138</v>
      </c>
      <c r="E2968">
        <v>0.186589649431471</v>
      </c>
      <c r="F2968">
        <v>0.272733540192916</v>
      </c>
      <c r="G2968">
        <v>0.608649193718286</v>
      </c>
      <c r="H2968">
        <v>0.916336555460663</v>
      </c>
      <c r="I2968" t="s">
        <v>7</v>
      </c>
    </row>
    <row r="2969" spans="1:9">
      <c r="A2969" s="2" t="s">
        <v>58</v>
      </c>
      <c r="B2969">
        <v>106</v>
      </c>
      <c r="C2969">
        <v>26</v>
      </c>
      <c r="D2969">
        <v>0.535124097234027</v>
      </c>
      <c r="E2969">
        <v>0.0733779868474059</v>
      </c>
      <c r="F2969">
        <v>0.017567000696855</v>
      </c>
      <c r="G2969">
        <v>0.179178972721147</v>
      </c>
      <c r="H2969">
        <v>0.199118018611058</v>
      </c>
      <c r="I2969" t="s">
        <v>7</v>
      </c>
    </row>
    <row r="2970" spans="1:9">
      <c r="A2970" t="s">
        <v>58</v>
      </c>
      <c r="B2970">
        <v>107</v>
      </c>
      <c r="C2970">
        <v>26</v>
      </c>
      <c r="D2970">
        <v>0.597795079627493</v>
      </c>
      <c r="E2970">
        <v>0.275656280018206</v>
      </c>
      <c r="F2970">
        <v>0.3</v>
      </c>
      <c r="G2970">
        <v>0.0611803408047163</v>
      </c>
      <c r="H2970">
        <v>0.085142027810696</v>
      </c>
      <c r="I2970" t="s">
        <v>7</v>
      </c>
    </row>
    <row r="2971" spans="1:9">
      <c r="A2971" t="s">
        <v>58</v>
      </c>
      <c r="B2971">
        <v>108</v>
      </c>
      <c r="C2971">
        <v>26</v>
      </c>
      <c r="D2971">
        <v>0.553775792084972</v>
      </c>
      <c r="E2971">
        <v>0.3</v>
      </c>
      <c r="F2971">
        <v>0.3</v>
      </c>
      <c r="G2971">
        <v>0.101077760196433</v>
      </c>
      <c r="H2971" s="2">
        <v>1e-6</v>
      </c>
      <c r="I2971" t="s">
        <v>7</v>
      </c>
    </row>
    <row r="2972" spans="1:9">
      <c r="A2972" t="s">
        <v>58</v>
      </c>
      <c r="B2972">
        <v>109</v>
      </c>
      <c r="C2972">
        <v>26</v>
      </c>
      <c r="D2972">
        <v>0.46180394072652</v>
      </c>
      <c r="E2972">
        <v>0.3</v>
      </c>
      <c r="F2972">
        <v>0.289358677922105</v>
      </c>
      <c r="G2972">
        <v>0.280008194515024</v>
      </c>
      <c r="H2972">
        <v>0.334001558733073</v>
      </c>
      <c r="I2972" t="s">
        <v>7</v>
      </c>
    </row>
    <row r="2973" spans="1:9">
      <c r="A2973" t="s">
        <v>59</v>
      </c>
      <c r="B2973">
        <v>0</v>
      </c>
      <c r="C2973">
        <v>27</v>
      </c>
      <c r="D2973">
        <v>0.445783763856408</v>
      </c>
      <c r="E2973">
        <v>0.3</v>
      </c>
      <c r="F2973">
        <v>0.296010991571125</v>
      </c>
      <c r="G2973">
        <v>0.198283272772757</v>
      </c>
      <c r="H2973">
        <v>0.0916148576294164</v>
      </c>
      <c r="I2973" t="s">
        <v>7</v>
      </c>
    </row>
    <row r="2974" spans="1:9">
      <c r="A2974" t="s">
        <v>59</v>
      </c>
      <c r="B2974">
        <v>1</v>
      </c>
      <c r="C2974">
        <v>27</v>
      </c>
      <c r="D2974">
        <v>0.539066592309785</v>
      </c>
      <c r="E2974">
        <v>0.3</v>
      </c>
      <c r="F2974">
        <v>0.213058746190124</v>
      </c>
      <c r="G2974">
        <v>0.03295888600883</v>
      </c>
      <c r="H2974">
        <v>0.0237581056941646</v>
      </c>
      <c r="I2974" t="s">
        <v>7</v>
      </c>
    </row>
    <row r="2975" spans="1:9">
      <c r="A2975" t="s">
        <v>59</v>
      </c>
      <c r="B2975">
        <v>2</v>
      </c>
      <c r="C2975">
        <v>27</v>
      </c>
      <c r="D2975">
        <v>0.556776370430559</v>
      </c>
      <c r="E2975">
        <v>0.3</v>
      </c>
      <c r="F2975">
        <v>0.3</v>
      </c>
      <c r="G2975">
        <v>0.0104695685656395</v>
      </c>
      <c r="H2975">
        <v>0.0714010444527372</v>
      </c>
      <c r="I2975" t="s">
        <v>7</v>
      </c>
    </row>
    <row r="2976" spans="1:9">
      <c r="A2976" t="s">
        <v>59</v>
      </c>
      <c r="B2976">
        <v>3</v>
      </c>
      <c r="C2976">
        <v>27</v>
      </c>
      <c r="D2976">
        <v>0.527125191045835</v>
      </c>
      <c r="E2976">
        <v>0.3</v>
      </c>
      <c r="F2976">
        <v>0.3</v>
      </c>
      <c r="G2976">
        <v>0.0661361004642175</v>
      </c>
      <c r="H2976">
        <v>0.157347329673711</v>
      </c>
      <c r="I2976" t="s">
        <v>7</v>
      </c>
    </row>
    <row r="2977" spans="1:9">
      <c r="A2977" t="s">
        <v>59</v>
      </c>
      <c r="B2977">
        <v>4</v>
      </c>
      <c r="C2977">
        <v>27</v>
      </c>
      <c r="D2977">
        <v>0.396118029390411</v>
      </c>
      <c r="E2977">
        <v>0.3</v>
      </c>
      <c r="F2977">
        <v>0.3</v>
      </c>
      <c r="G2977">
        <v>0.254224441474849</v>
      </c>
      <c r="H2977" s="2">
        <v>1e-6</v>
      </c>
      <c r="I2977" t="s">
        <v>7</v>
      </c>
    </row>
    <row r="2978" spans="1:9">
      <c r="A2978" t="s">
        <v>59</v>
      </c>
      <c r="B2978">
        <v>5</v>
      </c>
      <c r="C2978">
        <v>27</v>
      </c>
      <c r="D2978">
        <v>0.549660662299461</v>
      </c>
      <c r="E2978">
        <v>0.287404239487248</v>
      </c>
      <c r="F2978">
        <v>0.3</v>
      </c>
      <c r="G2978">
        <v>0.0118777448919111</v>
      </c>
      <c r="H2978">
        <v>0.11908669814939</v>
      </c>
      <c r="I2978" t="s">
        <v>7</v>
      </c>
    </row>
    <row r="2979" spans="1:9">
      <c r="A2979" t="s">
        <v>59</v>
      </c>
      <c r="B2979">
        <v>6</v>
      </c>
      <c r="C2979">
        <v>27</v>
      </c>
      <c r="D2979">
        <v>0.390124407264965</v>
      </c>
      <c r="E2979">
        <v>0.3</v>
      </c>
      <c r="F2979">
        <v>0.251426388713268</v>
      </c>
      <c r="G2979">
        <v>0.274474096787996</v>
      </c>
      <c r="H2979" s="2">
        <v>1e-6</v>
      </c>
      <c r="I2979" t="s">
        <v>7</v>
      </c>
    </row>
    <row r="2980" spans="1:9">
      <c r="A2980" t="s">
        <v>59</v>
      </c>
      <c r="B2980">
        <v>7</v>
      </c>
      <c r="C2980">
        <v>27</v>
      </c>
      <c r="D2980">
        <v>0.437427399788764</v>
      </c>
      <c r="E2980">
        <v>0.3</v>
      </c>
      <c r="F2980">
        <v>0.198388418914909</v>
      </c>
      <c r="G2980">
        <v>0.211999799706849</v>
      </c>
      <c r="H2980" s="2">
        <v>1e-6</v>
      </c>
      <c r="I2980" t="s">
        <v>7</v>
      </c>
    </row>
    <row r="2981" spans="1:9">
      <c r="A2981" t="s">
        <v>59</v>
      </c>
      <c r="B2981">
        <v>8</v>
      </c>
      <c r="C2981">
        <v>27</v>
      </c>
      <c r="D2981">
        <v>0.513862028410803</v>
      </c>
      <c r="E2981">
        <v>0.260910440134682</v>
      </c>
      <c r="F2981">
        <v>0.257699458247882</v>
      </c>
      <c r="G2981">
        <v>0.0688612284630051</v>
      </c>
      <c r="H2981">
        <v>0.239965595890967</v>
      </c>
      <c r="I2981" t="s">
        <v>7</v>
      </c>
    </row>
    <row r="2982" spans="1:9">
      <c r="A2982" t="s">
        <v>59</v>
      </c>
      <c r="B2982">
        <v>9</v>
      </c>
      <c r="C2982">
        <v>27</v>
      </c>
      <c r="D2982">
        <v>0.55712368159499</v>
      </c>
      <c r="E2982">
        <v>0.3</v>
      </c>
      <c r="F2982">
        <v>0.298614352301022</v>
      </c>
      <c r="G2982" s="2">
        <v>1e-6</v>
      </c>
      <c r="H2982">
        <v>0.00214220195531592</v>
      </c>
      <c r="I2982" t="s">
        <v>7</v>
      </c>
    </row>
    <row r="2983" spans="1:9">
      <c r="A2983" t="s">
        <v>59</v>
      </c>
      <c r="B2983">
        <v>10</v>
      </c>
      <c r="C2983">
        <v>27</v>
      </c>
      <c r="D2983">
        <v>0.562301998002288</v>
      </c>
      <c r="E2983">
        <v>0.3</v>
      </c>
      <c r="F2983">
        <v>0.3</v>
      </c>
      <c r="G2983" s="2">
        <v>1e-6</v>
      </c>
      <c r="H2983">
        <v>0.0644332066092102</v>
      </c>
      <c r="I2983" t="s">
        <v>7</v>
      </c>
    </row>
    <row r="2984" spans="1:9">
      <c r="A2984" s="2" t="s">
        <v>59</v>
      </c>
      <c r="B2984">
        <v>11</v>
      </c>
      <c r="C2984">
        <v>27</v>
      </c>
      <c r="D2984">
        <v>0.430459565402917</v>
      </c>
      <c r="E2984">
        <v>0.3</v>
      </c>
      <c r="F2984">
        <v>0.214649895051826</v>
      </c>
      <c r="G2984">
        <v>0.224940307492672</v>
      </c>
      <c r="H2984">
        <v>0.0213494490619866</v>
      </c>
      <c r="I2984" t="s">
        <v>7</v>
      </c>
    </row>
    <row r="2985" spans="1:9">
      <c r="A2985" s="2" t="s">
        <v>59</v>
      </c>
      <c r="B2985">
        <v>12</v>
      </c>
      <c r="C2985">
        <v>27</v>
      </c>
      <c r="D2985">
        <v>0.5175382983183</v>
      </c>
      <c r="E2985">
        <v>0.291810048195719</v>
      </c>
      <c r="F2985">
        <v>0.291871896320713</v>
      </c>
      <c r="G2985">
        <v>0.0734463156573188</v>
      </c>
      <c r="H2985">
        <v>0.00393815835343446</v>
      </c>
      <c r="I2985" t="s">
        <v>7</v>
      </c>
    </row>
    <row r="2986" spans="1:9">
      <c r="A2986" t="s">
        <v>59</v>
      </c>
      <c r="B2986">
        <v>13</v>
      </c>
      <c r="C2986">
        <v>27</v>
      </c>
      <c r="D2986">
        <v>0.546915676484744</v>
      </c>
      <c r="E2986">
        <v>0.3</v>
      </c>
      <c r="F2986">
        <v>0.264158860315586</v>
      </c>
      <c r="G2986">
        <v>0.0159500142632735</v>
      </c>
      <c r="H2986">
        <v>0.016643777375046</v>
      </c>
      <c r="I2986" t="s">
        <v>7</v>
      </c>
    </row>
    <row r="2987" spans="1:9">
      <c r="A2987" t="s">
        <v>59</v>
      </c>
      <c r="B2987">
        <v>14</v>
      </c>
      <c r="C2987">
        <v>27</v>
      </c>
      <c r="D2987">
        <v>0.553157113827169</v>
      </c>
      <c r="E2987">
        <v>0.296021119376192</v>
      </c>
      <c r="F2987">
        <v>0.281510752523354</v>
      </c>
      <c r="G2987" s="2">
        <v>1e-6</v>
      </c>
      <c r="H2987">
        <v>0.324030019350116</v>
      </c>
      <c r="I2987" t="s">
        <v>7</v>
      </c>
    </row>
    <row r="2988" spans="1:9">
      <c r="A2988" t="s">
        <v>59</v>
      </c>
      <c r="B2988">
        <v>15</v>
      </c>
      <c r="C2988">
        <v>27</v>
      </c>
      <c r="D2988">
        <v>0.523091379063013</v>
      </c>
      <c r="E2988">
        <v>0.271080996818969</v>
      </c>
      <c r="F2988">
        <v>0.205873772613607</v>
      </c>
      <c r="G2988">
        <v>0.0657175158608585</v>
      </c>
      <c r="H2988">
        <v>0.0298482927236065</v>
      </c>
      <c r="I2988" t="s">
        <v>7</v>
      </c>
    </row>
    <row r="2989" spans="1:9">
      <c r="A2989" s="2" t="s">
        <v>59</v>
      </c>
      <c r="B2989">
        <v>16</v>
      </c>
      <c r="C2989">
        <v>27</v>
      </c>
      <c r="D2989">
        <v>0.571107958752864</v>
      </c>
      <c r="E2989">
        <v>0.251789644404306</v>
      </c>
      <c r="F2989">
        <v>0.252892353801638</v>
      </c>
      <c r="G2989">
        <v>0.461950931125919</v>
      </c>
      <c r="H2989">
        <v>0.195411622438057</v>
      </c>
      <c r="I2989" t="s">
        <v>7</v>
      </c>
    </row>
    <row r="2990" spans="1:9">
      <c r="A2990" t="s">
        <v>59</v>
      </c>
      <c r="B2990">
        <v>17</v>
      </c>
      <c r="C2990">
        <v>27</v>
      </c>
      <c r="D2990">
        <v>0.506721992904158</v>
      </c>
      <c r="E2990">
        <v>0.264652347285447</v>
      </c>
      <c r="F2990">
        <v>0.3</v>
      </c>
      <c r="G2990">
        <v>0.101669053210951</v>
      </c>
      <c r="H2990">
        <v>0.0610780925677814</v>
      </c>
      <c r="I2990" t="s">
        <v>7</v>
      </c>
    </row>
    <row r="2991" spans="1:9">
      <c r="A2991" t="s">
        <v>59</v>
      </c>
      <c r="B2991">
        <v>18</v>
      </c>
      <c r="C2991">
        <v>27</v>
      </c>
      <c r="D2991">
        <v>0.0623763220613332</v>
      </c>
      <c r="E2991">
        <v>0.0825231549051284</v>
      </c>
      <c r="F2991">
        <v>0.0185489685211825</v>
      </c>
      <c r="G2991">
        <v>0.51521384266241</v>
      </c>
      <c r="H2991">
        <v>0.989836668355268</v>
      </c>
      <c r="I2991" t="s">
        <v>7</v>
      </c>
    </row>
    <row r="2992" spans="1:9">
      <c r="A2992" t="s">
        <v>59</v>
      </c>
      <c r="B2992">
        <v>19</v>
      </c>
      <c r="C2992">
        <v>27</v>
      </c>
      <c r="D2992">
        <v>0.419859697285238</v>
      </c>
      <c r="E2992">
        <v>0.3</v>
      </c>
      <c r="F2992">
        <v>0.226198460234896</v>
      </c>
      <c r="G2992">
        <v>0.207739962203105</v>
      </c>
      <c r="H2992" s="2">
        <v>1e-6</v>
      </c>
      <c r="I2992" t="s">
        <v>7</v>
      </c>
    </row>
    <row r="2993" spans="1:9">
      <c r="A2993" t="s">
        <v>59</v>
      </c>
      <c r="B2993">
        <v>20</v>
      </c>
      <c r="C2993">
        <v>27</v>
      </c>
      <c r="D2993">
        <v>0.482522077743118</v>
      </c>
      <c r="E2993">
        <v>0.3</v>
      </c>
      <c r="F2993">
        <v>0.236686971682506</v>
      </c>
      <c r="G2993">
        <v>0.127638973263499</v>
      </c>
      <c r="H2993">
        <v>0.19297208838062</v>
      </c>
      <c r="I2993" t="s">
        <v>7</v>
      </c>
    </row>
    <row r="2994" spans="1:9">
      <c r="A2994" t="s">
        <v>59</v>
      </c>
      <c r="B2994">
        <v>21</v>
      </c>
      <c r="C2994">
        <v>27</v>
      </c>
      <c r="D2994">
        <v>0.43787225318043</v>
      </c>
      <c r="E2994">
        <v>0.3</v>
      </c>
      <c r="F2994">
        <v>0.232213813900301</v>
      </c>
      <c r="G2994">
        <v>0.219508319534103</v>
      </c>
      <c r="H2994">
        <v>0.170334073776829</v>
      </c>
      <c r="I2994" t="s">
        <v>7</v>
      </c>
    </row>
    <row r="2995" spans="1:9">
      <c r="A2995" t="s">
        <v>59</v>
      </c>
      <c r="B2995">
        <v>22</v>
      </c>
      <c r="C2995">
        <v>27</v>
      </c>
      <c r="D2995">
        <v>0.530730625519248</v>
      </c>
      <c r="E2995">
        <v>0.3</v>
      </c>
      <c r="F2995">
        <v>0.293161156171816</v>
      </c>
      <c r="G2995">
        <v>0.0274269228168517</v>
      </c>
      <c r="H2995">
        <v>0.0296810133970338</v>
      </c>
      <c r="I2995" t="s">
        <v>7</v>
      </c>
    </row>
    <row r="2996" spans="1:9">
      <c r="A2996" s="2" t="s">
        <v>59</v>
      </c>
      <c r="B2996">
        <v>23</v>
      </c>
      <c r="C2996">
        <v>27</v>
      </c>
      <c r="D2996">
        <v>0.386889674553483</v>
      </c>
      <c r="E2996">
        <v>0.3</v>
      </c>
      <c r="F2996">
        <v>0.291685125360043</v>
      </c>
      <c r="G2996">
        <v>0.264951300809502</v>
      </c>
      <c r="H2996" s="2">
        <v>1e-6</v>
      </c>
      <c r="I2996" t="s">
        <v>7</v>
      </c>
    </row>
    <row r="2997" spans="1:9">
      <c r="A2997" t="s">
        <v>59</v>
      </c>
      <c r="B2997">
        <v>24</v>
      </c>
      <c r="C2997">
        <v>27</v>
      </c>
      <c r="D2997">
        <v>0.494127903271866</v>
      </c>
      <c r="E2997">
        <v>0.3</v>
      </c>
      <c r="F2997">
        <v>0.284833401363101</v>
      </c>
      <c r="G2997">
        <v>0.112199114086838</v>
      </c>
      <c r="H2997">
        <v>0.0826816033742746</v>
      </c>
      <c r="I2997" t="s">
        <v>7</v>
      </c>
    </row>
    <row r="2998" spans="1:9">
      <c r="A2998" s="2" t="s">
        <v>59</v>
      </c>
      <c r="B2998">
        <v>25</v>
      </c>
      <c r="C2998">
        <v>27</v>
      </c>
      <c r="D2998">
        <v>0.554571093152698</v>
      </c>
      <c r="E2998">
        <v>0.278502286493719</v>
      </c>
      <c r="F2998">
        <v>0.3</v>
      </c>
      <c r="G2998" s="2">
        <v>1e-6</v>
      </c>
      <c r="H2998">
        <v>0.0870866663459912</v>
      </c>
      <c r="I2998" t="s">
        <v>7</v>
      </c>
    </row>
    <row r="2999" spans="1:9">
      <c r="A2999" t="s">
        <v>59</v>
      </c>
      <c r="B2999">
        <v>26</v>
      </c>
      <c r="C2999">
        <v>27</v>
      </c>
      <c r="D2999">
        <v>0.466026944969505</v>
      </c>
      <c r="E2999">
        <v>0.278963570252957</v>
      </c>
      <c r="F2999">
        <v>0.175744793733932</v>
      </c>
      <c r="G2999">
        <v>0.162707070888243</v>
      </c>
      <c r="H2999" s="2">
        <v>1e-6</v>
      </c>
      <c r="I2999" t="s">
        <v>7</v>
      </c>
    </row>
    <row r="3000" spans="1:9">
      <c r="A3000" t="s">
        <v>21</v>
      </c>
      <c r="B3000" t="s">
        <v>22</v>
      </c>
      <c r="C3000" t="s">
        <v>23</v>
      </c>
      <c r="D3000" t="s">
        <v>24</v>
      </c>
      <c r="E3000" t="s">
        <v>25</v>
      </c>
      <c r="F3000" t="s">
        <v>26</v>
      </c>
      <c r="G3000" t="s">
        <v>27</v>
      </c>
      <c r="H3000">
        <v>0.99</v>
      </c>
      <c r="I3000" t="s">
        <v>7</v>
      </c>
    </row>
    <row r="3001" spans="1:9">
      <c r="A3001" t="s">
        <v>59</v>
      </c>
      <c r="B3001">
        <v>28</v>
      </c>
      <c r="C3001">
        <v>27</v>
      </c>
      <c r="D3001" s="2">
        <v>1e-6</v>
      </c>
      <c r="E3001">
        <v>0.17125835375425</v>
      </c>
      <c r="F3001">
        <v>0.161429369737973</v>
      </c>
      <c r="G3001">
        <v>0.528146369570435</v>
      </c>
      <c r="H3001">
        <v>0.985038380508892</v>
      </c>
      <c r="I3001" t="s">
        <v>7</v>
      </c>
    </row>
    <row r="3002" spans="1:9">
      <c r="A3002" t="s">
        <v>59</v>
      </c>
      <c r="B3002">
        <v>29</v>
      </c>
      <c r="C3002">
        <v>27</v>
      </c>
      <c r="D3002">
        <v>0.338309364712548</v>
      </c>
      <c r="E3002">
        <v>0.3</v>
      </c>
      <c r="F3002">
        <v>0.3</v>
      </c>
      <c r="G3002">
        <v>0.333698412692156</v>
      </c>
      <c r="H3002">
        <v>0.0331437273220078</v>
      </c>
      <c r="I3002" t="s">
        <v>7</v>
      </c>
    </row>
    <row r="3003" spans="1:9">
      <c r="A3003" s="2" t="s">
        <v>59</v>
      </c>
      <c r="B3003">
        <v>30</v>
      </c>
      <c r="C3003">
        <v>27</v>
      </c>
      <c r="D3003">
        <v>0.554189418933727</v>
      </c>
      <c r="E3003">
        <v>0.297115704706217</v>
      </c>
      <c r="F3003">
        <v>0.289275406842905</v>
      </c>
      <c r="G3003">
        <v>0.0186040896972417</v>
      </c>
      <c r="H3003">
        <v>0.285462611298332</v>
      </c>
      <c r="I3003" t="s">
        <v>7</v>
      </c>
    </row>
    <row r="3004" spans="1:9">
      <c r="A3004" t="s">
        <v>59</v>
      </c>
      <c r="B3004">
        <v>31</v>
      </c>
      <c r="C3004">
        <v>27</v>
      </c>
      <c r="D3004" s="2">
        <v>1e-6</v>
      </c>
      <c r="E3004">
        <v>0.0367425193508063</v>
      </c>
      <c r="F3004">
        <v>0.0615288418491573</v>
      </c>
      <c r="G3004">
        <v>0.544750539562486</v>
      </c>
      <c r="H3004" s="2">
        <v>1e-6</v>
      </c>
      <c r="I3004" t="s">
        <v>7</v>
      </c>
    </row>
    <row r="3005" spans="1:9">
      <c r="A3005" t="s">
        <v>59</v>
      </c>
      <c r="B3005">
        <v>32</v>
      </c>
      <c r="C3005">
        <v>27</v>
      </c>
      <c r="D3005">
        <v>0.501905901104951</v>
      </c>
      <c r="E3005">
        <v>0.3</v>
      </c>
      <c r="F3005">
        <v>0.3</v>
      </c>
      <c r="G3005">
        <v>0.102608673677211</v>
      </c>
      <c r="H3005">
        <v>0.232689197803699</v>
      </c>
      <c r="I3005" t="s">
        <v>7</v>
      </c>
    </row>
    <row r="3006" spans="1:9">
      <c r="A3006" t="s">
        <v>59</v>
      </c>
      <c r="B3006">
        <v>33</v>
      </c>
      <c r="C3006">
        <v>27</v>
      </c>
      <c r="D3006">
        <v>0.529137187959123</v>
      </c>
      <c r="E3006">
        <v>0.3</v>
      </c>
      <c r="F3006">
        <v>0.252375565106251</v>
      </c>
      <c r="G3006">
        <v>0.0543967258423179</v>
      </c>
      <c r="H3006">
        <v>0.257593761929497</v>
      </c>
      <c r="I3006" t="s">
        <v>7</v>
      </c>
    </row>
    <row r="3007" spans="1:9">
      <c r="A3007" s="2" t="s">
        <v>59</v>
      </c>
      <c r="B3007">
        <v>34</v>
      </c>
      <c r="C3007">
        <v>27</v>
      </c>
      <c r="D3007">
        <v>0.544140485328361</v>
      </c>
      <c r="E3007">
        <v>0.3</v>
      </c>
      <c r="F3007">
        <v>0.3</v>
      </c>
      <c r="G3007">
        <v>0.0236815349780491</v>
      </c>
      <c r="H3007">
        <v>0.2518442210178</v>
      </c>
      <c r="I3007" t="s">
        <v>7</v>
      </c>
    </row>
    <row r="3008" spans="1:9">
      <c r="A3008" t="s">
        <v>59</v>
      </c>
      <c r="B3008">
        <v>35</v>
      </c>
      <c r="C3008">
        <v>27</v>
      </c>
      <c r="D3008">
        <v>0.511550526257472</v>
      </c>
      <c r="E3008">
        <v>0.266543303640257</v>
      </c>
      <c r="F3008">
        <v>0.271013352449083</v>
      </c>
      <c r="G3008">
        <v>0.0945673739216443</v>
      </c>
      <c r="H3008">
        <v>0.0330029575006776</v>
      </c>
      <c r="I3008" t="s">
        <v>7</v>
      </c>
    </row>
    <row r="3009" spans="1:9">
      <c r="A3009" t="s">
        <v>59</v>
      </c>
      <c r="B3009">
        <v>36</v>
      </c>
      <c r="C3009">
        <v>27</v>
      </c>
      <c r="D3009">
        <v>0.557694704304392</v>
      </c>
      <c r="E3009">
        <v>0.3</v>
      </c>
      <c r="F3009">
        <v>0.3</v>
      </c>
      <c r="G3009" s="2">
        <v>1e-6</v>
      </c>
      <c r="H3009" s="2">
        <v>1e-6</v>
      </c>
      <c r="I3009" t="s">
        <v>7</v>
      </c>
    </row>
    <row r="3010" spans="1:9">
      <c r="A3010" t="s">
        <v>59</v>
      </c>
      <c r="B3010">
        <v>37</v>
      </c>
      <c r="C3010">
        <v>27</v>
      </c>
      <c r="D3010">
        <v>0.093979102404975</v>
      </c>
      <c r="E3010" s="2">
        <v>1e-6</v>
      </c>
      <c r="F3010">
        <v>0.105040872463574</v>
      </c>
      <c r="G3010">
        <v>0.481074301397021</v>
      </c>
      <c r="H3010">
        <v>0.999999</v>
      </c>
      <c r="I3010" t="s">
        <v>7</v>
      </c>
    </row>
    <row r="3011" spans="1:9">
      <c r="A3011" s="2" t="s">
        <v>59</v>
      </c>
      <c r="B3011">
        <v>38</v>
      </c>
      <c r="C3011">
        <v>27</v>
      </c>
      <c r="D3011">
        <v>0.457149640423004</v>
      </c>
      <c r="E3011">
        <v>0.298735955180458</v>
      </c>
      <c r="F3011">
        <v>0.256003123133209</v>
      </c>
      <c r="G3011">
        <v>0.186456917926689</v>
      </c>
      <c r="H3011">
        <v>0.264715239443833</v>
      </c>
      <c r="I3011" t="s">
        <v>7</v>
      </c>
    </row>
    <row r="3012" spans="1:9">
      <c r="A3012" t="s">
        <v>59</v>
      </c>
      <c r="B3012">
        <v>39</v>
      </c>
      <c r="C3012">
        <v>27</v>
      </c>
      <c r="D3012">
        <v>0.546791558561786</v>
      </c>
      <c r="E3012">
        <v>0.283139478074322</v>
      </c>
      <c r="F3012">
        <v>0.3</v>
      </c>
      <c r="G3012">
        <v>0.0166342391393435</v>
      </c>
      <c r="H3012">
        <v>0.0363637332611775</v>
      </c>
      <c r="I3012" t="s">
        <v>7</v>
      </c>
    </row>
    <row r="3013" spans="1:9">
      <c r="A3013" t="s">
        <v>59</v>
      </c>
      <c r="B3013">
        <v>40</v>
      </c>
      <c r="C3013">
        <v>27</v>
      </c>
      <c r="D3013">
        <v>0.364013895051536</v>
      </c>
      <c r="E3013">
        <v>0.3</v>
      </c>
      <c r="F3013">
        <v>0.235593343881138</v>
      </c>
      <c r="G3013">
        <v>0.289057664290381</v>
      </c>
      <c r="H3013" s="2">
        <v>1e-6</v>
      </c>
      <c r="I3013" t="s">
        <v>7</v>
      </c>
    </row>
    <row r="3014" spans="1:9">
      <c r="A3014" t="s">
        <v>59</v>
      </c>
      <c r="B3014">
        <v>41</v>
      </c>
      <c r="C3014">
        <v>27</v>
      </c>
      <c r="D3014">
        <v>0.384860045676693</v>
      </c>
      <c r="E3014">
        <v>0.3</v>
      </c>
      <c r="F3014">
        <v>0.145504034661617</v>
      </c>
      <c r="G3014">
        <v>0.274147869741238</v>
      </c>
      <c r="H3014">
        <v>0.125074265986338</v>
      </c>
      <c r="I3014" t="s">
        <v>7</v>
      </c>
    </row>
    <row r="3015" spans="1:9">
      <c r="A3015" t="s">
        <v>59</v>
      </c>
      <c r="B3015">
        <v>42</v>
      </c>
      <c r="C3015">
        <v>27</v>
      </c>
      <c r="D3015">
        <v>0.424014252250088</v>
      </c>
      <c r="E3015">
        <v>0.3</v>
      </c>
      <c r="F3015">
        <v>0.3</v>
      </c>
      <c r="G3015">
        <v>0.213197466473754</v>
      </c>
      <c r="H3015">
        <v>0.0679472836095413</v>
      </c>
      <c r="I3015" t="s">
        <v>7</v>
      </c>
    </row>
    <row r="3016" spans="1:9">
      <c r="A3016" t="s">
        <v>59</v>
      </c>
      <c r="B3016">
        <v>43</v>
      </c>
      <c r="C3016">
        <v>27</v>
      </c>
      <c r="D3016" s="2">
        <v>1e-6</v>
      </c>
      <c r="E3016">
        <v>0.182985320865689</v>
      </c>
      <c r="F3016">
        <v>0.296554837806669</v>
      </c>
      <c r="G3016">
        <v>0.563539700543036</v>
      </c>
      <c r="H3016">
        <v>0.969620364566886</v>
      </c>
      <c r="I3016" t="s">
        <v>7</v>
      </c>
    </row>
    <row r="3017" spans="1:9">
      <c r="A3017" t="s">
        <v>59</v>
      </c>
      <c r="B3017">
        <v>44</v>
      </c>
      <c r="C3017">
        <v>27</v>
      </c>
      <c r="D3017">
        <v>0.53687539516775</v>
      </c>
      <c r="E3017">
        <v>0.3</v>
      </c>
      <c r="F3017">
        <v>0.101110788205884</v>
      </c>
      <c r="G3017">
        <v>0.0385186472225836</v>
      </c>
      <c r="H3017">
        <v>0.0121960945237649</v>
      </c>
      <c r="I3017" t="s">
        <v>7</v>
      </c>
    </row>
    <row r="3018" spans="1:9">
      <c r="A3018" t="s">
        <v>59</v>
      </c>
      <c r="B3018">
        <v>45</v>
      </c>
      <c r="C3018">
        <v>27</v>
      </c>
      <c r="D3018">
        <v>0.539187342584201</v>
      </c>
      <c r="E3018">
        <v>0.3</v>
      </c>
      <c r="F3018">
        <v>0.3</v>
      </c>
      <c r="G3018">
        <v>0.0381050850860424</v>
      </c>
      <c r="H3018">
        <v>0.10009094419451</v>
      </c>
      <c r="I3018" t="s">
        <v>7</v>
      </c>
    </row>
    <row r="3019" spans="1:9">
      <c r="A3019" t="s">
        <v>59</v>
      </c>
      <c r="B3019">
        <v>46</v>
      </c>
      <c r="C3019">
        <v>27</v>
      </c>
      <c r="D3019">
        <v>0.4808303059561</v>
      </c>
      <c r="E3019">
        <v>0.3</v>
      </c>
      <c r="F3019">
        <v>0.3</v>
      </c>
      <c r="G3019">
        <v>0.13630775487063</v>
      </c>
      <c r="H3019" s="2">
        <v>1e-6</v>
      </c>
      <c r="I3019" t="s">
        <v>7</v>
      </c>
    </row>
    <row r="3020" spans="1:9">
      <c r="A3020" t="s">
        <v>59</v>
      </c>
      <c r="B3020">
        <v>47</v>
      </c>
      <c r="C3020">
        <v>27</v>
      </c>
      <c r="D3020">
        <v>0.485882491074417</v>
      </c>
      <c r="E3020">
        <v>0.3</v>
      </c>
      <c r="F3020">
        <v>0.279926708557253</v>
      </c>
      <c r="G3020">
        <v>0.119605962127524</v>
      </c>
      <c r="H3020">
        <v>0.0672400888427695</v>
      </c>
      <c r="I3020" t="s">
        <v>7</v>
      </c>
    </row>
    <row r="3021" spans="1:9">
      <c r="A3021" t="s">
        <v>59</v>
      </c>
      <c r="B3021">
        <v>48</v>
      </c>
      <c r="C3021">
        <v>27</v>
      </c>
      <c r="D3021">
        <v>0.399812890265588</v>
      </c>
      <c r="E3021">
        <v>0.3</v>
      </c>
      <c r="F3021">
        <v>0.3</v>
      </c>
      <c r="G3021">
        <v>0.249403018495746</v>
      </c>
      <c r="H3021" s="2">
        <v>1e-6</v>
      </c>
      <c r="I3021" t="s">
        <v>7</v>
      </c>
    </row>
    <row r="3022" spans="1:9">
      <c r="A3022" t="s">
        <v>59</v>
      </c>
      <c r="B3022">
        <v>49</v>
      </c>
      <c r="C3022">
        <v>27</v>
      </c>
      <c r="D3022">
        <v>0.555655118455098</v>
      </c>
      <c r="E3022">
        <v>0.296544940018171</v>
      </c>
      <c r="F3022">
        <v>0.271649793593328</v>
      </c>
      <c r="G3022" s="2">
        <v>1e-6</v>
      </c>
      <c r="H3022">
        <v>0.524082648555324</v>
      </c>
      <c r="I3022" t="s">
        <v>7</v>
      </c>
    </row>
    <row r="3023" spans="1:9">
      <c r="A3023" s="2" t="s">
        <v>59</v>
      </c>
      <c r="B3023">
        <v>50</v>
      </c>
      <c r="C3023">
        <v>27</v>
      </c>
      <c r="D3023">
        <v>0.548206220119086</v>
      </c>
      <c r="E3023">
        <v>0.3</v>
      </c>
      <c r="F3023">
        <v>0.272269274038087</v>
      </c>
      <c r="G3023">
        <v>0.017456788031581</v>
      </c>
      <c r="H3023">
        <v>0.0661868539002761</v>
      </c>
      <c r="I3023" t="s">
        <v>7</v>
      </c>
    </row>
    <row r="3024" spans="1:9">
      <c r="A3024" t="s">
        <v>59</v>
      </c>
      <c r="B3024">
        <v>51</v>
      </c>
      <c r="C3024">
        <v>27</v>
      </c>
      <c r="D3024">
        <v>0.00182881434129939</v>
      </c>
      <c r="E3024">
        <v>0.3</v>
      </c>
      <c r="F3024">
        <v>0.178846359046471</v>
      </c>
      <c r="G3024">
        <v>0.537734050677437</v>
      </c>
      <c r="H3024" s="2">
        <v>1e-6</v>
      </c>
      <c r="I3024" t="s">
        <v>7</v>
      </c>
    </row>
    <row r="3025" spans="1:9">
      <c r="A3025" t="s">
        <v>59</v>
      </c>
      <c r="B3025">
        <v>52</v>
      </c>
      <c r="C3025">
        <v>27</v>
      </c>
      <c r="D3025">
        <v>0.546593841986838</v>
      </c>
      <c r="E3025">
        <v>0.3</v>
      </c>
      <c r="F3025">
        <v>0.251834196383658</v>
      </c>
      <c r="G3025">
        <v>0.0229651739720197</v>
      </c>
      <c r="H3025">
        <v>0.159615282371598</v>
      </c>
      <c r="I3025" t="s">
        <v>7</v>
      </c>
    </row>
    <row r="3026" spans="1:9">
      <c r="A3026" t="s">
        <v>59</v>
      </c>
      <c r="B3026">
        <v>53</v>
      </c>
      <c r="C3026">
        <v>27</v>
      </c>
      <c r="D3026">
        <v>0.53201913858092</v>
      </c>
      <c r="E3026">
        <v>0.298493887519435</v>
      </c>
      <c r="F3026">
        <v>0.3</v>
      </c>
      <c r="G3026">
        <v>0.0482653768296909</v>
      </c>
      <c r="H3026">
        <v>0.143876791609199</v>
      </c>
      <c r="I3026" t="s">
        <v>7</v>
      </c>
    </row>
    <row r="3027" spans="1:9">
      <c r="A3027" s="2" t="s">
        <v>59</v>
      </c>
      <c r="B3027">
        <v>54</v>
      </c>
      <c r="C3027">
        <v>27</v>
      </c>
      <c r="D3027">
        <v>0.54223122639353</v>
      </c>
      <c r="E3027">
        <v>0.3</v>
      </c>
      <c r="F3027">
        <v>0.274883200076475</v>
      </c>
      <c r="G3027">
        <v>0.028356430520272</v>
      </c>
      <c r="H3027">
        <v>0.161393722986948</v>
      </c>
      <c r="I3027" t="s">
        <v>7</v>
      </c>
    </row>
    <row r="3028" spans="1:9">
      <c r="A3028" t="s">
        <v>59</v>
      </c>
      <c r="B3028">
        <v>55</v>
      </c>
      <c r="C3028">
        <v>27</v>
      </c>
      <c r="D3028">
        <v>0.611693913667405</v>
      </c>
      <c r="E3028">
        <v>0.135331799835676</v>
      </c>
      <c r="F3028">
        <v>0.256839022641408</v>
      </c>
      <c r="G3028">
        <v>0.104244603635653</v>
      </c>
      <c r="H3028">
        <v>0.156598374838434</v>
      </c>
      <c r="I3028" t="s">
        <v>7</v>
      </c>
    </row>
    <row r="3029" spans="1:9">
      <c r="A3029" t="s">
        <v>59</v>
      </c>
      <c r="B3029">
        <v>56</v>
      </c>
      <c r="C3029">
        <v>27</v>
      </c>
      <c r="D3029">
        <v>0.445556073665695</v>
      </c>
      <c r="E3029">
        <v>0.3</v>
      </c>
      <c r="F3029">
        <v>0.269523497218379</v>
      </c>
      <c r="G3029">
        <v>0.193149905806049</v>
      </c>
      <c r="H3029" s="2">
        <v>1e-6</v>
      </c>
      <c r="I3029" t="s">
        <v>7</v>
      </c>
    </row>
    <row r="3030" spans="1:9">
      <c r="A3030" s="2" t="s">
        <v>59</v>
      </c>
      <c r="B3030">
        <v>57</v>
      </c>
      <c r="C3030">
        <v>27</v>
      </c>
      <c r="D3030">
        <v>0.512094495752749</v>
      </c>
      <c r="E3030">
        <v>0.3</v>
      </c>
      <c r="F3030">
        <v>0.3</v>
      </c>
      <c r="G3030">
        <v>0.0927221632903011</v>
      </c>
      <c r="H3030">
        <v>0.00991500924395039</v>
      </c>
      <c r="I3030" t="s">
        <v>7</v>
      </c>
    </row>
    <row r="3031" spans="1:9">
      <c r="A3031" t="s">
        <v>59</v>
      </c>
      <c r="B3031">
        <v>58</v>
      </c>
      <c r="C3031">
        <v>27</v>
      </c>
      <c r="D3031" s="2">
        <v>1e-6</v>
      </c>
      <c r="E3031">
        <v>0.147305002089492</v>
      </c>
      <c r="F3031">
        <v>0.130957980093738</v>
      </c>
      <c r="G3031">
        <v>0.518297167493889</v>
      </c>
      <c r="H3031">
        <v>0.996900576763942</v>
      </c>
      <c r="I3031" t="s">
        <v>7</v>
      </c>
    </row>
    <row r="3032" spans="1:9">
      <c r="A3032" t="s">
        <v>59</v>
      </c>
      <c r="B3032">
        <v>59</v>
      </c>
      <c r="C3032">
        <v>27</v>
      </c>
      <c r="D3032">
        <v>0.480807596166131</v>
      </c>
      <c r="E3032">
        <v>0.0350605914324968</v>
      </c>
      <c r="F3032">
        <v>0.091105743096051</v>
      </c>
      <c r="G3032">
        <v>0.357992680455596</v>
      </c>
      <c r="H3032">
        <v>0.178182267233739</v>
      </c>
      <c r="I3032" t="s">
        <v>7</v>
      </c>
    </row>
    <row r="3033" spans="1:9">
      <c r="A3033" t="s">
        <v>59</v>
      </c>
      <c r="B3033">
        <v>60</v>
      </c>
      <c r="C3033">
        <v>27</v>
      </c>
      <c r="D3033">
        <v>0.547713822661788</v>
      </c>
      <c r="E3033">
        <v>0.3</v>
      </c>
      <c r="F3033">
        <v>0.170811464874323</v>
      </c>
      <c r="G3033" s="2">
        <v>1e-6</v>
      </c>
      <c r="H3033" s="2">
        <v>0.000565573178877953</v>
      </c>
      <c r="I3033" t="s">
        <v>7</v>
      </c>
    </row>
    <row r="3034" spans="1:9">
      <c r="A3034" t="s">
        <v>59</v>
      </c>
      <c r="B3034">
        <v>61</v>
      </c>
      <c r="C3034">
        <v>27</v>
      </c>
      <c r="D3034">
        <v>0.0376495790707454</v>
      </c>
      <c r="E3034">
        <v>0.3</v>
      </c>
      <c r="F3034">
        <v>0.28165778711032</v>
      </c>
      <c r="G3034">
        <v>0.518995927368925</v>
      </c>
      <c r="H3034">
        <v>0.0825476503198462</v>
      </c>
      <c r="I3034" t="s">
        <v>7</v>
      </c>
    </row>
    <row r="3035" spans="1:9">
      <c r="A3035" s="2" t="s">
        <v>59</v>
      </c>
      <c r="B3035">
        <v>62</v>
      </c>
      <c r="C3035">
        <v>27</v>
      </c>
      <c r="D3035" s="2">
        <v>1e-6</v>
      </c>
      <c r="E3035">
        <v>0.229512003793329</v>
      </c>
      <c r="F3035">
        <v>0.170544265384608</v>
      </c>
      <c r="G3035">
        <v>0.519881064401817</v>
      </c>
      <c r="H3035">
        <v>0.999999</v>
      </c>
      <c r="I3035" t="s">
        <v>7</v>
      </c>
    </row>
    <row r="3036" spans="1:9">
      <c r="A3036" t="s">
        <v>59</v>
      </c>
      <c r="B3036">
        <v>63</v>
      </c>
      <c r="C3036">
        <v>27</v>
      </c>
      <c r="D3036">
        <v>0.0190903753551072</v>
      </c>
      <c r="E3036">
        <v>0.201519213376558</v>
      </c>
      <c r="F3036">
        <v>0.126255606957863</v>
      </c>
      <c r="G3036">
        <v>0.519652777708935</v>
      </c>
      <c r="H3036">
        <v>0.999999</v>
      </c>
      <c r="I3036" t="s">
        <v>7</v>
      </c>
    </row>
    <row r="3037" spans="1:9">
      <c r="A3037" s="2" t="s">
        <v>59</v>
      </c>
      <c r="B3037">
        <v>64</v>
      </c>
      <c r="C3037">
        <v>27</v>
      </c>
      <c r="D3037" s="2">
        <v>1e-6</v>
      </c>
      <c r="E3037">
        <v>0.0108849980163246</v>
      </c>
      <c r="F3037">
        <v>0.27020789363435</v>
      </c>
      <c r="G3037">
        <v>0.528977828056292</v>
      </c>
      <c r="H3037">
        <v>0.98190307246966</v>
      </c>
      <c r="I3037" t="s">
        <v>7</v>
      </c>
    </row>
    <row r="3038" spans="1:9">
      <c r="A3038" t="s">
        <v>59</v>
      </c>
      <c r="B3038">
        <v>65</v>
      </c>
      <c r="C3038">
        <v>27</v>
      </c>
      <c r="D3038">
        <v>0.529830424441381</v>
      </c>
      <c r="E3038">
        <v>0.27908131418161</v>
      </c>
      <c r="F3038">
        <v>0.3</v>
      </c>
      <c r="G3038">
        <v>0.0617582863984128</v>
      </c>
      <c r="H3038">
        <v>0.0299975595814555</v>
      </c>
      <c r="I3038" t="s">
        <v>7</v>
      </c>
    </row>
    <row r="3039" spans="1:9">
      <c r="A3039" s="2" t="s">
        <v>59</v>
      </c>
      <c r="B3039">
        <v>66</v>
      </c>
      <c r="C3039">
        <v>27</v>
      </c>
      <c r="D3039">
        <v>0.542477728610497</v>
      </c>
      <c r="E3039">
        <v>0.3</v>
      </c>
      <c r="F3039">
        <v>0.3</v>
      </c>
      <c r="G3039">
        <v>0.0256257145390817</v>
      </c>
      <c r="H3039">
        <v>0.0337884187968846</v>
      </c>
      <c r="I3039" t="s">
        <v>7</v>
      </c>
    </row>
    <row r="3040" spans="1:9">
      <c r="A3040" t="s">
        <v>59</v>
      </c>
      <c r="B3040">
        <v>67</v>
      </c>
      <c r="C3040">
        <v>27</v>
      </c>
      <c r="D3040">
        <v>0.536808818828031</v>
      </c>
      <c r="E3040">
        <v>0.3</v>
      </c>
      <c r="F3040">
        <v>0.284374743372002</v>
      </c>
      <c r="G3040">
        <v>0.0264553717623823</v>
      </c>
      <c r="H3040" s="2">
        <v>1e-6</v>
      </c>
      <c r="I3040" t="s">
        <v>7</v>
      </c>
    </row>
    <row r="3041" spans="1:9">
      <c r="A3041" t="s">
        <v>59</v>
      </c>
      <c r="B3041">
        <v>68</v>
      </c>
      <c r="C3041">
        <v>27</v>
      </c>
      <c r="D3041">
        <v>0.517779035305893</v>
      </c>
      <c r="E3041">
        <v>0.3</v>
      </c>
      <c r="F3041">
        <v>0.3</v>
      </c>
      <c r="G3041">
        <v>0.0842372710874149</v>
      </c>
      <c r="H3041">
        <v>0.162987306964496</v>
      </c>
      <c r="I3041" t="s">
        <v>7</v>
      </c>
    </row>
    <row r="3042" spans="1:9">
      <c r="A3042" t="s">
        <v>59</v>
      </c>
      <c r="B3042">
        <v>69</v>
      </c>
      <c r="C3042">
        <v>27</v>
      </c>
      <c r="D3042">
        <v>0.554117804477561</v>
      </c>
      <c r="E3042">
        <v>0.3</v>
      </c>
      <c r="F3042">
        <v>0.292764721637641</v>
      </c>
      <c r="G3042" s="2">
        <v>1e-6</v>
      </c>
      <c r="H3042">
        <v>0.232824011217738</v>
      </c>
      <c r="I3042" t="s">
        <v>7</v>
      </c>
    </row>
    <row r="3043" spans="1:9">
      <c r="A3043" t="s">
        <v>59</v>
      </c>
      <c r="B3043">
        <v>70</v>
      </c>
      <c r="C3043">
        <v>27</v>
      </c>
      <c r="D3043">
        <v>0.313740717889445</v>
      </c>
      <c r="E3043">
        <v>0.297021068835638</v>
      </c>
      <c r="F3043">
        <v>0.3</v>
      </c>
      <c r="G3043">
        <v>0.350725877235188</v>
      </c>
      <c r="H3043" s="2">
        <v>1e-6</v>
      </c>
      <c r="I3043" t="s">
        <v>7</v>
      </c>
    </row>
    <row r="3044" spans="1:9">
      <c r="A3044" t="s">
        <v>59</v>
      </c>
      <c r="B3044">
        <v>71</v>
      </c>
      <c r="C3044">
        <v>27</v>
      </c>
      <c r="D3044">
        <v>0.500812293309908</v>
      </c>
      <c r="E3044">
        <v>0.3</v>
      </c>
      <c r="F3044">
        <v>0.280246543643479</v>
      </c>
      <c r="G3044">
        <v>0.100480019090711</v>
      </c>
      <c r="H3044" s="2">
        <v>1e-6</v>
      </c>
      <c r="I3044" t="s">
        <v>7</v>
      </c>
    </row>
    <row r="3045" spans="1:9">
      <c r="A3045" s="2" t="s">
        <v>59</v>
      </c>
      <c r="B3045">
        <v>72</v>
      </c>
      <c r="C3045">
        <v>27</v>
      </c>
      <c r="D3045" s="2">
        <v>1e-6</v>
      </c>
      <c r="E3045">
        <v>0.279291703368608</v>
      </c>
      <c r="F3045">
        <v>0.253649078852369</v>
      </c>
      <c r="G3045">
        <v>0.543896866304792</v>
      </c>
      <c r="H3045">
        <v>0.016972319115316</v>
      </c>
      <c r="I3045" t="s">
        <v>7</v>
      </c>
    </row>
    <row r="3046" spans="1:9">
      <c r="A3046" t="s">
        <v>59</v>
      </c>
      <c r="B3046">
        <v>73</v>
      </c>
      <c r="C3046">
        <v>27</v>
      </c>
      <c r="D3046">
        <v>0.397835112842125</v>
      </c>
      <c r="E3046">
        <v>0.3</v>
      </c>
      <c r="F3046">
        <v>0.3</v>
      </c>
      <c r="G3046">
        <v>0.262253588169977</v>
      </c>
      <c r="H3046">
        <v>0.0373179516140498</v>
      </c>
      <c r="I3046" t="s">
        <v>7</v>
      </c>
    </row>
    <row r="3047" spans="1:9">
      <c r="A3047" s="2" t="s">
        <v>59</v>
      </c>
      <c r="B3047">
        <v>74</v>
      </c>
      <c r="C3047">
        <v>27</v>
      </c>
      <c r="D3047">
        <v>0.516572143354523</v>
      </c>
      <c r="E3047">
        <v>0.3</v>
      </c>
      <c r="F3047">
        <v>0.286654705011446</v>
      </c>
      <c r="G3047">
        <v>0.0716389166469514</v>
      </c>
      <c r="H3047">
        <v>0.087158475770048</v>
      </c>
      <c r="I3047" t="s">
        <v>7</v>
      </c>
    </row>
    <row r="3048" spans="1:9">
      <c r="A3048" s="2" t="s">
        <v>59</v>
      </c>
      <c r="B3048">
        <v>75</v>
      </c>
      <c r="C3048">
        <v>27</v>
      </c>
      <c r="D3048">
        <v>0.520014329736873</v>
      </c>
      <c r="E3048">
        <v>0.3</v>
      </c>
      <c r="F3048">
        <v>0.239742795122757</v>
      </c>
      <c r="G3048">
        <v>0.0660188591354895</v>
      </c>
      <c r="H3048">
        <v>0.0822894364542558</v>
      </c>
      <c r="I3048" t="s">
        <v>7</v>
      </c>
    </row>
    <row r="3049" spans="1:9">
      <c r="A3049" s="2" t="s">
        <v>59</v>
      </c>
      <c r="B3049">
        <v>76</v>
      </c>
      <c r="C3049">
        <v>27</v>
      </c>
      <c r="D3049">
        <v>0.55465706260921</v>
      </c>
      <c r="E3049">
        <v>0.3</v>
      </c>
      <c r="F3049">
        <v>0.3</v>
      </c>
      <c r="G3049" s="2">
        <v>1e-6</v>
      </c>
      <c r="H3049" s="2">
        <v>1e-6</v>
      </c>
      <c r="I3049" t="s">
        <v>7</v>
      </c>
    </row>
    <row r="3050" spans="1:9">
      <c r="A3050" t="s">
        <v>59</v>
      </c>
      <c r="B3050">
        <v>77</v>
      </c>
      <c r="C3050">
        <v>27</v>
      </c>
      <c r="D3050">
        <v>0.529734420184809</v>
      </c>
      <c r="E3050">
        <v>0.3</v>
      </c>
      <c r="F3050">
        <v>0.3</v>
      </c>
      <c r="G3050">
        <v>0.0634157260217593</v>
      </c>
      <c r="H3050">
        <v>0.0011089663396827</v>
      </c>
      <c r="I3050" t="s">
        <v>7</v>
      </c>
    </row>
    <row r="3051" spans="1:9">
      <c r="A3051" t="s">
        <v>59</v>
      </c>
      <c r="B3051">
        <v>78</v>
      </c>
      <c r="C3051">
        <v>27</v>
      </c>
      <c r="D3051" s="2">
        <v>1e-6</v>
      </c>
      <c r="E3051">
        <v>0.100369939956822</v>
      </c>
      <c r="F3051">
        <v>0.0918282963389625</v>
      </c>
      <c r="G3051">
        <v>0.53668278662594</v>
      </c>
      <c r="H3051">
        <v>0.00423482209910321</v>
      </c>
      <c r="I3051" t="s">
        <v>7</v>
      </c>
    </row>
    <row r="3052" spans="1:9">
      <c r="A3052" t="s">
        <v>59</v>
      </c>
      <c r="B3052">
        <v>79</v>
      </c>
      <c r="C3052">
        <v>27</v>
      </c>
      <c r="D3052">
        <v>0.555583851830191</v>
      </c>
      <c r="E3052">
        <v>0.3</v>
      </c>
      <c r="F3052">
        <v>0.3</v>
      </c>
      <c r="G3052">
        <v>0.00227532112775463</v>
      </c>
      <c r="H3052">
        <v>0.202316575111908</v>
      </c>
      <c r="I3052" t="s">
        <v>7</v>
      </c>
    </row>
    <row r="3053" spans="1:9">
      <c r="A3053" t="s">
        <v>59</v>
      </c>
      <c r="B3053">
        <v>80</v>
      </c>
      <c r="C3053">
        <v>27</v>
      </c>
      <c r="D3053">
        <v>0.48065061884345</v>
      </c>
      <c r="E3053">
        <v>0.3</v>
      </c>
      <c r="F3053">
        <v>0.3</v>
      </c>
      <c r="G3053">
        <v>0.128046936155882</v>
      </c>
      <c r="H3053" s="2">
        <v>1e-6</v>
      </c>
      <c r="I3053" t="s">
        <v>7</v>
      </c>
    </row>
    <row r="3054" spans="1:9">
      <c r="A3054" t="s">
        <v>59</v>
      </c>
      <c r="B3054">
        <v>81</v>
      </c>
      <c r="C3054">
        <v>27</v>
      </c>
      <c r="D3054">
        <v>0.531526428802888</v>
      </c>
      <c r="E3054">
        <v>0.295173722893549</v>
      </c>
      <c r="F3054">
        <v>0.261883298707784</v>
      </c>
      <c r="G3054">
        <v>0.0407900810534972</v>
      </c>
      <c r="H3054">
        <v>0.0663045973648023</v>
      </c>
      <c r="I3054" t="s">
        <v>7</v>
      </c>
    </row>
    <row r="3055" spans="1:9">
      <c r="A3055" s="2" t="s">
        <v>59</v>
      </c>
      <c r="B3055">
        <v>82</v>
      </c>
      <c r="C3055">
        <v>27</v>
      </c>
      <c r="D3055">
        <v>0.393335355472329</v>
      </c>
      <c r="E3055">
        <v>0.3</v>
      </c>
      <c r="F3055">
        <v>0.241420141374088</v>
      </c>
      <c r="G3055">
        <v>0.263848553546021</v>
      </c>
      <c r="H3055">
        <v>0.072592340470735</v>
      </c>
      <c r="I3055" t="s">
        <v>7</v>
      </c>
    </row>
    <row r="3056" spans="1:9">
      <c r="A3056" s="2" t="s">
        <v>59</v>
      </c>
      <c r="B3056">
        <v>83</v>
      </c>
      <c r="C3056">
        <v>27</v>
      </c>
      <c r="D3056">
        <v>0.00249708846693239</v>
      </c>
      <c r="E3056" s="2">
        <v>1e-6</v>
      </c>
      <c r="F3056">
        <v>0.22507056653199</v>
      </c>
      <c r="G3056">
        <v>0.526182821565718</v>
      </c>
      <c r="H3056">
        <v>0.999999</v>
      </c>
      <c r="I3056" t="s">
        <v>7</v>
      </c>
    </row>
    <row r="3057" spans="1:9">
      <c r="A3057" t="s">
        <v>59</v>
      </c>
      <c r="B3057">
        <v>84</v>
      </c>
      <c r="C3057">
        <v>27</v>
      </c>
      <c r="D3057">
        <v>0.470648962374406</v>
      </c>
      <c r="E3057">
        <v>0.3</v>
      </c>
      <c r="F3057">
        <v>0.213747351751383</v>
      </c>
      <c r="G3057">
        <v>0.153164051065749</v>
      </c>
      <c r="H3057">
        <v>0.0454613411542995</v>
      </c>
      <c r="I3057" t="s">
        <v>7</v>
      </c>
    </row>
    <row r="3058" spans="1:9">
      <c r="A3058" t="s">
        <v>59</v>
      </c>
      <c r="B3058">
        <v>85</v>
      </c>
      <c r="C3058">
        <v>27</v>
      </c>
      <c r="D3058">
        <v>0.544047724244234</v>
      </c>
      <c r="E3058">
        <v>0.3</v>
      </c>
      <c r="F3058">
        <v>0.261443052991772</v>
      </c>
      <c r="G3058">
        <v>0.034386681046956</v>
      </c>
      <c r="H3058">
        <v>0.0273699807042798</v>
      </c>
      <c r="I3058" t="s">
        <v>7</v>
      </c>
    </row>
    <row r="3059" spans="1:9">
      <c r="A3059" s="2" t="s">
        <v>59</v>
      </c>
      <c r="B3059">
        <v>86</v>
      </c>
      <c r="C3059">
        <v>27</v>
      </c>
      <c r="D3059">
        <v>0.597368999244667</v>
      </c>
      <c r="E3059">
        <v>0.132045035227395</v>
      </c>
      <c r="F3059">
        <v>0.273805776195613</v>
      </c>
      <c r="G3059">
        <v>0.172114024421154</v>
      </c>
      <c r="H3059">
        <v>0.959654435228409</v>
      </c>
      <c r="I3059" t="s">
        <v>7</v>
      </c>
    </row>
    <row r="3060" spans="1:9">
      <c r="A3060" t="s">
        <v>59</v>
      </c>
      <c r="B3060">
        <v>87</v>
      </c>
      <c r="C3060">
        <v>27</v>
      </c>
      <c r="D3060">
        <v>0.461421054744666</v>
      </c>
      <c r="E3060">
        <v>0.3</v>
      </c>
      <c r="F3060">
        <v>0.3</v>
      </c>
      <c r="G3060">
        <v>0.169614576220929</v>
      </c>
      <c r="H3060" s="2">
        <v>1e-6</v>
      </c>
      <c r="I3060" t="s">
        <v>7</v>
      </c>
    </row>
    <row r="3061" spans="1:9">
      <c r="A3061" t="s">
        <v>59</v>
      </c>
      <c r="B3061">
        <v>88</v>
      </c>
      <c r="C3061">
        <v>27</v>
      </c>
      <c r="D3061">
        <v>0.012880069453512</v>
      </c>
      <c r="E3061">
        <v>0.206585332896971</v>
      </c>
      <c r="F3061">
        <v>0.0749616144337123</v>
      </c>
      <c r="G3061">
        <v>0.541628056748417</v>
      </c>
      <c r="H3061">
        <v>0.999999</v>
      </c>
      <c r="I3061" t="s">
        <v>7</v>
      </c>
    </row>
    <row r="3062" spans="1:9">
      <c r="A3062" t="s">
        <v>59</v>
      </c>
      <c r="B3062">
        <v>89</v>
      </c>
      <c r="C3062">
        <v>27</v>
      </c>
      <c r="D3062">
        <v>0.0070194203793347</v>
      </c>
      <c r="E3062">
        <v>0.121247396300569</v>
      </c>
      <c r="F3062">
        <v>0.100104566541436</v>
      </c>
      <c r="G3062">
        <v>0.544825665613246</v>
      </c>
      <c r="H3062">
        <v>0.999999</v>
      </c>
      <c r="I3062" t="s">
        <v>7</v>
      </c>
    </row>
    <row r="3063" spans="1:9">
      <c r="A3063" s="2" t="s">
        <v>59</v>
      </c>
      <c r="B3063">
        <v>90</v>
      </c>
      <c r="C3063">
        <v>27</v>
      </c>
      <c r="D3063">
        <v>0.0209726702916442</v>
      </c>
      <c r="E3063">
        <v>0.0929799491307093</v>
      </c>
      <c r="F3063" s="2">
        <v>1e-6</v>
      </c>
      <c r="G3063">
        <v>0.540002315652031</v>
      </c>
      <c r="H3063">
        <v>0.948146707520166</v>
      </c>
      <c r="I3063" t="s">
        <v>7</v>
      </c>
    </row>
    <row r="3064" spans="1:9">
      <c r="A3064" t="s">
        <v>59</v>
      </c>
      <c r="B3064">
        <v>91</v>
      </c>
      <c r="C3064">
        <v>27</v>
      </c>
      <c r="D3064">
        <v>0.00519917625500432</v>
      </c>
      <c r="E3064">
        <v>0.181967451759858</v>
      </c>
      <c r="F3064">
        <v>0.0340676784721563</v>
      </c>
      <c r="G3064">
        <v>0.545962999940201</v>
      </c>
      <c r="H3064">
        <v>0.996865785123338</v>
      </c>
      <c r="I3064" t="s">
        <v>7</v>
      </c>
    </row>
    <row r="3065" spans="1:9">
      <c r="A3065" t="s">
        <v>59</v>
      </c>
      <c r="B3065">
        <v>92</v>
      </c>
      <c r="C3065">
        <v>27</v>
      </c>
      <c r="D3065">
        <v>0.152599795478336</v>
      </c>
      <c r="E3065">
        <v>0.0808149506684346</v>
      </c>
      <c r="F3065">
        <v>0.177228527351231</v>
      </c>
      <c r="G3065">
        <v>0.589538583015045</v>
      </c>
      <c r="H3065">
        <v>0.0244634539765224</v>
      </c>
      <c r="I3065" t="s">
        <v>7</v>
      </c>
    </row>
    <row r="3066" spans="1:9">
      <c r="A3066" t="s">
        <v>59</v>
      </c>
      <c r="B3066">
        <v>93</v>
      </c>
      <c r="C3066">
        <v>27</v>
      </c>
      <c r="D3066" s="2">
        <v>1e-6</v>
      </c>
      <c r="E3066">
        <v>0.086091771459952</v>
      </c>
      <c r="F3066">
        <v>0.0535857456899357</v>
      </c>
      <c r="G3066">
        <v>0.526338918599926</v>
      </c>
      <c r="H3066">
        <v>0.95635765458133</v>
      </c>
      <c r="I3066" t="s">
        <v>7</v>
      </c>
    </row>
    <row r="3067" spans="1:9">
      <c r="A3067" t="s">
        <v>59</v>
      </c>
      <c r="B3067">
        <v>94</v>
      </c>
      <c r="C3067">
        <v>27</v>
      </c>
      <c r="D3067">
        <v>0.334760495835803</v>
      </c>
      <c r="E3067">
        <v>0.3</v>
      </c>
      <c r="F3067">
        <v>0.262427314410964</v>
      </c>
      <c r="G3067">
        <v>0.328464514013233</v>
      </c>
      <c r="H3067">
        <v>0.0519909242793472</v>
      </c>
      <c r="I3067" t="s">
        <v>7</v>
      </c>
    </row>
    <row r="3068" spans="1:9">
      <c r="A3068" t="s">
        <v>59</v>
      </c>
      <c r="B3068">
        <v>95</v>
      </c>
      <c r="C3068">
        <v>27</v>
      </c>
      <c r="D3068" s="2">
        <v>0.000509863647172169</v>
      </c>
      <c r="E3068">
        <v>0.0535698712924223</v>
      </c>
      <c r="F3068">
        <v>0.0485993590402716</v>
      </c>
      <c r="G3068">
        <v>0.515898996024199</v>
      </c>
      <c r="H3068">
        <v>0.694998171894773</v>
      </c>
      <c r="I3068" t="s">
        <v>7</v>
      </c>
    </row>
    <row r="3069" spans="1:9">
      <c r="A3069" s="2" t="s">
        <v>59</v>
      </c>
      <c r="B3069">
        <v>96</v>
      </c>
      <c r="C3069">
        <v>27</v>
      </c>
      <c r="D3069">
        <v>0.0159431318956421</v>
      </c>
      <c r="E3069">
        <v>0.147902377268279</v>
      </c>
      <c r="F3069">
        <v>0.3</v>
      </c>
      <c r="G3069">
        <v>0.498210404284864</v>
      </c>
      <c r="H3069">
        <v>0.999999</v>
      </c>
      <c r="I3069" t="s">
        <v>7</v>
      </c>
    </row>
    <row r="3070" spans="1:9">
      <c r="A3070" t="s">
        <v>59</v>
      </c>
      <c r="B3070">
        <v>97</v>
      </c>
      <c r="C3070">
        <v>27</v>
      </c>
      <c r="D3070">
        <v>0.0771457291477138</v>
      </c>
      <c r="E3070">
        <v>0.19765635600578</v>
      </c>
      <c r="F3070">
        <v>0.0454588953456071</v>
      </c>
      <c r="G3070">
        <v>0.690392814428195</v>
      </c>
      <c r="H3070">
        <v>0.965211537633675</v>
      </c>
      <c r="I3070" t="s">
        <v>7</v>
      </c>
    </row>
    <row r="3071" spans="1:9">
      <c r="A3071" t="s">
        <v>59</v>
      </c>
      <c r="B3071">
        <v>98</v>
      </c>
      <c r="C3071">
        <v>27</v>
      </c>
      <c r="D3071">
        <v>0.0932152217928917</v>
      </c>
      <c r="E3071">
        <v>0.00578762912036665</v>
      </c>
      <c r="F3071">
        <v>0.284430388534873</v>
      </c>
      <c r="G3071">
        <v>0.72430507807739</v>
      </c>
      <c r="H3071">
        <v>0.0860909999832443</v>
      </c>
      <c r="I3071" t="s">
        <v>7</v>
      </c>
    </row>
    <row r="3072" spans="1:9">
      <c r="A3072" t="s">
        <v>59</v>
      </c>
      <c r="B3072">
        <v>99</v>
      </c>
      <c r="C3072">
        <v>27</v>
      </c>
      <c r="D3072" s="2">
        <v>1e-6</v>
      </c>
      <c r="E3072">
        <v>0.3</v>
      </c>
      <c r="F3072">
        <v>0.274424600702253</v>
      </c>
      <c r="G3072">
        <v>0.514299965006702</v>
      </c>
      <c r="H3072">
        <v>0.999999</v>
      </c>
      <c r="I3072" t="s">
        <v>7</v>
      </c>
    </row>
    <row r="3073" spans="1:9">
      <c r="A3073" t="s">
        <v>59</v>
      </c>
      <c r="B3073">
        <v>100</v>
      </c>
      <c r="C3073">
        <v>27</v>
      </c>
      <c r="D3073" s="2">
        <v>1e-6</v>
      </c>
      <c r="E3073">
        <v>0.127751045381165</v>
      </c>
      <c r="F3073">
        <v>0.259207000060576</v>
      </c>
      <c r="G3073">
        <v>0.558883437755154</v>
      </c>
      <c r="H3073">
        <v>0.999999</v>
      </c>
      <c r="I3073" t="s">
        <v>7</v>
      </c>
    </row>
    <row r="3074" spans="1:9">
      <c r="A3074" t="s">
        <v>59</v>
      </c>
      <c r="B3074">
        <v>101</v>
      </c>
      <c r="C3074">
        <v>27</v>
      </c>
      <c r="D3074" s="2">
        <v>1e-6</v>
      </c>
      <c r="E3074">
        <v>0.0891899239295857</v>
      </c>
      <c r="F3074">
        <v>0.108768289375751</v>
      </c>
      <c r="G3074">
        <v>0.556219921224901</v>
      </c>
      <c r="H3074">
        <v>0.991064900154618</v>
      </c>
      <c r="I3074" t="s">
        <v>7</v>
      </c>
    </row>
    <row r="3075" spans="1:9">
      <c r="A3075" s="2" t="s">
        <v>59</v>
      </c>
      <c r="B3075">
        <v>102</v>
      </c>
      <c r="C3075">
        <v>27</v>
      </c>
      <c r="D3075">
        <v>0.29414924013989</v>
      </c>
      <c r="E3075">
        <v>0.060618320716903</v>
      </c>
      <c r="F3075">
        <v>0.23295133857285</v>
      </c>
      <c r="G3075">
        <v>0.484836163479931</v>
      </c>
      <c r="H3075">
        <v>0.165511393716308</v>
      </c>
      <c r="I3075" t="s">
        <v>7</v>
      </c>
    </row>
    <row r="3076" spans="1:9">
      <c r="A3076" t="s">
        <v>59</v>
      </c>
      <c r="B3076">
        <v>103</v>
      </c>
      <c r="C3076">
        <v>27</v>
      </c>
      <c r="D3076">
        <v>0.00316149184053695</v>
      </c>
      <c r="E3076" s="2">
        <v>1e-6</v>
      </c>
      <c r="F3076">
        <v>0.110418468312101</v>
      </c>
      <c r="G3076">
        <v>0.543251072321924</v>
      </c>
      <c r="H3076">
        <v>0.952277707323741</v>
      </c>
      <c r="I3076" t="s">
        <v>7</v>
      </c>
    </row>
    <row r="3077" spans="1:9">
      <c r="A3077" t="s">
        <v>59</v>
      </c>
      <c r="B3077">
        <v>104</v>
      </c>
      <c r="C3077">
        <v>27</v>
      </c>
      <c r="D3077">
        <v>0.612121965711749</v>
      </c>
      <c r="E3077">
        <v>0.182177303440981</v>
      </c>
      <c r="F3077">
        <v>0.071582821888599</v>
      </c>
      <c r="G3077">
        <v>0.35545633652817</v>
      </c>
      <c r="H3077">
        <v>0.350533309014833</v>
      </c>
      <c r="I3077" t="s">
        <v>7</v>
      </c>
    </row>
    <row r="3078" spans="1:9">
      <c r="A3078" t="s">
        <v>59</v>
      </c>
      <c r="B3078">
        <v>105</v>
      </c>
      <c r="C3078">
        <v>27</v>
      </c>
      <c r="D3078" s="2">
        <v>1e-6</v>
      </c>
      <c r="E3078">
        <v>0.3</v>
      </c>
      <c r="F3078">
        <v>0.3</v>
      </c>
      <c r="G3078">
        <v>0.525333177743859</v>
      </c>
      <c r="H3078">
        <v>0.993311499420516</v>
      </c>
      <c r="I3078" t="s">
        <v>7</v>
      </c>
    </row>
    <row r="3079" spans="1:9">
      <c r="A3079" t="s">
        <v>59</v>
      </c>
      <c r="B3079">
        <v>106</v>
      </c>
      <c r="C3079">
        <v>27</v>
      </c>
      <c r="D3079" s="2">
        <v>1e-6</v>
      </c>
      <c r="E3079">
        <v>0.288401603543516</v>
      </c>
      <c r="F3079">
        <v>0.207310612546675</v>
      </c>
      <c r="G3079">
        <v>0.577139997427625</v>
      </c>
      <c r="H3079">
        <v>0.5336729790826</v>
      </c>
      <c r="I3079" t="s">
        <v>7</v>
      </c>
    </row>
    <row r="3080" spans="1:9">
      <c r="A3080" t="s">
        <v>59</v>
      </c>
      <c r="B3080">
        <v>107</v>
      </c>
      <c r="C3080">
        <v>27</v>
      </c>
      <c r="D3080">
        <v>0.395581185633593</v>
      </c>
      <c r="E3080">
        <v>0.3</v>
      </c>
      <c r="F3080">
        <v>0.221245891958823</v>
      </c>
      <c r="G3080">
        <v>0.250675539965285</v>
      </c>
      <c r="H3080">
        <v>0.00789833652372259</v>
      </c>
      <c r="I3080" t="s">
        <v>7</v>
      </c>
    </row>
    <row r="3081" spans="1:9">
      <c r="A3081" t="s">
        <v>59</v>
      </c>
      <c r="B3081">
        <v>108</v>
      </c>
      <c r="C3081">
        <v>27</v>
      </c>
      <c r="D3081" s="2">
        <v>1e-6</v>
      </c>
      <c r="E3081">
        <v>0.0131059668950487</v>
      </c>
      <c r="F3081">
        <v>0.0813743420136195</v>
      </c>
      <c r="G3081">
        <v>0.537772605549366</v>
      </c>
      <c r="H3081">
        <v>0.00766020781103133</v>
      </c>
      <c r="I3081" t="s">
        <v>7</v>
      </c>
    </row>
    <row r="3082" spans="1:9">
      <c r="A3082" t="s">
        <v>59</v>
      </c>
      <c r="B3082">
        <v>109</v>
      </c>
      <c r="C3082">
        <v>27</v>
      </c>
      <c r="D3082" s="2">
        <v>1e-6</v>
      </c>
      <c r="E3082">
        <v>0.116170826848827</v>
      </c>
      <c r="F3082" s="2">
        <v>1e-6</v>
      </c>
      <c r="G3082">
        <v>0.557650674291758</v>
      </c>
      <c r="H3082">
        <v>0.999999</v>
      </c>
      <c r="I3082" t="s">
        <v>7</v>
      </c>
    </row>
    <row r="3083" spans="1:9">
      <c r="A3083" t="s">
        <v>60</v>
      </c>
      <c r="B3083">
        <v>0</v>
      </c>
      <c r="C3083">
        <v>28</v>
      </c>
      <c r="D3083">
        <v>0.732221697696253</v>
      </c>
      <c r="E3083">
        <v>0.103905764938585</v>
      </c>
      <c r="F3083">
        <v>0.3</v>
      </c>
      <c r="G3083">
        <v>0.827637857130476</v>
      </c>
      <c r="H3083">
        <v>0.466437935558565</v>
      </c>
      <c r="I3083" t="s">
        <v>7</v>
      </c>
    </row>
    <row r="3084" spans="1:9">
      <c r="A3084" t="s">
        <v>60</v>
      </c>
      <c r="B3084">
        <v>1</v>
      </c>
      <c r="C3084">
        <v>28</v>
      </c>
      <c r="D3084">
        <v>0.60003371434946</v>
      </c>
      <c r="E3084">
        <v>0.120261856103118</v>
      </c>
      <c r="F3084">
        <v>0.164570500207557</v>
      </c>
      <c r="G3084">
        <v>0.884628783939374</v>
      </c>
      <c r="H3084">
        <v>0.389889108522798</v>
      </c>
      <c r="I3084" t="s">
        <v>7</v>
      </c>
    </row>
    <row r="3085" spans="1:9">
      <c r="A3085" t="s">
        <v>60</v>
      </c>
      <c r="B3085">
        <v>2</v>
      </c>
      <c r="C3085">
        <v>28</v>
      </c>
      <c r="D3085">
        <v>0.946835500898258</v>
      </c>
      <c r="E3085" s="2">
        <v>1e-6</v>
      </c>
      <c r="F3085">
        <v>0.117120016146366</v>
      </c>
      <c r="G3085">
        <v>0.131895368420445</v>
      </c>
      <c r="H3085">
        <v>0.60958721818621</v>
      </c>
      <c r="I3085" t="s">
        <v>7</v>
      </c>
    </row>
    <row r="3086" spans="1:9">
      <c r="A3086" t="s">
        <v>60</v>
      </c>
      <c r="B3086">
        <v>3</v>
      </c>
      <c r="C3086">
        <v>28</v>
      </c>
      <c r="D3086">
        <v>0.931017246909298</v>
      </c>
      <c r="E3086">
        <v>0.177177263251556</v>
      </c>
      <c r="F3086">
        <v>0.3</v>
      </c>
      <c r="G3086">
        <v>0.330921875853049</v>
      </c>
      <c r="H3086">
        <v>0.13676626348753</v>
      </c>
      <c r="I3086" t="s">
        <v>7</v>
      </c>
    </row>
    <row r="3087" spans="1:9">
      <c r="A3087" t="s">
        <v>60</v>
      </c>
      <c r="B3087">
        <v>4</v>
      </c>
      <c r="C3087">
        <v>28</v>
      </c>
      <c r="D3087">
        <v>0.907215385043574</v>
      </c>
      <c r="E3087">
        <v>0.233102019070243</v>
      </c>
      <c r="F3087">
        <v>0.0887085251592908</v>
      </c>
      <c r="G3087">
        <v>0.502542976769761</v>
      </c>
      <c r="H3087">
        <v>0.431968529998592</v>
      </c>
      <c r="I3087" t="s">
        <v>7</v>
      </c>
    </row>
    <row r="3088" spans="1:9">
      <c r="A3088" t="s">
        <v>60</v>
      </c>
      <c r="B3088">
        <v>5</v>
      </c>
      <c r="C3088">
        <v>28</v>
      </c>
      <c r="D3088">
        <v>0.712703450558247</v>
      </c>
      <c r="E3088">
        <v>0.141976663935197</v>
      </c>
      <c r="F3088">
        <v>0.0839276958103661</v>
      </c>
      <c r="G3088">
        <v>0.839334223228844</v>
      </c>
      <c r="H3088">
        <v>0.47185130751233</v>
      </c>
      <c r="I3088" t="s">
        <v>7</v>
      </c>
    </row>
    <row r="3089" spans="1:9">
      <c r="A3089" t="s">
        <v>60</v>
      </c>
      <c r="B3089">
        <v>6</v>
      </c>
      <c r="C3089">
        <v>28</v>
      </c>
      <c r="D3089">
        <v>0.912646128288417</v>
      </c>
      <c r="E3089">
        <v>0.179035677081145</v>
      </c>
      <c r="F3089">
        <v>0.0816072622237642</v>
      </c>
      <c r="G3089">
        <v>0.471648017197493</v>
      </c>
      <c r="H3089">
        <v>0.245276406697927</v>
      </c>
      <c r="I3089" t="s">
        <v>7</v>
      </c>
    </row>
    <row r="3090" spans="1:9">
      <c r="A3090" t="s">
        <v>60</v>
      </c>
      <c r="B3090">
        <v>7</v>
      </c>
      <c r="C3090">
        <v>28</v>
      </c>
      <c r="D3090">
        <v>0.540003920394964</v>
      </c>
      <c r="E3090">
        <v>0.163703491749808</v>
      </c>
      <c r="F3090">
        <v>0.0601647193518912</v>
      </c>
      <c r="G3090">
        <v>0.899661142743667</v>
      </c>
      <c r="H3090">
        <v>0.440358010599113</v>
      </c>
      <c r="I3090" t="s">
        <v>7</v>
      </c>
    </row>
    <row r="3091" spans="1:9">
      <c r="A3091" t="s">
        <v>60</v>
      </c>
      <c r="B3091">
        <v>8</v>
      </c>
      <c r="C3091">
        <v>28</v>
      </c>
      <c r="D3091">
        <v>0.89951824730511</v>
      </c>
      <c r="E3091">
        <v>0.0553898019076961</v>
      </c>
      <c r="F3091">
        <v>0.108121190950256</v>
      </c>
      <c r="G3091">
        <v>0.540698336176056</v>
      </c>
      <c r="H3091">
        <v>0.444215779550793</v>
      </c>
      <c r="I3091" t="s">
        <v>7</v>
      </c>
    </row>
    <row r="3092" spans="1:9">
      <c r="A3092" t="s">
        <v>60</v>
      </c>
      <c r="B3092">
        <v>9</v>
      </c>
      <c r="C3092">
        <v>28</v>
      </c>
      <c r="D3092">
        <v>0.913642765616129</v>
      </c>
      <c r="E3092">
        <v>0.265481640355219</v>
      </c>
      <c r="F3092">
        <v>0.113920514190371</v>
      </c>
      <c r="G3092">
        <v>0.465598984003029</v>
      </c>
      <c r="H3092">
        <v>0.303892772733986</v>
      </c>
      <c r="I3092" t="s">
        <v>7</v>
      </c>
    </row>
    <row r="3093" spans="1:9">
      <c r="A3093" t="s">
        <v>60</v>
      </c>
      <c r="B3093">
        <v>10</v>
      </c>
      <c r="C3093">
        <v>28</v>
      </c>
      <c r="D3093">
        <v>0.545632973211574</v>
      </c>
      <c r="E3093" s="2">
        <v>1e-6</v>
      </c>
      <c r="F3093">
        <v>0.0169026485014726</v>
      </c>
      <c r="G3093">
        <v>0.898419693370724</v>
      </c>
      <c r="H3093">
        <v>0.303589903524164</v>
      </c>
      <c r="I3093" t="s">
        <v>7</v>
      </c>
    </row>
    <row r="3094" spans="1:9">
      <c r="A3094" t="s">
        <v>60</v>
      </c>
      <c r="B3094">
        <v>11</v>
      </c>
      <c r="C3094">
        <v>28</v>
      </c>
      <c r="D3094">
        <v>0.804764938666917</v>
      </c>
      <c r="E3094" s="2">
        <v>1e-6</v>
      </c>
      <c r="F3094">
        <v>0.148451556399794</v>
      </c>
      <c r="G3094">
        <v>0.763641324897638</v>
      </c>
      <c r="H3094">
        <v>0.0688314407314855</v>
      </c>
      <c r="I3094" t="s">
        <v>7</v>
      </c>
    </row>
    <row r="3095" spans="1:9">
      <c r="A3095" t="s">
        <v>60</v>
      </c>
      <c r="B3095">
        <v>12</v>
      </c>
      <c r="C3095">
        <v>28</v>
      </c>
      <c r="D3095">
        <v>0.760638743456334</v>
      </c>
      <c r="E3095">
        <v>0.123457290162208</v>
      </c>
      <c r="F3095">
        <v>0.3</v>
      </c>
      <c r="G3095">
        <v>0.807182400761218</v>
      </c>
      <c r="H3095">
        <v>0.999999</v>
      </c>
      <c r="I3095" t="s">
        <v>7</v>
      </c>
    </row>
    <row r="3096" spans="1:9">
      <c r="A3096" t="s">
        <v>60</v>
      </c>
      <c r="B3096">
        <v>13</v>
      </c>
      <c r="C3096">
        <v>28</v>
      </c>
      <c r="D3096">
        <v>0.91046868904275</v>
      </c>
      <c r="E3096">
        <v>0.261977398543188</v>
      </c>
      <c r="F3096">
        <v>0.0593438623521738</v>
      </c>
      <c r="G3096">
        <v>0.484481815422371</v>
      </c>
      <c r="H3096">
        <v>0.738480667525913</v>
      </c>
      <c r="I3096" t="s">
        <v>7</v>
      </c>
    </row>
    <row r="3097" spans="1:9">
      <c r="A3097" t="s">
        <v>60</v>
      </c>
      <c r="B3097">
        <v>14</v>
      </c>
      <c r="C3097">
        <v>28</v>
      </c>
      <c r="D3097">
        <v>0.729062243677352</v>
      </c>
      <c r="E3097">
        <v>0.138116612023999</v>
      </c>
      <c r="F3097">
        <v>0.116515019869818</v>
      </c>
      <c r="G3097">
        <v>0.829652711197744</v>
      </c>
      <c r="H3097">
        <v>0.158864432251285</v>
      </c>
      <c r="I3097" t="s">
        <v>7</v>
      </c>
    </row>
    <row r="3098" spans="1:9">
      <c r="A3098" t="s">
        <v>60</v>
      </c>
      <c r="B3098">
        <v>15</v>
      </c>
      <c r="C3098">
        <v>28</v>
      </c>
      <c r="D3098">
        <v>0.919494331251836</v>
      </c>
      <c r="E3098">
        <v>0.112477573447218</v>
      </c>
      <c r="F3098">
        <v>0.192207417977882</v>
      </c>
      <c r="G3098">
        <v>0.42675871317633</v>
      </c>
      <c r="H3098">
        <v>0.0312351479961548</v>
      </c>
      <c r="I3098" t="s">
        <v>7</v>
      </c>
    </row>
    <row r="3099" spans="1:9">
      <c r="A3099" t="s">
        <v>60</v>
      </c>
      <c r="B3099">
        <v>16</v>
      </c>
      <c r="C3099">
        <v>28</v>
      </c>
      <c r="D3099">
        <v>0.999999</v>
      </c>
      <c r="E3099">
        <v>0.187471042232151</v>
      </c>
      <c r="F3099">
        <v>0.26016531536678</v>
      </c>
      <c r="G3099">
        <v>0.999999</v>
      </c>
      <c r="H3099">
        <v>0.647307905238682</v>
      </c>
      <c r="I3099" t="s">
        <v>7</v>
      </c>
    </row>
    <row r="3100" spans="1:9">
      <c r="A3100" t="s">
        <v>60</v>
      </c>
      <c r="B3100">
        <v>17</v>
      </c>
      <c r="C3100">
        <v>28</v>
      </c>
      <c r="D3100">
        <v>0.829288731176785</v>
      </c>
      <c r="E3100">
        <v>0.181908389650673</v>
      </c>
      <c r="F3100">
        <v>0.166024888914554</v>
      </c>
      <c r="G3100">
        <v>0.729634328936791</v>
      </c>
      <c r="H3100">
        <v>0.0515586559369884</v>
      </c>
      <c r="I3100" t="s">
        <v>7</v>
      </c>
    </row>
    <row r="3101" spans="1:9">
      <c r="A3101" t="s">
        <v>60</v>
      </c>
      <c r="B3101">
        <v>18</v>
      </c>
      <c r="C3101">
        <v>28</v>
      </c>
      <c r="D3101">
        <v>0.937371620386755</v>
      </c>
      <c r="E3101">
        <v>0.222407694781862</v>
      </c>
      <c r="F3101">
        <v>0.219260377892119</v>
      </c>
      <c r="G3101">
        <v>0.263156897402619</v>
      </c>
      <c r="H3101">
        <v>0.185790861798038</v>
      </c>
      <c r="I3101" t="s">
        <v>7</v>
      </c>
    </row>
    <row r="3102" spans="1:9">
      <c r="A3102" s="2" t="s">
        <v>60</v>
      </c>
      <c r="B3102">
        <v>19</v>
      </c>
      <c r="C3102">
        <v>28</v>
      </c>
      <c r="D3102">
        <v>0.905957149008929</v>
      </c>
      <c r="E3102">
        <v>0.0653018788945118</v>
      </c>
      <c r="F3102">
        <v>0.0547246677724417</v>
      </c>
      <c r="G3102">
        <v>0.509198234779357</v>
      </c>
      <c r="H3102">
        <v>0.610155596498272</v>
      </c>
      <c r="I3102" t="s">
        <v>7</v>
      </c>
    </row>
    <row r="3103" spans="1:9">
      <c r="A3103" t="s">
        <v>60</v>
      </c>
      <c r="B3103">
        <v>20</v>
      </c>
      <c r="C3103">
        <v>28</v>
      </c>
      <c r="D3103">
        <v>0.74689612657596</v>
      </c>
      <c r="E3103">
        <v>0.173152745732337</v>
      </c>
      <c r="F3103">
        <v>0.238756075624883</v>
      </c>
      <c r="G3103">
        <v>0.817649290606062</v>
      </c>
      <c r="H3103">
        <v>0.673347633942264</v>
      </c>
      <c r="I3103" t="s">
        <v>7</v>
      </c>
    </row>
    <row r="3104" spans="1:9">
      <c r="A3104" t="s">
        <v>60</v>
      </c>
      <c r="B3104">
        <v>21</v>
      </c>
      <c r="C3104">
        <v>28</v>
      </c>
      <c r="D3104">
        <v>0.878668085647924</v>
      </c>
      <c r="E3104">
        <v>0.3</v>
      </c>
      <c r="F3104">
        <v>0.266017448921575</v>
      </c>
      <c r="G3104">
        <v>0.619591765241355</v>
      </c>
      <c r="H3104">
        <v>0.347756090976075</v>
      </c>
      <c r="I3104" t="s">
        <v>7</v>
      </c>
    </row>
    <row r="3105" spans="1:9">
      <c r="A3105" t="s">
        <v>60</v>
      </c>
      <c r="B3105">
        <v>22</v>
      </c>
      <c r="C3105">
        <v>28</v>
      </c>
      <c r="D3105">
        <v>0.644531830245286</v>
      </c>
      <c r="E3105">
        <v>0.271686036225284</v>
      </c>
      <c r="F3105">
        <v>0.0989043200107018</v>
      </c>
      <c r="G3105">
        <v>0.870159464197971</v>
      </c>
      <c r="H3105">
        <v>0.92031404719002</v>
      </c>
      <c r="I3105" t="s">
        <v>7</v>
      </c>
    </row>
    <row r="3106" spans="1:9">
      <c r="A3106" t="s">
        <v>60</v>
      </c>
      <c r="B3106">
        <v>23</v>
      </c>
      <c r="C3106">
        <v>28</v>
      </c>
      <c r="D3106">
        <v>0.708411131041221</v>
      </c>
      <c r="E3106">
        <v>0.3</v>
      </c>
      <c r="F3106">
        <v>0.0134551265512722</v>
      </c>
      <c r="G3106">
        <v>0.841725867740948</v>
      </c>
      <c r="H3106">
        <v>0.936617557618031</v>
      </c>
      <c r="I3106" t="s">
        <v>7</v>
      </c>
    </row>
    <row r="3107" spans="1:9">
      <c r="A3107" t="s">
        <v>60</v>
      </c>
      <c r="B3107">
        <v>24</v>
      </c>
      <c r="C3107">
        <v>28</v>
      </c>
      <c r="D3107">
        <v>0.485686572931764</v>
      </c>
      <c r="E3107">
        <v>0.184984610764352</v>
      </c>
      <c r="F3107">
        <v>0.0846903316381305</v>
      </c>
      <c r="G3107">
        <v>0.910259221455505</v>
      </c>
      <c r="H3107">
        <v>0.733184291209209</v>
      </c>
      <c r="I3107" t="s">
        <v>7</v>
      </c>
    </row>
    <row r="3108" spans="1:9">
      <c r="A3108" t="s">
        <v>60</v>
      </c>
      <c r="B3108">
        <v>25</v>
      </c>
      <c r="C3108">
        <v>28</v>
      </c>
      <c r="D3108">
        <v>0.949942682861932</v>
      </c>
      <c r="E3108">
        <v>0.181384592858573</v>
      </c>
      <c r="F3108">
        <v>0.155491356422919</v>
      </c>
      <c r="G3108">
        <v>0.0779916858685</v>
      </c>
      <c r="H3108">
        <v>0.250101479235689</v>
      </c>
      <c r="I3108" t="s">
        <v>7</v>
      </c>
    </row>
    <row r="3109" spans="1:9">
      <c r="A3109" t="s">
        <v>60</v>
      </c>
      <c r="B3109">
        <v>26</v>
      </c>
      <c r="C3109">
        <v>28</v>
      </c>
      <c r="D3109">
        <v>0.9238070962334</v>
      </c>
      <c r="E3109">
        <v>0.0627413648247434</v>
      </c>
      <c r="F3109">
        <v>0.191208799326108</v>
      </c>
      <c r="G3109">
        <v>0.39412144473279</v>
      </c>
      <c r="H3109" s="2">
        <v>1e-6</v>
      </c>
      <c r="I3109" t="s">
        <v>7</v>
      </c>
    </row>
    <row r="3110" spans="1:9">
      <c r="A3110" t="s">
        <v>60</v>
      </c>
      <c r="B3110">
        <v>27</v>
      </c>
      <c r="C3110">
        <v>28</v>
      </c>
      <c r="D3110">
        <v>0.409675502670041</v>
      </c>
      <c r="E3110" s="2">
        <v>1e-6</v>
      </c>
      <c r="F3110">
        <v>0.00385791441494754</v>
      </c>
      <c r="G3110">
        <v>0.921822719195426</v>
      </c>
      <c r="H3110">
        <v>0.848320011341938</v>
      </c>
      <c r="I3110" t="s">
        <v>7</v>
      </c>
    </row>
    <row r="3111" spans="1:9">
      <c r="A3111" t="s">
        <v>21</v>
      </c>
      <c r="B3111" t="s">
        <v>22</v>
      </c>
      <c r="C3111" t="s">
        <v>23</v>
      </c>
      <c r="D3111" t="s">
        <v>24</v>
      </c>
      <c r="E3111" t="s">
        <v>25</v>
      </c>
      <c r="F3111" t="s">
        <v>26</v>
      </c>
      <c r="G3111" t="s">
        <v>27</v>
      </c>
      <c r="H3111">
        <v>0.99</v>
      </c>
      <c r="I3111" t="s">
        <v>7</v>
      </c>
    </row>
    <row r="3112" spans="1:9">
      <c r="A3112" t="s">
        <v>60</v>
      </c>
      <c r="B3112">
        <v>29</v>
      </c>
      <c r="C3112">
        <v>28</v>
      </c>
      <c r="D3112">
        <v>0.544232817460622</v>
      </c>
      <c r="E3112">
        <v>0.277974267639352</v>
      </c>
      <c r="F3112">
        <v>0.23555201419594</v>
      </c>
      <c r="G3112">
        <v>0.898736649782303</v>
      </c>
      <c r="H3112">
        <v>0.292681855618025</v>
      </c>
      <c r="I3112" t="s">
        <v>7</v>
      </c>
    </row>
    <row r="3113" spans="1:9">
      <c r="A3113" t="s">
        <v>60</v>
      </c>
      <c r="B3113">
        <v>30</v>
      </c>
      <c r="C3113">
        <v>28</v>
      </c>
      <c r="D3113">
        <v>0.587897836223011</v>
      </c>
      <c r="E3113">
        <v>0.0964289179588274</v>
      </c>
      <c r="F3113">
        <v>0.0903565070039972</v>
      </c>
      <c r="G3113">
        <v>0.888006617650097</v>
      </c>
      <c r="H3113">
        <v>0.105387545259001</v>
      </c>
      <c r="I3113" t="s">
        <v>7</v>
      </c>
    </row>
    <row r="3114" spans="1:9">
      <c r="A3114" t="s">
        <v>60</v>
      </c>
      <c r="B3114">
        <v>31</v>
      </c>
      <c r="C3114">
        <v>28</v>
      </c>
      <c r="D3114">
        <v>0.843184336886935</v>
      </c>
      <c r="E3114">
        <v>0.292477468940123</v>
      </c>
      <c r="F3114">
        <v>0.083625036904365</v>
      </c>
      <c r="G3114">
        <v>0.705697378380194</v>
      </c>
      <c r="H3114">
        <v>0.185086900895798</v>
      </c>
      <c r="I3114" t="s">
        <v>7</v>
      </c>
    </row>
    <row r="3115" spans="1:9">
      <c r="A3115" t="s">
        <v>60</v>
      </c>
      <c r="B3115">
        <v>32</v>
      </c>
      <c r="C3115">
        <v>28</v>
      </c>
      <c r="D3115">
        <v>0.834411253384935</v>
      </c>
      <c r="E3115">
        <v>0.0744773897973011</v>
      </c>
      <c r="F3115">
        <v>0.193881848473816</v>
      </c>
      <c r="G3115">
        <v>0.721273998482682</v>
      </c>
      <c r="H3115">
        <v>0.856075341116254</v>
      </c>
      <c r="I3115" t="s">
        <v>7</v>
      </c>
    </row>
    <row r="3116" spans="1:9">
      <c r="A3116" t="s">
        <v>60</v>
      </c>
      <c r="B3116">
        <v>33</v>
      </c>
      <c r="C3116">
        <v>28</v>
      </c>
      <c r="D3116">
        <v>0.953512182104196</v>
      </c>
      <c r="E3116">
        <v>0.153606993030379</v>
      </c>
      <c r="F3116">
        <v>0.19935312134568</v>
      </c>
      <c r="G3116">
        <v>0.00713671410026357</v>
      </c>
      <c r="H3116">
        <v>0.0750719128703353</v>
      </c>
      <c r="I3116" t="s">
        <v>7</v>
      </c>
    </row>
    <row r="3117" spans="1:9">
      <c r="A3117" t="s">
        <v>60</v>
      </c>
      <c r="B3117">
        <v>34</v>
      </c>
      <c r="C3117">
        <v>28</v>
      </c>
      <c r="D3117">
        <v>0.841562830469967</v>
      </c>
      <c r="E3117">
        <v>0.0336861949445254</v>
      </c>
      <c r="F3117">
        <v>0.121601888434695</v>
      </c>
      <c r="G3117">
        <v>0.708672741013335</v>
      </c>
      <c r="H3117">
        <v>0.0333679898679341</v>
      </c>
      <c r="I3117" t="s">
        <v>7</v>
      </c>
    </row>
    <row r="3118" spans="1:9">
      <c r="A3118" t="s">
        <v>60</v>
      </c>
      <c r="B3118">
        <v>35</v>
      </c>
      <c r="C3118">
        <v>28</v>
      </c>
      <c r="D3118">
        <v>0.776345954777432</v>
      </c>
      <c r="E3118">
        <v>0.00651953219117625</v>
      </c>
      <c r="F3118">
        <v>0.156692658832829</v>
      </c>
      <c r="G3118">
        <v>0.7936488646035</v>
      </c>
      <c r="H3118">
        <v>0.142974708063963</v>
      </c>
      <c r="I3118" t="s">
        <v>7</v>
      </c>
    </row>
    <row r="3119" spans="1:9">
      <c r="A3119" t="s">
        <v>60</v>
      </c>
      <c r="B3119">
        <v>36</v>
      </c>
      <c r="C3119">
        <v>28</v>
      </c>
      <c r="D3119">
        <v>0.594950624727744</v>
      </c>
      <c r="E3119">
        <v>0.103510357212479</v>
      </c>
      <c r="F3119">
        <v>0.3</v>
      </c>
      <c r="G3119">
        <v>0.886056997649951</v>
      </c>
      <c r="H3119">
        <v>0.179165678323549</v>
      </c>
      <c r="I3119" t="s">
        <v>7</v>
      </c>
    </row>
    <row r="3120" spans="1:9">
      <c r="A3120" t="s">
        <v>60</v>
      </c>
      <c r="B3120">
        <v>37</v>
      </c>
      <c r="C3120">
        <v>28</v>
      </c>
      <c r="D3120">
        <v>0.666518330433634</v>
      </c>
      <c r="E3120">
        <v>0.107064144707974</v>
      </c>
      <c r="F3120">
        <v>0.0553640888133066</v>
      </c>
      <c r="G3120">
        <v>0.861597066065288</v>
      </c>
      <c r="H3120">
        <v>0.898261781299608</v>
      </c>
      <c r="I3120" t="s">
        <v>7</v>
      </c>
    </row>
    <row r="3121" spans="1:9">
      <c r="A3121" t="s">
        <v>60</v>
      </c>
      <c r="B3121">
        <v>38</v>
      </c>
      <c r="C3121">
        <v>28</v>
      </c>
      <c r="D3121">
        <v>0.873551836451993</v>
      </c>
      <c r="E3121">
        <v>0.3</v>
      </c>
      <c r="F3121" s="2">
        <v>1e-6</v>
      </c>
      <c r="G3121">
        <v>0.63499801397257</v>
      </c>
      <c r="H3121">
        <v>0.182757921928734</v>
      </c>
      <c r="I3121" t="s">
        <v>7</v>
      </c>
    </row>
    <row r="3122" spans="1:9">
      <c r="A3122" t="s">
        <v>60</v>
      </c>
      <c r="B3122">
        <v>39</v>
      </c>
      <c r="C3122">
        <v>28</v>
      </c>
      <c r="D3122">
        <v>0.416456347318869</v>
      </c>
      <c r="E3122">
        <v>0.273299790920583</v>
      </c>
      <c r="F3122">
        <v>0.0897910963084912</v>
      </c>
      <c r="G3122">
        <v>0.920907401917726</v>
      </c>
      <c r="H3122">
        <v>0.328691496854614</v>
      </c>
      <c r="I3122" t="s">
        <v>7</v>
      </c>
    </row>
    <row r="3123" spans="1:9">
      <c r="A3123" t="s">
        <v>60</v>
      </c>
      <c r="B3123">
        <v>40</v>
      </c>
      <c r="C3123">
        <v>28</v>
      </c>
      <c r="D3123">
        <v>0.804292566836293</v>
      </c>
      <c r="E3123" s="2">
        <v>1e-6</v>
      </c>
      <c r="F3123">
        <v>0.153330687468109</v>
      </c>
      <c r="G3123">
        <v>0.764104168060005</v>
      </c>
      <c r="H3123">
        <v>0.373435620671092</v>
      </c>
      <c r="I3123" t="s">
        <v>7</v>
      </c>
    </row>
    <row r="3124" spans="1:9">
      <c r="A3124" t="s">
        <v>60</v>
      </c>
      <c r="B3124">
        <v>41</v>
      </c>
      <c r="C3124">
        <v>28</v>
      </c>
      <c r="D3124">
        <v>0.719900358748722</v>
      </c>
      <c r="E3124">
        <v>0.0121136431450957</v>
      </c>
      <c r="F3124">
        <v>0.054235221203328</v>
      </c>
      <c r="G3124">
        <v>0.835216992343741</v>
      </c>
      <c r="H3124">
        <v>0.746253133444201</v>
      </c>
      <c r="I3124" t="s">
        <v>7</v>
      </c>
    </row>
    <row r="3125" spans="1:9">
      <c r="A3125" t="s">
        <v>60</v>
      </c>
      <c r="B3125">
        <v>42</v>
      </c>
      <c r="C3125">
        <v>28</v>
      </c>
      <c r="D3125">
        <v>0.951405365739821</v>
      </c>
      <c r="E3125">
        <v>0.103342828086172</v>
      </c>
      <c r="F3125">
        <v>0.185138575857866</v>
      </c>
      <c r="G3125">
        <v>0.0502218221289649</v>
      </c>
      <c r="H3125">
        <v>0.173867682359977</v>
      </c>
      <c r="I3125" t="s">
        <v>7</v>
      </c>
    </row>
    <row r="3126" spans="1:9">
      <c r="A3126" t="s">
        <v>60</v>
      </c>
      <c r="B3126">
        <v>43</v>
      </c>
      <c r="C3126">
        <v>28</v>
      </c>
      <c r="D3126">
        <v>0.0143544697391921</v>
      </c>
      <c r="E3126">
        <v>0.0866491909005723</v>
      </c>
      <c r="F3126">
        <v>0.0947672632245374</v>
      </c>
      <c r="G3126">
        <v>0.960450072376153</v>
      </c>
      <c r="H3126">
        <v>0.486783415714594</v>
      </c>
      <c r="I3126" t="s">
        <v>7</v>
      </c>
    </row>
    <row r="3127" spans="1:9">
      <c r="A3127" t="s">
        <v>60</v>
      </c>
      <c r="B3127">
        <v>44</v>
      </c>
      <c r="C3127">
        <v>28</v>
      </c>
      <c r="D3127">
        <v>0.817087419871589</v>
      </c>
      <c r="E3127">
        <v>0.0977284492482578</v>
      </c>
      <c r="F3127">
        <v>0.00401666956239297</v>
      </c>
      <c r="G3127">
        <v>0.747679849842148</v>
      </c>
      <c r="H3127">
        <v>0.693978587548762</v>
      </c>
      <c r="I3127" t="s">
        <v>7</v>
      </c>
    </row>
    <row r="3128" spans="1:9">
      <c r="A3128" t="s">
        <v>60</v>
      </c>
      <c r="B3128">
        <v>45</v>
      </c>
      <c r="C3128">
        <v>28</v>
      </c>
      <c r="D3128">
        <v>0.921039176006943</v>
      </c>
      <c r="E3128">
        <v>0.031178904469866</v>
      </c>
      <c r="F3128">
        <v>0.139119154685263</v>
      </c>
      <c r="G3128">
        <v>0.415432024505514</v>
      </c>
      <c r="H3128">
        <v>0.738327857195173</v>
      </c>
      <c r="I3128" t="s">
        <v>7</v>
      </c>
    </row>
    <row r="3129" spans="1:9">
      <c r="A3129" s="2" t="s">
        <v>60</v>
      </c>
      <c r="B3129">
        <v>46</v>
      </c>
      <c r="C3129">
        <v>28</v>
      </c>
      <c r="D3129">
        <v>0.913207655574759</v>
      </c>
      <c r="E3129">
        <v>0.0592650998025555</v>
      </c>
      <c r="F3129">
        <v>0.149181981127096</v>
      </c>
      <c r="G3129">
        <v>0.468135353005068</v>
      </c>
      <c r="H3129">
        <v>0.968795470886712</v>
      </c>
      <c r="I3129" t="s">
        <v>7</v>
      </c>
    </row>
    <row r="3130" spans="1:9">
      <c r="A3130" t="s">
        <v>60</v>
      </c>
      <c r="B3130">
        <v>47</v>
      </c>
      <c r="C3130">
        <v>28</v>
      </c>
      <c r="D3130">
        <v>0.934065664917171</v>
      </c>
      <c r="E3130">
        <v>0.142791652400971</v>
      </c>
      <c r="F3130">
        <v>0.201789867834567</v>
      </c>
      <c r="G3130">
        <v>0.300002930210085</v>
      </c>
      <c r="H3130">
        <v>0.578965213823613</v>
      </c>
      <c r="I3130" t="s">
        <v>7</v>
      </c>
    </row>
    <row r="3131" spans="1:9">
      <c r="A3131" t="s">
        <v>60</v>
      </c>
      <c r="B3131">
        <v>48</v>
      </c>
      <c r="C3131">
        <v>28</v>
      </c>
      <c r="D3131">
        <v>0.912722745589477</v>
      </c>
      <c r="E3131">
        <v>0.198164203487863</v>
      </c>
      <c r="F3131">
        <v>0.294779204524753</v>
      </c>
      <c r="G3131">
        <v>0.471101384670712</v>
      </c>
      <c r="H3131">
        <v>0.423007463335889</v>
      </c>
      <c r="I3131" t="s">
        <v>7</v>
      </c>
    </row>
    <row r="3132" spans="1:9">
      <c r="A3132" t="s">
        <v>60</v>
      </c>
      <c r="B3132">
        <v>49</v>
      </c>
      <c r="C3132">
        <v>28</v>
      </c>
      <c r="D3132">
        <v>0.69290914491795</v>
      </c>
      <c r="E3132">
        <v>0.147405350309672</v>
      </c>
      <c r="F3132" s="2">
        <v>1e-6</v>
      </c>
      <c r="G3132">
        <v>0.84969953819693</v>
      </c>
      <c r="H3132">
        <v>0.148471855624869</v>
      </c>
      <c r="I3132" t="s">
        <v>7</v>
      </c>
    </row>
    <row r="3133" spans="1:9">
      <c r="A3133" t="s">
        <v>60</v>
      </c>
      <c r="B3133">
        <v>50</v>
      </c>
      <c r="C3133">
        <v>28</v>
      </c>
      <c r="D3133">
        <v>0.551924812555858</v>
      </c>
      <c r="E3133">
        <v>0.0110085466967379</v>
      </c>
      <c r="F3133">
        <v>0.3</v>
      </c>
      <c r="G3133">
        <v>0.896991714885367</v>
      </c>
      <c r="H3133">
        <v>0.447192371710633</v>
      </c>
      <c r="I3133" t="s">
        <v>7</v>
      </c>
    </row>
    <row r="3134" spans="1:9">
      <c r="A3134" t="s">
        <v>60</v>
      </c>
      <c r="B3134">
        <v>51</v>
      </c>
      <c r="C3134">
        <v>28</v>
      </c>
      <c r="D3134">
        <v>0.668872335521551</v>
      </c>
      <c r="E3134">
        <v>0.226856246619259</v>
      </c>
      <c r="F3134">
        <v>0.282378841810777</v>
      </c>
      <c r="G3134">
        <v>0.86063430121856</v>
      </c>
      <c r="H3134">
        <v>0.802223293698891</v>
      </c>
      <c r="I3134" t="s">
        <v>7</v>
      </c>
    </row>
    <row r="3135" spans="1:9">
      <c r="A3135" t="s">
        <v>60</v>
      </c>
      <c r="B3135">
        <v>52</v>
      </c>
      <c r="C3135">
        <v>28</v>
      </c>
      <c r="D3135">
        <v>0.950812695062362</v>
      </c>
      <c r="E3135">
        <v>0.195103835695528</v>
      </c>
      <c r="F3135">
        <v>0.11399199295021</v>
      </c>
      <c r="G3135">
        <v>0.0617819902993099</v>
      </c>
      <c r="H3135">
        <v>0.508573008317981</v>
      </c>
      <c r="I3135" t="s">
        <v>7</v>
      </c>
    </row>
    <row r="3136" spans="1:9">
      <c r="A3136" t="s">
        <v>60</v>
      </c>
      <c r="B3136">
        <v>53</v>
      </c>
      <c r="C3136">
        <v>28</v>
      </c>
      <c r="D3136">
        <v>0.94964465661268</v>
      </c>
      <c r="E3136">
        <v>0.158384162335278</v>
      </c>
      <c r="F3136">
        <v>0.126300639059039</v>
      </c>
      <c r="G3136">
        <v>0.0834300277422762</v>
      </c>
      <c r="H3136">
        <v>0.12505030430313</v>
      </c>
      <c r="I3136" t="s">
        <v>7</v>
      </c>
    </row>
    <row r="3137" spans="1:9">
      <c r="A3137" t="s">
        <v>60</v>
      </c>
      <c r="B3137">
        <v>54</v>
      </c>
      <c r="C3137">
        <v>28</v>
      </c>
      <c r="D3137">
        <v>0.919502030828511</v>
      </c>
      <c r="E3137">
        <v>0.103495819333193</v>
      </c>
      <c r="F3137" s="2">
        <v>1e-6</v>
      </c>
      <c r="G3137">
        <v>0.426703720255171</v>
      </c>
      <c r="H3137">
        <v>0.083978816071159</v>
      </c>
      <c r="I3137" t="s">
        <v>7</v>
      </c>
    </row>
    <row r="3138" spans="1:9">
      <c r="A3138" t="s">
        <v>60</v>
      </c>
      <c r="B3138">
        <v>55</v>
      </c>
      <c r="C3138">
        <v>28</v>
      </c>
      <c r="D3138">
        <v>0.999999</v>
      </c>
      <c r="E3138">
        <v>0.242050098529366</v>
      </c>
      <c r="F3138">
        <v>0.155270671273591</v>
      </c>
      <c r="G3138">
        <v>0.999999</v>
      </c>
      <c r="H3138">
        <v>0.00504510109337487</v>
      </c>
      <c r="I3138" t="s">
        <v>7</v>
      </c>
    </row>
    <row r="3139" spans="1:9">
      <c r="A3139" t="s">
        <v>60</v>
      </c>
      <c r="B3139">
        <v>56</v>
      </c>
      <c r="C3139">
        <v>28</v>
      </c>
      <c r="D3139">
        <v>0.866311733489622</v>
      </c>
      <c r="E3139">
        <v>0.215197850398585</v>
      </c>
      <c r="F3139">
        <v>0.161199832096163</v>
      </c>
      <c r="G3139">
        <v>0.654718242296687</v>
      </c>
      <c r="H3139">
        <v>0.924791970155513</v>
      </c>
      <c r="I3139" t="s">
        <v>7</v>
      </c>
    </row>
    <row r="3140" spans="1:9">
      <c r="A3140" t="s">
        <v>60</v>
      </c>
      <c r="B3140">
        <v>57</v>
      </c>
      <c r="C3140">
        <v>28</v>
      </c>
      <c r="D3140">
        <v>0.905893277688898</v>
      </c>
      <c r="E3140">
        <v>0.221191812713638</v>
      </c>
      <c r="F3140">
        <v>0.241734979590363</v>
      </c>
      <c r="G3140">
        <v>0.509593853269992</v>
      </c>
      <c r="H3140">
        <v>0.0592127405164839</v>
      </c>
      <c r="I3140" t="s">
        <v>7</v>
      </c>
    </row>
    <row r="3141" spans="1:9">
      <c r="A3141" t="s">
        <v>60</v>
      </c>
      <c r="B3141">
        <v>58</v>
      </c>
      <c r="C3141">
        <v>28</v>
      </c>
      <c r="D3141">
        <v>0.279250810879695</v>
      </c>
      <c r="E3141">
        <v>0.240362397665619</v>
      </c>
      <c r="F3141">
        <v>0.182268224623203</v>
      </c>
      <c r="G3141">
        <v>0.935966270954787</v>
      </c>
      <c r="H3141">
        <v>0.37013590467918</v>
      </c>
      <c r="I3141" t="s">
        <v>7</v>
      </c>
    </row>
    <row r="3142" spans="1:9">
      <c r="A3142" t="s">
        <v>60</v>
      </c>
      <c r="B3142">
        <v>59</v>
      </c>
      <c r="C3142">
        <v>28</v>
      </c>
      <c r="D3142">
        <v>0.999999</v>
      </c>
      <c r="E3142">
        <v>0.0683007183838551</v>
      </c>
      <c r="F3142">
        <v>0.258863134680958</v>
      </c>
      <c r="G3142">
        <v>0.999999</v>
      </c>
      <c r="H3142">
        <v>0.999999</v>
      </c>
      <c r="I3142" t="s">
        <v>7</v>
      </c>
    </row>
    <row r="3143" spans="1:9">
      <c r="A3143" t="s">
        <v>60</v>
      </c>
      <c r="B3143">
        <v>60</v>
      </c>
      <c r="C3143">
        <v>28</v>
      </c>
      <c r="D3143">
        <v>0.731023043826448</v>
      </c>
      <c r="E3143">
        <v>0.0944758958650985</v>
      </c>
      <c r="F3143">
        <v>0.267112148989116</v>
      </c>
      <c r="G3143">
        <v>0.828409799820931</v>
      </c>
      <c r="H3143">
        <v>0.170070536277294</v>
      </c>
      <c r="I3143" t="s">
        <v>7</v>
      </c>
    </row>
    <row r="3144" spans="1:9">
      <c r="A3144" t="s">
        <v>60</v>
      </c>
      <c r="B3144">
        <v>61</v>
      </c>
      <c r="C3144">
        <v>28</v>
      </c>
      <c r="D3144">
        <v>0.418986561679607</v>
      </c>
      <c r="E3144">
        <v>0.0152781134764997</v>
      </c>
      <c r="F3144">
        <v>0.114190369786274</v>
      </c>
      <c r="G3144">
        <v>0.920563617445813</v>
      </c>
      <c r="H3144">
        <v>0.54983530465031</v>
      </c>
      <c r="I3144" t="s">
        <v>7</v>
      </c>
    </row>
    <row r="3145" spans="1:9">
      <c r="A3145" t="s">
        <v>60</v>
      </c>
      <c r="B3145">
        <v>62</v>
      </c>
      <c r="C3145">
        <v>28</v>
      </c>
      <c r="D3145">
        <v>0.807400371426569</v>
      </c>
      <c r="E3145">
        <v>0.190884110853982</v>
      </c>
      <c r="F3145">
        <v>0.0833445562687374</v>
      </c>
      <c r="G3145">
        <v>0.76035375987261</v>
      </c>
      <c r="H3145">
        <v>0.827239484722294</v>
      </c>
      <c r="I3145" t="s">
        <v>7</v>
      </c>
    </row>
    <row r="3146" spans="1:9">
      <c r="A3146" t="s">
        <v>60</v>
      </c>
      <c r="B3146">
        <v>63</v>
      </c>
      <c r="C3146">
        <v>28</v>
      </c>
      <c r="D3146">
        <v>0.938185843612249</v>
      </c>
      <c r="E3146">
        <v>0.277571789878314</v>
      </c>
      <c r="F3146">
        <v>0.147184002074457</v>
      </c>
      <c r="G3146">
        <v>0.253307524445051</v>
      </c>
      <c r="H3146">
        <v>0.881997236892998</v>
      </c>
      <c r="I3146" t="s">
        <v>7</v>
      </c>
    </row>
    <row r="3147" spans="1:9">
      <c r="A3147" t="s">
        <v>60</v>
      </c>
      <c r="B3147">
        <v>64</v>
      </c>
      <c r="C3147">
        <v>28</v>
      </c>
      <c r="D3147">
        <v>0.953847756700354</v>
      </c>
      <c r="E3147">
        <v>0.0686439430378516</v>
      </c>
      <c r="F3147">
        <v>0.124061783643517</v>
      </c>
      <c r="G3147" s="2">
        <v>1e-6</v>
      </c>
      <c r="H3147">
        <v>0.944976326056136</v>
      </c>
      <c r="I3147" t="s">
        <v>7</v>
      </c>
    </row>
    <row r="3148" spans="1:9">
      <c r="A3148" t="s">
        <v>60</v>
      </c>
      <c r="B3148">
        <v>65</v>
      </c>
      <c r="C3148">
        <v>28</v>
      </c>
      <c r="D3148">
        <v>0.407901991787165</v>
      </c>
      <c r="E3148">
        <v>0.223843874646922</v>
      </c>
      <c r="F3148">
        <v>0.164577723624135</v>
      </c>
      <c r="G3148">
        <v>0.92204985881087</v>
      </c>
      <c r="H3148">
        <v>0.794047742023136</v>
      </c>
      <c r="I3148" t="s">
        <v>7</v>
      </c>
    </row>
    <row r="3149" spans="1:9">
      <c r="A3149" t="s">
        <v>60</v>
      </c>
      <c r="B3149">
        <v>66</v>
      </c>
      <c r="C3149">
        <v>28</v>
      </c>
      <c r="D3149">
        <v>0.057760576500295</v>
      </c>
      <c r="E3149">
        <v>0.20666887030599</v>
      </c>
      <c r="F3149">
        <v>0.0917857364747154</v>
      </c>
      <c r="G3149">
        <v>0.951015579718629</v>
      </c>
      <c r="H3149">
        <v>0.158915215761934</v>
      </c>
      <c r="I3149" t="s">
        <v>7</v>
      </c>
    </row>
    <row r="3150" spans="1:9">
      <c r="A3150" t="s">
        <v>60</v>
      </c>
      <c r="B3150">
        <v>67</v>
      </c>
      <c r="C3150">
        <v>28</v>
      </c>
      <c r="D3150">
        <v>0.952169139324376</v>
      </c>
      <c r="E3150">
        <v>0.0643131211975009</v>
      </c>
      <c r="F3150">
        <v>0.246916849548704</v>
      </c>
      <c r="G3150">
        <v>0.0350660549485236</v>
      </c>
      <c r="H3150">
        <v>0.529674137389151</v>
      </c>
      <c r="I3150" t="s">
        <v>7</v>
      </c>
    </row>
    <row r="3151" spans="1:9">
      <c r="A3151" s="2" t="s">
        <v>60</v>
      </c>
      <c r="B3151">
        <v>68</v>
      </c>
      <c r="C3151">
        <v>28</v>
      </c>
      <c r="D3151">
        <v>0.803868956586167</v>
      </c>
      <c r="E3151">
        <v>0.3</v>
      </c>
      <c r="F3151">
        <v>0.287216956888274</v>
      </c>
      <c r="G3151">
        <v>0.764653108473244</v>
      </c>
      <c r="H3151">
        <v>0.503782569542254</v>
      </c>
      <c r="I3151" t="s">
        <v>7</v>
      </c>
    </row>
    <row r="3152" spans="1:9">
      <c r="A3152" s="2" t="s">
        <v>60</v>
      </c>
      <c r="B3152">
        <v>69</v>
      </c>
      <c r="C3152">
        <v>28</v>
      </c>
      <c r="D3152">
        <v>0.941597825487862</v>
      </c>
      <c r="E3152">
        <v>0.174144054676499</v>
      </c>
      <c r="F3152">
        <v>0.00633826743770659</v>
      </c>
      <c r="G3152">
        <v>0.209744764694568</v>
      </c>
      <c r="H3152">
        <v>0.203262513192492</v>
      </c>
      <c r="I3152" t="s">
        <v>7</v>
      </c>
    </row>
    <row r="3153" spans="1:9">
      <c r="A3153" t="s">
        <v>60</v>
      </c>
      <c r="B3153">
        <v>70</v>
      </c>
      <c r="C3153">
        <v>28</v>
      </c>
      <c r="D3153">
        <v>0.808048461987718</v>
      </c>
      <c r="E3153">
        <v>0.269630347763246</v>
      </c>
      <c r="F3153">
        <v>0.0931183237622167</v>
      </c>
      <c r="G3153">
        <v>0.759547861851498</v>
      </c>
      <c r="H3153">
        <v>0.755307699602347</v>
      </c>
      <c r="I3153" t="s">
        <v>7</v>
      </c>
    </row>
    <row r="3154" spans="1:9">
      <c r="A3154" t="s">
        <v>60</v>
      </c>
      <c r="B3154">
        <v>71</v>
      </c>
      <c r="C3154">
        <v>28</v>
      </c>
      <c r="D3154">
        <v>0.58942961603275</v>
      </c>
      <c r="E3154">
        <v>0.00843698141325171</v>
      </c>
      <c r="F3154">
        <v>0.0423192187510805</v>
      </c>
      <c r="G3154">
        <v>0.887583006199559</v>
      </c>
      <c r="H3154">
        <v>0.977919365332283</v>
      </c>
      <c r="I3154" t="s">
        <v>7</v>
      </c>
    </row>
    <row r="3155" spans="1:9">
      <c r="A3155" t="s">
        <v>60</v>
      </c>
      <c r="B3155">
        <v>72</v>
      </c>
      <c r="C3155">
        <v>28</v>
      </c>
      <c r="D3155">
        <v>0.846086193448123</v>
      </c>
      <c r="E3155">
        <v>0.0632670041098495</v>
      </c>
      <c r="F3155">
        <v>0.144549541341988</v>
      </c>
      <c r="G3155">
        <v>0.700115198965658</v>
      </c>
      <c r="H3155">
        <v>0.907037841117163</v>
      </c>
      <c r="I3155" t="s">
        <v>7</v>
      </c>
    </row>
    <row r="3156" spans="1:9">
      <c r="A3156" s="2" t="s">
        <v>60</v>
      </c>
      <c r="B3156">
        <v>73</v>
      </c>
      <c r="C3156">
        <v>28</v>
      </c>
      <c r="D3156">
        <v>0.951383009828527</v>
      </c>
      <c r="E3156">
        <v>0.0345862408606403</v>
      </c>
      <c r="F3156">
        <v>0.238637307421206</v>
      </c>
      <c r="G3156">
        <v>0.0506629942870365</v>
      </c>
      <c r="H3156">
        <v>0.206774365835178</v>
      </c>
      <c r="I3156" t="s">
        <v>7</v>
      </c>
    </row>
    <row r="3157" spans="1:9">
      <c r="A3157" t="s">
        <v>60</v>
      </c>
      <c r="B3157">
        <v>74</v>
      </c>
      <c r="C3157">
        <v>28</v>
      </c>
      <c r="D3157">
        <v>0.382718746834066</v>
      </c>
      <c r="E3157">
        <v>0.161728634757922</v>
      </c>
      <c r="F3157" s="2">
        <v>1e-6</v>
      </c>
      <c r="G3157">
        <v>0.925230955784941</v>
      </c>
      <c r="H3157">
        <v>0.388974274782352</v>
      </c>
      <c r="I3157" t="s">
        <v>7</v>
      </c>
    </row>
    <row r="3158" spans="1:9">
      <c r="A3158" t="s">
        <v>60</v>
      </c>
      <c r="B3158">
        <v>75</v>
      </c>
      <c r="C3158">
        <v>28</v>
      </c>
      <c r="D3158">
        <v>0.914074868635134</v>
      </c>
      <c r="E3158">
        <v>0.168421941372368</v>
      </c>
      <c r="F3158">
        <v>0.3</v>
      </c>
      <c r="G3158">
        <v>0.462911864092687</v>
      </c>
      <c r="H3158">
        <v>0.189466684946969</v>
      </c>
      <c r="I3158" t="s">
        <v>7</v>
      </c>
    </row>
    <row r="3159" spans="1:9">
      <c r="A3159" t="s">
        <v>60</v>
      </c>
      <c r="B3159">
        <v>76</v>
      </c>
      <c r="C3159">
        <v>28</v>
      </c>
      <c r="D3159">
        <v>0.269619488057431</v>
      </c>
      <c r="E3159">
        <v>0.0578034183309364</v>
      </c>
      <c r="F3159">
        <v>0.20325547966271</v>
      </c>
      <c r="G3159">
        <v>0.936809146266646</v>
      </c>
      <c r="H3159">
        <v>0.470893301985733</v>
      </c>
      <c r="I3159" t="s">
        <v>7</v>
      </c>
    </row>
    <row r="3160" spans="1:9">
      <c r="A3160" t="s">
        <v>60</v>
      </c>
      <c r="B3160">
        <v>77</v>
      </c>
      <c r="C3160">
        <v>28</v>
      </c>
      <c r="D3160">
        <v>0.588492782660544</v>
      </c>
      <c r="E3160">
        <v>0.158027503614951</v>
      </c>
      <c r="F3160">
        <v>0.0287835849203719</v>
      </c>
      <c r="G3160">
        <v>0.887794157077933</v>
      </c>
      <c r="H3160">
        <v>0.784123447563813</v>
      </c>
      <c r="I3160" t="s">
        <v>7</v>
      </c>
    </row>
    <row r="3161" spans="1:9">
      <c r="A3161" t="s">
        <v>60</v>
      </c>
      <c r="B3161">
        <v>78</v>
      </c>
      <c r="C3161">
        <v>28</v>
      </c>
      <c r="D3161">
        <v>0.861741918577619</v>
      </c>
      <c r="E3161">
        <v>0.00178216315594714</v>
      </c>
      <c r="F3161">
        <v>0.19925754494184</v>
      </c>
      <c r="G3161">
        <v>0.666181763013429</v>
      </c>
      <c r="H3161">
        <v>0.744109974008109</v>
      </c>
      <c r="I3161" t="s">
        <v>7</v>
      </c>
    </row>
    <row r="3162" spans="1:9">
      <c r="A3162" t="s">
        <v>60</v>
      </c>
      <c r="B3162">
        <v>79</v>
      </c>
      <c r="C3162">
        <v>28</v>
      </c>
      <c r="D3162">
        <v>0.861397994912917</v>
      </c>
      <c r="E3162">
        <v>0.241525854489528</v>
      </c>
      <c r="F3162">
        <v>0.290383391543659</v>
      </c>
      <c r="G3162">
        <v>0.666981237806804</v>
      </c>
      <c r="H3162" s="2">
        <v>1e-6</v>
      </c>
      <c r="I3162" t="s">
        <v>7</v>
      </c>
    </row>
    <row r="3163" spans="1:9">
      <c r="A3163" t="s">
        <v>60</v>
      </c>
      <c r="B3163">
        <v>80</v>
      </c>
      <c r="C3163">
        <v>28</v>
      </c>
      <c r="D3163">
        <v>0.619890914797859</v>
      </c>
      <c r="E3163">
        <v>0.0699216806096382</v>
      </c>
      <c r="F3163">
        <v>0.12727576680204</v>
      </c>
      <c r="G3163">
        <v>0.878583267679538</v>
      </c>
      <c r="H3163">
        <v>0.190250584550204</v>
      </c>
      <c r="I3163" t="s">
        <v>7</v>
      </c>
    </row>
    <row r="3164" spans="1:9">
      <c r="A3164" t="s">
        <v>60</v>
      </c>
      <c r="B3164">
        <v>81</v>
      </c>
      <c r="C3164">
        <v>28</v>
      </c>
      <c r="D3164">
        <v>0.554615268360183</v>
      </c>
      <c r="E3164">
        <v>0.19467735952859</v>
      </c>
      <c r="F3164">
        <v>0.0945618087725879</v>
      </c>
      <c r="G3164">
        <v>0.896370413379827</v>
      </c>
      <c r="H3164">
        <v>0.158231312200843</v>
      </c>
      <c r="I3164" t="s">
        <v>7</v>
      </c>
    </row>
    <row r="3165" spans="1:9">
      <c r="A3165" t="s">
        <v>60</v>
      </c>
      <c r="B3165">
        <v>82</v>
      </c>
      <c r="C3165">
        <v>28</v>
      </c>
      <c r="D3165">
        <v>0.509819748926164</v>
      </c>
      <c r="E3165">
        <v>0.227072100728626</v>
      </c>
      <c r="F3165">
        <v>0.272799731882762</v>
      </c>
      <c r="G3165">
        <v>0.905837476352771</v>
      </c>
      <c r="H3165">
        <v>0.692436974450378</v>
      </c>
      <c r="I3165" t="s">
        <v>7</v>
      </c>
    </row>
    <row r="3166" spans="1:9">
      <c r="A3166" t="s">
        <v>60</v>
      </c>
      <c r="B3166">
        <v>83</v>
      </c>
      <c r="C3166">
        <v>28</v>
      </c>
      <c r="D3166">
        <v>0.708397691550292</v>
      </c>
      <c r="E3166">
        <v>0.0258553881741745</v>
      </c>
      <c r="F3166">
        <v>0.264261037898785</v>
      </c>
      <c r="G3166">
        <v>0.841729402710245</v>
      </c>
      <c r="H3166">
        <v>0.088697262452048</v>
      </c>
      <c r="I3166" t="s">
        <v>7</v>
      </c>
    </row>
    <row r="3167" spans="1:9">
      <c r="A3167" s="2" t="s">
        <v>60</v>
      </c>
      <c r="B3167">
        <v>84</v>
      </c>
      <c r="C3167">
        <v>28</v>
      </c>
      <c r="D3167">
        <v>0.929377632016257</v>
      </c>
      <c r="E3167">
        <v>0.1254169734267</v>
      </c>
      <c r="F3167">
        <v>0.134465632615602</v>
      </c>
      <c r="G3167">
        <v>0.346489106839571</v>
      </c>
      <c r="H3167">
        <v>0.985339911719997</v>
      </c>
      <c r="I3167" t="s">
        <v>7</v>
      </c>
    </row>
    <row r="3168" spans="1:9">
      <c r="A3168" t="s">
        <v>60</v>
      </c>
      <c r="B3168">
        <v>85</v>
      </c>
      <c r="C3168">
        <v>28</v>
      </c>
      <c r="D3168">
        <v>0.907584782138691</v>
      </c>
      <c r="E3168">
        <v>0.155599984240843</v>
      </c>
      <c r="F3168">
        <v>0.0574399479290348</v>
      </c>
      <c r="G3168">
        <v>0.500559576748913</v>
      </c>
      <c r="H3168">
        <v>0.815260563837947</v>
      </c>
      <c r="I3168" t="s">
        <v>7</v>
      </c>
    </row>
    <row r="3169" spans="1:9">
      <c r="A3169" t="s">
        <v>60</v>
      </c>
      <c r="B3169">
        <v>86</v>
      </c>
      <c r="C3169">
        <v>28</v>
      </c>
      <c r="D3169">
        <v>0.999999</v>
      </c>
      <c r="E3169">
        <v>0.211077320269604</v>
      </c>
      <c r="F3169">
        <v>0.0777560951924134</v>
      </c>
      <c r="G3169">
        <v>0.999999</v>
      </c>
      <c r="H3169">
        <v>0.0221317388188971</v>
      </c>
      <c r="I3169" t="s">
        <v>7</v>
      </c>
    </row>
    <row r="3170" spans="1:9">
      <c r="A3170" t="s">
        <v>60</v>
      </c>
      <c r="B3170">
        <v>87</v>
      </c>
      <c r="C3170">
        <v>28</v>
      </c>
      <c r="D3170">
        <v>0.424873260906979</v>
      </c>
      <c r="E3170">
        <v>0.0837965486763281</v>
      </c>
      <c r="F3170">
        <v>0.167212351232873</v>
      </c>
      <c r="G3170">
        <v>0.919751149105186</v>
      </c>
      <c r="H3170">
        <v>0.999999</v>
      </c>
      <c r="I3170" t="s">
        <v>7</v>
      </c>
    </row>
    <row r="3171" spans="1:9">
      <c r="A3171" t="s">
        <v>60</v>
      </c>
      <c r="B3171">
        <v>88</v>
      </c>
      <c r="C3171">
        <v>28</v>
      </c>
      <c r="D3171" s="2">
        <v>1e-6</v>
      </c>
      <c r="E3171">
        <v>0.11168876769809</v>
      </c>
      <c r="F3171">
        <v>0.12616856953802</v>
      </c>
      <c r="G3171">
        <v>0.984126060806924</v>
      </c>
      <c r="H3171">
        <v>0.0576659972553608</v>
      </c>
      <c r="I3171" t="s">
        <v>7</v>
      </c>
    </row>
    <row r="3172" spans="1:9">
      <c r="A3172" t="s">
        <v>60</v>
      </c>
      <c r="B3172">
        <v>89</v>
      </c>
      <c r="C3172">
        <v>28</v>
      </c>
      <c r="D3172">
        <v>0.051917550069161</v>
      </c>
      <c r="E3172">
        <v>0.197181384342334</v>
      </c>
      <c r="F3172">
        <v>0.192367304888708</v>
      </c>
      <c r="G3172">
        <v>0.983264619033586</v>
      </c>
      <c r="H3172">
        <v>0.557032042337803</v>
      </c>
      <c r="I3172" t="s">
        <v>7</v>
      </c>
    </row>
    <row r="3173" spans="1:9">
      <c r="A3173" t="s">
        <v>60</v>
      </c>
      <c r="B3173">
        <v>90</v>
      </c>
      <c r="C3173">
        <v>28</v>
      </c>
      <c r="D3173">
        <v>0.465118255703477</v>
      </c>
      <c r="E3173">
        <v>0.0344843948233208</v>
      </c>
      <c r="F3173">
        <v>0.0674463540785325</v>
      </c>
      <c r="G3173">
        <v>0.970323292062996</v>
      </c>
      <c r="H3173">
        <v>0.772218957382191</v>
      </c>
      <c r="I3173" t="s">
        <v>7</v>
      </c>
    </row>
    <row r="3174" spans="1:9">
      <c r="A3174" t="s">
        <v>60</v>
      </c>
      <c r="B3174">
        <v>91</v>
      </c>
      <c r="C3174">
        <v>28</v>
      </c>
      <c r="D3174">
        <v>0.81535094139438</v>
      </c>
      <c r="E3174">
        <v>0.142120127081866</v>
      </c>
      <c r="F3174">
        <v>0.296012036995984</v>
      </c>
      <c r="G3174">
        <v>0.913981893315332</v>
      </c>
      <c r="H3174">
        <v>0.745926485886618</v>
      </c>
      <c r="I3174" t="s">
        <v>7</v>
      </c>
    </row>
    <row r="3175" spans="1:9">
      <c r="A3175" t="s">
        <v>60</v>
      </c>
      <c r="B3175">
        <v>92</v>
      </c>
      <c r="C3175">
        <v>28</v>
      </c>
      <c r="D3175">
        <v>0.999999</v>
      </c>
      <c r="E3175">
        <v>0.269261276101832</v>
      </c>
      <c r="F3175">
        <v>0.3</v>
      </c>
      <c r="G3175">
        <v>0.999999</v>
      </c>
      <c r="H3175">
        <v>0.908200363058602</v>
      </c>
      <c r="I3175" t="s">
        <v>7</v>
      </c>
    </row>
    <row r="3176" spans="1:9">
      <c r="A3176" t="s">
        <v>60</v>
      </c>
      <c r="B3176">
        <v>93</v>
      </c>
      <c r="C3176">
        <v>28</v>
      </c>
      <c r="D3176">
        <v>0.643546170223765</v>
      </c>
      <c r="E3176">
        <v>0.0495990012557797</v>
      </c>
      <c r="F3176">
        <v>0.3</v>
      </c>
      <c r="G3176">
        <v>0.870515502178659</v>
      </c>
      <c r="H3176">
        <v>0.999999</v>
      </c>
      <c r="I3176" t="s">
        <v>7</v>
      </c>
    </row>
    <row r="3177" spans="1:9">
      <c r="A3177" t="s">
        <v>60</v>
      </c>
      <c r="B3177">
        <v>94</v>
      </c>
      <c r="C3177">
        <v>28</v>
      </c>
      <c r="D3177">
        <v>0.673027596052556</v>
      </c>
      <c r="E3177">
        <v>0.19217270278754</v>
      </c>
      <c r="F3177">
        <v>0.204693833216735</v>
      </c>
      <c r="G3177">
        <v>0.858825620077458</v>
      </c>
      <c r="H3177">
        <v>0.663199835733638</v>
      </c>
      <c r="I3177" t="s">
        <v>7</v>
      </c>
    </row>
    <row r="3178" spans="1:9">
      <c r="A3178" t="s">
        <v>60</v>
      </c>
      <c r="B3178">
        <v>95</v>
      </c>
      <c r="C3178">
        <v>28</v>
      </c>
      <c r="D3178">
        <v>0.849084381834152</v>
      </c>
      <c r="E3178">
        <v>0.253800148924467</v>
      </c>
      <c r="F3178">
        <v>0.178234929022236</v>
      </c>
      <c r="G3178">
        <v>0.694155883174247</v>
      </c>
      <c r="H3178">
        <v>0.452444086329797</v>
      </c>
      <c r="I3178" t="s">
        <v>7</v>
      </c>
    </row>
    <row r="3179" spans="1:9">
      <c r="A3179" t="s">
        <v>60</v>
      </c>
      <c r="B3179">
        <v>96</v>
      </c>
      <c r="C3179">
        <v>28</v>
      </c>
      <c r="D3179">
        <v>0.728899859731114</v>
      </c>
      <c r="E3179">
        <v>0.0690670437602834</v>
      </c>
      <c r="F3179">
        <v>0.109158309901013</v>
      </c>
      <c r="G3179">
        <v>0.829757696069366</v>
      </c>
      <c r="H3179">
        <v>0.757989481272666</v>
      </c>
      <c r="I3179" t="s">
        <v>7</v>
      </c>
    </row>
    <row r="3180" spans="1:9">
      <c r="A3180" s="2" t="s">
        <v>60</v>
      </c>
      <c r="B3180">
        <v>97</v>
      </c>
      <c r="C3180">
        <v>28</v>
      </c>
      <c r="D3180">
        <v>0.999999</v>
      </c>
      <c r="E3180">
        <v>0.255822299850217</v>
      </c>
      <c r="F3180">
        <v>0.0669438045522134</v>
      </c>
      <c r="G3180">
        <v>0.999999</v>
      </c>
      <c r="H3180">
        <v>0.82981074276136</v>
      </c>
      <c r="I3180" t="s">
        <v>7</v>
      </c>
    </row>
    <row r="3181" spans="1:9">
      <c r="A3181" t="s">
        <v>60</v>
      </c>
      <c r="B3181">
        <v>98</v>
      </c>
      <c r="C3181">
        <v>28</v>
      </c>
      <c r="D3181">
        <v>0.999999</v>
      </c>
      <c r="E3181">
        <v>0.266513235018618</v>
      </c>
      <c r="F3181">
        <v>0.116171315568831</v>
      </c>
      <c r="G3181">
        <v>0.999999</v>
      </c>
      <c r="H3181">
        <v>0.182196508848357</v>
      </c>
      <c r="I3181" t="s">
        <v>7</v>
      </c>
    </row>
    <row r="3182" spans="1:9">
      <c r="A3182" t="s">
        <v>60</v>
      </c>
      <c r="B3182">
        <v>99</v>
      </c>
      <c r="C3182">
        <v>28</v>
      </c>
      <c r="D3182">
        <v>0.0977055501180173</v>
      </c>
      <c r="E3182">
        <v>0.252717182156334</v>
      </c>
      <c r="F3182" s="2">
        <v>1e-6</v>
      </c>
      <c r="G3182">
        <v>0.948846330860063</v>
      </c>
      <c r="H3182">
        <v>0.999999</v>
      </c>
      <c r="I3182" t="s">
        <v>7</v>
      </c>
    </row>
    <row r="3183" spans="1:9">
      <c r="A3183" t="s">
        <v>60</v>
      </c>
      <c r="B3183">
        <v>100</v>
      </c>
      <c r="C3183">
        <v>28</v>
      </c>
      <c r="D3183">
        <v>0.938083089057055</v>
      </c>
      <c r="E3183">
        <v>0.21683110971373</v>
      </c>
      <c r="F3183">
        <v>0.114580090977692</v>
      </c>
      <c r="G3183">
        <v>0.212259305609095</v>
      </c>
      <c r="H3183">
        <v>0.612290369325006</v>
      </c>
      <c r="I3183" t="s">
        <v>7</v>
      </c>
    </row>
    <row r="3184" spans="1:9">
      <c r="A3184" t="s">
        <v>60</v>
      </c>
      <c r="B3184">
        <v>101</v>
      </c>
      <c r="C3184">
        <v>28</v>
      </c>
      <c r="D3184">
        <v>0.727387740860494</v>
      </c>
      <c r="E3184">
        <v>0.16292685889685</v>
      </c>
      <c r="F3184" s="2">
        <v>1e-6</v>
      </c>
      <c r="G3184">
        <v>0.942705852437136</v>
      </c>
      <c r="H3184">
        <v>0.989085183684728</v>
      </c>
      <c r="I3184" t="s">
        <v>7</v>
      </c>
    </row>
    <row r="3185" spans="1:9">
      <c r="A3185" t="s">
        <v>60</v>
      </c>
      <c r="B3185">
        <v>102</v>
      </c>
      <c r="C3185">
        <v>28</v>
      </c>
      <c r="D3185">
        <v>0.999999</v>
      </c>
      <c r="E3185">
        <v>0.199333361025487</v>
      </c>
      <c r="F3185" s="2">
        <v>1e-6</v>
      </c>
      <c r="G3185">
        <v>0.999999</v>
      </c>
      <c r="H3185">
        <v>0.985237720165525</v>
      </c>
      <c r="I3185" t="s">
        <v>7</v>
      </c>
    </row>
    <row r="3186" spans="1:9">
      <c r="A3186" t="s">
        <v>60</v>
      </c>
      <c r="B3186">
        <v>103</v>
      </c>
      <c r="C3186">
        <v>28</v>
      </c>
      <c r="D3186">
        <v>0.955515862279977</v>
      </c>
      <c r="E3186">
        <v>0.231056860066797</v>
      </c>
      <c r="F3186">
        <v>0.104466839730021</v>
      </c>
      <c r="G3186">
        <v>0.643292006007015</v>
      </c>
      <c r="H3186">
        <v>0.748469149032329</v>
      </c>
      <c r="I3186" t="s">
        <v>7</v>
      </c>
    </row>
    <row r="3187" spans="1:9">
      <c r="A3187" t="s">
        <v>60</v>
      </c>
      <c r="B3187">
        <v>104</v>
      </c>
      <c r="C3187">
        <v>28</v>
      </c>
      <c r="D3187">
        <v>0.999999</v>
      </c>
      <c r="E3187">
        <v>0.0229955806778585</v>
      </c>
      <c r="F3187">
        <v>0.0595018944326639</v>
      </c>
      <c r="G3187">
        <v>0.999999</v>
      </c>
      <c r="H3187">
        <v>0.744401849343064</v>
      </c>
      <c r="I3187" t="s">
        <v>7</v>
      </c>
    </row>
    <row r="3188" spans="1:9">
      <c r="A3188" s="2" t="s">
        <v>60</v>
      </c>
      <c r="B3188">
        <v>105</v>
      </c>
      <c r="C3188">
        <v>28</v>
      </c>
      <c r="D3188">
        <v>0.929704832143542</v>
      </c>
      <c r="E3188">
        <v>0.0383887021776032</v>
      </c>
      <c r="F3188">
        <v>0.0421858743487025</v>
      </c>
      <c r="G3188">
        <v>0.219317678183904</v>
      </c>
      <c r="H3188">
        <v>0.0432638900669921</v>
      </c>
      <c r="I3188" t="s">
        <v>7</v>
      </c>
    </row>
    <row r="3189" spans="1:9">
      <c r="A3189" t="s">
        <v>60</v>
      </c>
      <c r="B3189">
        <v>106</v>
      </c>
      <c r="C3189">
        <v>28</v>
      </c>
      <c r="D3189">
        <v>0.949781788118029</v>
      </c>
      <c r="E3189">
        <v>0.3</v>
      </c>
      <c r="F3189">
        <v>0.294988229588388</v>
      </c>
      <c r="G3189">
        <v>0.214032214926146</v>
      </c>
      <c r="H3189">
        <v>0.826504414272203</v>
      </c>
      <c r="I3189" t="s">
        <v>7</v>
      </c>
    </row>
    <row r="3190" spans="1:9">
      <c r="A3190" t="s">
        <v>60</v>
      </c>
      <c r="B3190">
        <v>107</v>
      </c>
      <c r="C3190">
        <v>28</v>
      </c>
      <c r="D3190">
        <v>0.849217171885705</v>
      </c>
      <c r="E3190">
        <v>0.162426128561722</v>
      </c>
      <c r="F3190">
        <v>0.084729409007068</v>
      </c>
      <c r="G3190">
        <v>0.693917031144808</v>
      </c>
      <c r="H3190">
        <v>0.218048258164504</v>
      </c>
      <c r="I3190" t="s">
        <v>7</v>
      </c>
    </row>
    <row r="3191" spans="1:9">
      <c r="A3191" t="s">
        <v>60</v>
      </c>
      <c r="B3191">
        <v>108</v>
      </c>
      <c r="C3191">
        <v>28</v>
      </c>
      <c r="D3191">
        <v>0.455853762779277</v>
      </c>
      <c r="E3191">
        <v>0.203612753435869</v>
      </c>
      <c r="F3191">
        <v>0.194324829853492</v>
      </c>
      <c r="G3191">
        <v>0.915179135724042</v>
      </c>
      <c r="H3191">
        <v>0.42704177675637</v>
      </c>
      <c r="I3191" t="s">
        <v>7</v>
      </c>
    </row>
    <row r="3192" spans="1:9">
      <c r="A3192" s="2" t="s">
        <v>60</v>
      </c>
      <c r="B3192">
        <v>109</v>
      </c>
      <c r="C3192">
        <v>28</v>
      </c>
      <c r="D3192">
        <v>0.74720302547115</v>
      </c>
      <c r="E3192">
        <v>0.260994470403449</v>
      </c>
      <c r="F3192">
        <v>0.149244912584243</v>
      </c>
      <c r="G3192">
        <v>0.851659045093644</v>
      </c>
      <c r="H3192">
        <v>0.826307967852165</v>
      </c>
      <c r="I3192" t="s">
        <v>7</v>
      </c>
    </row>
    <row r="3193" spans="1:9">
      <c r="A3193" t="s">
        <v>61</v>
      </c>
      <c r="B3193">
        <v>0</v>
      </c>
      <c r="C3193">
        <v>29</v>
      </c>
      <c r="D3193">
        <v>0.673229035585902</v>
      </c>
      <c r="E3193">
        <v>0.3</v>
      </c>
      <c r="F3193">
        <v>0.160187675581208</v>
      </c>
      <c r="G3193">
        <v>0.0337883686617815</v>
      </c>
      <c r="H3193">
        <v>0.0259619886518665</v>
      </c>
      <c r="I3193" t="s">
        <v>7</v>
      </c>
    </row>
    <row r="3194" spans="1:9">
      <c r="A3194" s="2" t="s">
        <v>61</v>
      </c>
      <c r="B3194">
        <v>1</v>
      </c>
      <c r="C3194">
        <v>29</v>
      </c>
      <c r="D3194">
        <v>0.661081673849729</v>
      </c>
      <c r="E3194">
        <v>0.3</v>
      </c>
      <c r="F3194">
        <v>0.172219710125751</v>
      </c>
      <c r="G3194">
        <v>0.0793013244914425</v>
      </c>
      <c r="H3194">
        <v>0.352726615138498</v>
      </c>
      <c r="I3194" t="s">
        <v>7</v>
      </c>
    </row>
    <row r="3195" spans="1:9">
      <c r="A3195" t="s">
        <v>61</v>
      </c>
      <c r="B3195">
        <v>2</v>
      </c>
      <c r="C3195">
        <v>29</v>
      </c>
      <c r="D3195">
        <v>0.654650506307481</v>
      </c>
      <c r="E3195">
        <v>0.288000317561999</v>
      </c>
      <c r="F3195">
        <v>0.0376916636066105</v>
      </c>
      <c r="G3195">
        <v>0.0811521848462267</v>
      </c>
      <c r="H3195">
        <v>0.192405238682495</v>
      </c>
      <c r="I3195" t="s">
        <v>7</v>
      </c>
    </row>
    <row r="3196" spans="1:9">
      <c r="A3196" t="s">
        <v>61</v>
      </c>
      <c r="B3196">
        <v>3</v>
      </c>
      <c r="C3196">
        <v>29</v>
      </c>
      <c r="D3196">
        <v>0.676548425258065</v>
      </c>
      <c r="E3196">
        <v>0.292837441906005</v>
      </c>
      <c r="F3196" s="2">
        <v>1e-6</v>
      </c>
      <c r="G3196">
        <v>0.0527198702485045</v>
      </c>
      <c r="H3196">
        <v>0.536409702249934</v>
      </c>
      <c r="I3196" t="s">
        <v>7</v>
      </c>
    </row>
    <row r="3197" spans="1:9">
      <c r="A3197" t="s">
        <v>61</v>
      </c>
      <c r="B3197">
        <v>4</v>
      </c>
      <c r="C3197">
        <v>29</v>
      </c>
      <c r="D3197">
        <v>0.688496826663865</v>
      </c>
      <c r="E3197">
        <v>0.3</v>
      </c>
      <c r="F3197">
        <v>0.235280360004458</v>
      </c>
      <c r="G3197" s="2">
        <v>1e-6</v>
      </c>
      <c r="H3197">
        <v>0.425023221752621</v>
      </c>
      <c r="I3197" t="s">
        <v>7</v>
      </c>
    </row>
    <row r="3198" spans="1:9">
      <c r="A3198" s="2" t="s">
        <v>61</v>
      </c>
      <c r="B3198">
        <v>5</v>
      </c>
      <c r="C3198">
        <v>29</v>
      </c>
      <c r="D3198">
        <v>0.684413901034764</v>
      </c>
      <c r="E3198">
        <v>0.3</v>
      </c>
      <c r="F3198">
        <v>0.206718279694412</v>
      </c>
      <c r="G3198">
        <v>0.0108619103271141</v>
      </c>
      <c r="H3198">
        <v>0.0174218008095119</v>
      </c>
      <c r="I3198" t="s">
        <v>7</v>
      </c>
    </row>
    <row r="3199" spans="1:9">
      <c r="A3199" t="s">
        <v>61</v>
      </c>
      <c r="B3199">
        <v>6</v>
      </c>
      <c r="C3199">
        <v>29</v>
      </c>
      <c r="D3199">
        <v>0.692263517904445</v>
      </c>
      <c r="E3199">
        <v>0.290931502436408</v>
      </c>
      <c r="F3199">
        <v>0.146286130703476</v>
      </c>
      <c r="G3199" s="2">
        <v>1e-6</v>
      </c>
      <c r="H3199">
        <v>0.00101056165570612</v>
      </c>
      <c r="I3199" t="s">
        <v>7</v>
      </c>
    </row>
    <row r="3200" spans="1:9">
      <c r="A3200" t="s">
        <v>61</v>
      </c>
      <c r="B3200">
        <v>7</v>
      </c>
      <c r="C3200">
        <v>29</v>
      </c>
      <c r="D3200">
        <v>0.694204374801289</v>
      </c>
      <c r="E3200">
        <v>0.3</v>
      </c>
      <c r="F3200">
        <v>0.00957262054634332</v>
      </c>
      <c r="G3200" s="2">
        <v>1e-6</v>
      </c>
      <c r="H3200" s="2">
        <v>1e-6</v>
      </c>
      <c r="I3200" t="s">
        <v>7</v>
      </c>
    </row>
    <row r="3201" spans="1:9">
      <c r="A3201" s="2" t="s">
        <v>61</v>
      </c>
      <c r="B3201">
        <v>8</v>
      </c>
      <c r="C3201">
        <v>29</v>
      </c>
      <c r="D3201">
        <v>0.677268646924792</v>
      </c>
      <c r="E3201">
        <v>0.3</v>
      </c>
      <c r="F3201">
        <v>0.0733862698863769</v>
      </c>
      <c r="G3201">
        <v>0.019750442094405</v>
      </c>
      <c r="H3201">
        <v>0.296186168623109</v>
      </c>
      <c r="I3201" t="s">
        <v>7</v>
      </c>
    </row>
    <row r="3202" spans="1:9">
      <c r="A3202" t="s">
        <v>61</v>
      </c>
      <c r="B3202">
        <v>9</v>
      </c>
      <c r="C3202">
        <v>29</v>
      </c>
      <c r="D3202">
        <v>0.68558312140392</v>
      </c>
      <c r="E3202">
        <v>0.280093755294191</v>
      </c>
      <c r="F3202">
        <v>0.155665775608945</v>
      </c>
      <c r="G3202" s="2">
        <v>1e-6</v>
      </c>
      <c r="H3202">
        <v>0.0796042343394831</v>
      </c>
      <c r="I3202" t="s">
        <v>7</v>
      </c>
    </row>
    <row r="3203" spans="1:9">
      <c r="A3203" t="s">
        <v>61</v>
      </c>
      <c r="B3203">
        <v>10</v>
      </c>
      <c r="C3203">
        <v>29</v>
      </c>
      <c r="D3203">
        <v>0.686565492512761</v>
      </c>
      <c r="E3203">
        <v>0.26077087364747</v>
      </c>
      <c r="F3203">
        <v>0.3</v>
      </c>
      <c r="G3203" s="2">
        <v>1e-6</v>
      </c>
      <c r="H3203">
        <v>0.0477950300970282</v>
      </c>
      <c r="I3203" t="s">
        <v>7</v>
      </c>
    </row>
    <row r="3204" spans="1:9">
      <c r="A3204" t="s">
        <v>61</v>
      </c>
      <c r="B3204">
        <v>11</v>
      </c>
      <c r="C3204">
        <v>29</v>
      </c>
      <c r="D3204">
        <v>0.667531469184563</v>
      </c>
      <c r="E3204">
        <v>0.3</v>
      </c>
      <c r="F3204">
        <v>0.114861438918034</v>
      </c>
      <c r="G3204">
        <v>0.0573080147470043</v>
      </c>
      <c r="H3204">
        <v>0.144451651636776</v>
      </c>
      <c r="I3204" t="s">
        <v>7</v>
      </c>
    </row>
    <row r="3205" spans="1:9">
      <c r="A3205" t="s">
        <v>61</v>
      </c>
      <c r="B3205">
        <v>12</v>
      </c>
      <c r="C3205">
        <v>29</v>
      </c>
      <c r="D3205">
        <v>0.682537653901715</v>
      </c>
      <c r="E3205">
        <v>0.295396834931518</v>
      </c>
      <c r="F3205">
        <v>0.3</v>
      </c>
      <c r="G3205" s="2">
        <v>1e-6</v>
      </c>
      <c r="H3205">
        <v>0.0237214397594388</v>
      </c>
      <c r="I3205" t="s">
        <v>7</v>
      </c>
    </row>
    <row r="3206" spans="1:9">
      <c r="A3206" t="s">
        <v>61</v>
      </c>
      <c r="B3206">
        <v>13</v>
      </c>
      <c r="C3206">
        <v>29</v>
      </c>
      <c r="D3206">
        <v>0.681551822187342</v>
      </c>
      <c r="E3206">
        <v>0.299325928564406</v>
      </c>
      <c r="F3206">
        <v>0.0329171430645322</v>
      </c>
      <c r="G3206">
        <v>0.0349313332080128</v>
      </c>
      <c r="H3206">
        <v>0.0206098508317839</v>
      </c>
      <c r="I3206" t="s">
        <v>7</v>
      </c>
    </row>
    <row r="3207" spans="1:9">
      <c r="A3207" s="2" t="s">
        <v>61</v>
      </c>
      <c r="B3207">
        <v>14</v>
      </c>
      <c r="C3207">
        <v>29</v>
      </c>
      <c r="D3207">
        <v>0.691130590989735</v>
      </c>
      <c r="E3207">
        <v>0.230983739319988</v>
      </c>
      <c r="F3207" s="2">
        <v>1e-6</v>
      </c>
      <c r="G3207" s="2">
        <v>1e-6</v>
      </c>
      <c r="H3207">
        <v>0.0580831385861325</v>
      </c>
      <c r="I3207" t="s">
        <v>7</v>
      </c>
    </row>
    <row r="3208" spans="1:9">
      <c r="A3208" t="s">
        <v>61</v>
      </c>
      <c r="B3208">
        <v>15</v>
      </c>
      <c r="C3208">
        <v>29</v>
      </c>
      <c r="D3208">
        <v>0.686899124658097</v>
      </c>
      <c r="E3208">
        <v>0.275281297214067</v>
      </c>
      <c r="F3208" s="2">
        <v>1e-6</v>
      </c>
      <c r="G3208">
        <v>0.0185132118624233</v>
      </c>
      <c r="H3208">
        <v>0.246609657419477</v>
      </c>
      <c r="I3208" t="s">
        <v>7</v>
      </c>
    </row>
    <row r="3209" spans="1:9">
      <c r="A3209" t="s">
        <v>61</v>
      </c>
      <c r="B3209">
        <v>16</v>
      </c>
      <c r="C3209">
        <v>29</v>
      </c>
      <c r="D3209">
        <v>0.157597370967134</v>
      </c>
      <c r="E3209">
        <v>0.253648961324855</v>
      </c>
      <c r="F3209">
        <v>0.0610007882913612</v>
      </c>
      <c r="G3209">
        <v>0.817369053570031</v>
      </c>
      <c r="H3209">
        <v>0.825427363271784</v>
      </c>
      <c r="I3209" t="s">
        <v>7</v>
      </c>
    </row>
    <row r="3210" spans="1:9">
      <c r="A3210" t="s">
        <v>61</v>
      </c>
      <c r="B3210">
        <v>17</v>
      </c>
      <c r="C3210">
        <v>29</v>
      </c>
      <c r="D3210">
        <v>0.633809826562801</v>
      </c>
      <c r="E3210">
        <v>0.29551770809801</v>
      </c>
      <c r="F3210">
        <v>0.117294910853762</v>
      </c>
      <c r="G3210">
        <v>0.13228835222458</v>
      </c>
      <c r="H3210" s="2">
        <v>1e-6</v>
      </c>
      <c r="I3210" t="s">
        <v>7</v>
      </c>
    </row>
    <row r="3211" spans="1:9">
      <c r="A3211" t="s">
        <v>61</v>
      </c>
      <c r="B3211">
        <v>18</v>
      </c>
      <c r="C3211">
        <v>29</v>
      </c>
      <c r="D3211">
        <v>0.687227130067869</v>
      </c>
      <c r="E3211">
        <v>0.279142923887319</v>
      </c>
      <c r="F3211">
        <v>0.0179951745701727</v>
      </c>
      <c r="G3211">
        <v>0.029032145809316</v>
      </c>
      <c r="H3211" s="2">
        <v>1e-6</v>
      </c>
      <c r="I3211" t="s">
        <v>7</v>
      </c>
    </row>
    <row r="3212" spans="1:9">
      <c r="A3212" t="s">
        <v>61</v>
      </c>
      <c r="B3212">
        <v>19</v>
      </c>
      <c r="C3212">
        <v>29</v>
      </c>
      <c r="D3212">
        <v>0.702036543151874</v>
      </c>
      <c r="E3212">
        <v>0.3</v>
      </c>
      <c r="F3212">
        <v>0.0132016990564428</v>
      </c>
      <c r="G3212">
        <v>0.0193838174954928</v>
      </c>
      <c r="H3212">
        <v>0.355120304252915</v>
      </c>
      <c r="I3212" t="s">
        <v>7</v>
      </c>
    </row>
    <row r="3213" spans="1:9">
      <c r="A3213" t="s">
        <v>61</v>
      </c>
      <c r="B3213">
        <v>20</v>
      </c>
      <c r="C3213">
        <v>29</v>
      </c>
      <c r="D3213">
        <v>0.626292127051297</v>
      </c>
      <c r="E3213">
        <v>0.26873799972148</v>
      </c>
      <c r="F3213">
        <v>0.115493059551658</v>
      </c>
      <c r="G3213">
        <v>0.156299243390154</v>
      </c>
      <c r="H3213">
        <v>0.0625716425441109</v>
      </c>
      <c r="I3213" t="s">
        <v>7</v>
      </c>
    </row>
    <row r="3214" spans="1:9">
      <c r="A3214" t="s">
        <v>61</v>
      </c>
      <c r="B3214">
        <v>21</v>
      </c>
      <c r="C3214">
        <v>29</v>
      </c>
      <c r="D3214">
        <v>0.671432786026112</v>
      </c>
      <c r="E3214">
        <v>0.225860476355422</v>
      </c>
      <c r="F3214" s="2">
        <v>1e-6</v>
      </c>
      <c r="G3214">
        <v>0.0394482590209575</v>
      </c>
      <c r="H3214">
        <v>0.563105009767018</v>
      </c>
      <c r="I3214" t="s">
        <v>7</v>
      </c>
    </row>
    <row r="3215" spans="1:9">
      <c r="A3215" t="s">
        <v>61</v>
      </c>
      <c r="B3215">
        <v>22</v>
      </c>
      <c r="C3215">
        <v>29</v>
      </c>
      <c r="D3215">
        <v>0.686925300061295</v>
      </c>
      <c r="E3215">
        <v>0.189722332456627</v>
      </c>
      <c r="F3215">
        <v>0.0574795984492776</v>
      </c>
      <c r="G3215" s="2">
        <v>1e-6</v>
      </c>
      <c r="H3215">
        <v>0.0450337121114689</v>
      </c>
      <c r="I3215" t="s">
        <v>7</v>
      </c>
    </row>
    <row r="3216" spans="1:9">
      <c r="A3216" s="2" t="s">
        <v>61</v>
      </c>
      <c r="B3216">
        <v>23</v>
      </c>
      <c r="C3216">
        <v>29</v>
      </c>
      <c r="D3216">
        <v>0.661549230541702</v>
      </c>
      <c r="E3216">
        <v>0.280754044186363</v>
      </c>
      <c r="F3216">
        <v>0.0592490027947907</v>
      </c>
      <c r="G3216">
        <v>0.101979187323916</v>
      </c>
      <c r="H3216">
        <v>0.100462895744843</v>
      </c>
      <c r="I3216" t="s">
        <v>7</v>
      </c>
    </row>
    <row r="3217" spans="1:9">
      <c r="A3217" s="2" t="s">
        <v>61</v>
      </c>
      <c r="B3217">
        <v>24</v>
      </c>
      <c r="C3217">
        <v>29</v>
      </c>
      <c r="D3217">
        <v>0.687599723251179</v>
      </c>
      <c r="E3217">
        <v>0.289064194713197</v>
      </c>
      <c r="F3217">
        <v>0.230598746097658</v>
      </c>
      <c r="G3217" s="2">
        <v>1e-6</v>
      </c>
      <c r="H3217">
        <v>0.0374829582014838</v>
      </c>
      <c r="I3217" t="s">
        <v>7</v>
      </c>
    </row>
    <row r="3218" spans="1:9">
      <c r="A3218" s="2" t="s">
        <v>61</v>
      </c>
      <c r="B3218">
        <v>25</v>
      </c>
      <c r="C3218">
        <v>29</v>
      </c>
      <c r="D3218">
        <v>0.663659721877733</v>
      </c>
      <c r="E3218">
        <v>0.3</v>
      </c>
      <c r="F3218">
        <v>0.0206734672028727</v>
      </c>
      <c r="G3218">
        <v>0.0883784679194161</v>
      </c>
      <c r="H3218">
        <v>0.0573661152763289</v>
      </c>
      <c r="I3218" t="s">
        <v>7</v>
      </c>
    </row>
    <row r="3219" spans="1:9">
      <c r="A3219" t="s">
        <v>61</v>
      </c>
      <c r="B3219">
        <v>26</v>
      </c>
      <c r="C3219">
        <v>29</v>
      </c>
      <c r="D3219">
        <v>0.691087849354761</v>
      </c>
      <c r="E3219">
        <v>0.213168772524383</v>
      </c>
      <c r="F3219" s="2">
        <v>1e-6</v>
      </c>
      <c r="G3219" s="2">
        <v>1e-6</v>
      </c>
      <c r="H3219">
        <v>0.25122458601529</v>
      </c>
      <c r="I3219" t="s">
        <v>7</v>
      </c>
    </row>
    <row r="3220" spans="1:9">
      <c r="A3220" s="2" t="s">
        <v>61</v>
      </c>
      <c r="B3220">
        <v>27</v>
      </c>
      <c r="C3220">
        <v>29</v>
      </c>
      <c r="D3220">
        <v>0.670482237486652</v>
      </c>
      <c r="E3220">
        <v>0.294538293139244</v>
      </c>
      <c r="F3220">
        <v>0.254773032971436</v>
      </c>
      <c r="G3220">
        <v>0.0909270948356368</v>
      </c>
      <c r="H3220" s="2">
        <v>1e-6</v>
      </c>
      <c r="I3220" t="s">
        <v>7</v>
      </c>
    </row>
    <row r="3221" spans="1:9">
      <c r="A3221" t="s">
        <v>61</v>
      </c>
      <c r="B3221">
        <v>28</v>
      </c>
      <c r="C3221">
        <v>29</v>
      </c>
      <c r="D3221">
        <v>0.611146194711654</v>
      </c>
      <c r="E3221" s="2">
        <v>1e-6</v>
      </c>
      <c r="F3221" s="2">
        <v>1e-6</v>
      </c>
      <c r="G3221">
        <v>0.330856113674907</v>
      </c>
      <c r="H3221">
        <v>0.999999</v>
      </c>
      <c r="I3221" t="s">
        <v>7</v>
      </c>
    </row>
    <row r="3222" spans="1:9">
      <c r="A3222" t="s">
        <v>21</v>
      </c>
      <c r="B3222" t="s">
        <v>22</v>
      </c>
      <c r="C3222" t="s">
        <v>23</v>
      </c>
      <c r="D3222" t="s">
        <v>24</v>
      </c>
      <c r="E3222" t="s">
        <v>25</v>
      </c>
      <c r="F3222" t="s">
        <v>26</v>
      </c>
      <c r="G3222" t="s">
        <v>27</v>
      </c>
      <c r="H3222">
        <v>0.99</v>
      </c>
      <c r="I3222" t="s">
        <v>7</v>
      </c>
    </row>
    <row r="3223" spans="1:9">
      <c r="A3223" s="2" t="s">
        <v>61</v>
      </c>
      <c r="B3223">
        <v>30</v>
      </c>
      <c r="C3223">
        <v>29</v>
      </c>
      <c r="D3223">
        <v>0.688190526826972</v>
      </c>
      <c r="E3223">
        <v>0.292733322848926</v>
      </c>
      <c r="F3223">
        <v>0.135971740902637</v>
      </c>
      <c r="G3223" s="2">
        <v>1e-6</v>
      </c>
      <c r="H3223">
        <v>0.0587113399700337</v>
      </c>
      <c r="I3223" t="s">
        <v>7</v>
      </c>
    </row>
    <row r="3224" spans="1:9">
      <c r="A3224" t="s">
        <v>61</v>
      </c>
      <c r="B3224">
        <v>31</v>
      </c>
      <c r="C3224">
        <v>29</v>
      </c>
      <c r="D3224">
        <v>0.700520903612448</v>
      </c>
      <c r="E3224">
        <v>0.291980361250432</v>
      </c>
      <c r="F3224">
        <v>0.106490108715252</v>
      </c>
      <c r="G3224" s="2">
        <v>1e-6</v>
      </c>
      <c r="H3224">
        <v>0.0976121016684908</v>
      </c>
      <c r="I3224" t="s">
        <v>7</v>
      </c>
    </row>
    <row r="3225" spans="1:9">
      <c r="A3225" t="s">
        <v>61</v>
      </c>
      <c r="B3225">
        <v>32</v>
      </c>
      <c r="C3225">
        <v>29</v>
      </c>
      <c r="D3225">
        <v>0.690546571123053</v>
      </c>
      <c r="E3225">
        <v>0.0810312559082465</v>
      </c>
      <c r="F3225" s="2">
        <v>1e-6</v>
      </c>
      <c r="G3225">
        <v>0.00888952781085452</v>
      </c>
      <c r="H3225">
        <v>0.113768738153155</v>
      </c>
      <c r="I3225" t="s">
        <v>7</v>
      </c>
    </row>
    <row r="3226" spans="1:9">
      <c r="A3226" t="s">
        <v>61</v>
      </c>
      <c r="B3226">
        <v>33</v>
      </c>
      <c r="C3226">
        <v>29</v>
      </c>
      <c r="D3226">
        <v>0.676922525941189</v>
      </c>
      <c r="E3226">
        <v>0.288414711385678</v>
      </c>
      <c r="F3226">
        <v>0.129748186979495</v>
      </c>
      <c r="G3226">
        <v>0.0267810977872958</v>
      </c>
      <c r="H3226">
        <v>0.0383291799833972</v>
      </c>
      <c r="I3226" t="s">
        <v>7</v>
      </c>
    </row>
    <row r="3227" spans="1:9">
      <c r="A3227" s="2" t="s">
        <v>61</v>
      </c>
      <c r="B3227">
        <v>34</v>
      </c>
      <c r="C3227">
        <v>29</v>
      </c>
      <c r="D3227">
        <v>0.675704898870042</v>
      </c>
      <c r="E3227">
        <v>0.3</v>
      </c>
      <c r="F3227">
        <v>0.249487186577351</v>
      </c>
      <c r="G3227">
        <v>0.0240982168430414</v>
      </c>
      <c r="H3227" s="2">
        <v>1e-6</v>
      </c>
      <c r="I3227" t="s">
        <v>7</v>
      </c>
    </row>
    <row r="3228" spans="1:9">
      <c r="A3228" t="s">
        <v>61</v>
      </c>
      <c r="B3228">
        <v>35</v>
      </c>
      <c r="C3228">
        <v>29</v>
      </c>
      <c r="D3228">
        <v>0.688330119016379</v>
      </c>
      <c r="E3228">
        <v>0.202200429175757</v>
      </c>
      <c r="F3228">
        <v>0.0194344808180387</v>
      </c>
      <c r="G3228" s="2">
        <v>1e-6</v>
      </c>
      <c r="H3228">
        <v>0.375817433639608</v>
      </c>
      <c r="I3228" t="s">
        <v>7</v>
      </c>
    </row>
    <row r="3229" spans="1:9">
      <c r="A3229" t="s">
        <v>61</v>
      </c>
      <c r="B3229">
        <v>36</v>
      </c>
      <c r="C3229">
        <v>29</v>
      </c>
      <c r="D3229">
        <v>0.66198028451154</v>
      </c>
      <c r="E3229">
        <v>0.291373505334606</v>
      </c>
      <c r="F3229">
        <v>0.173080555112077</v>
      </c>
      <c r="G3229">
        <v>0.068652409075475</v>
      </c>
      <c r="H3229">
        <v>0.0380779641393051</v>
      </c>
      <c r="I3229" t="s">
        <v>7</v>
      </c>
    </row>
    <row r="3230" spans="1:9">
      <c r="A3230" t="s">
        <v>61</v>
      </c>
      <c r="B3230">
        <v>37</v>
      </c>
      <c r="C3230">
        <v>29</v>
      </c>
      <c r="D3230">
        <v>0.62368994980217</v>
      </c>
      <c r="E3230">
        <v>0.0779470645522234</v>
      </c>
      <c r="F3230">
        <v>0.0485082979262111</v>
      </c>
      <c r="G3230">
        <v>0.21111231655413</v>
      </c>
      <c r="H3230">
        <v>0.824048569589168</v>
      </c>
      <c r="I3230" t="s">
        <v>7</v>
      </c>
    </row>
    <row r="3231" spans="1:9">
      <c r="A3231" s="2" t="s">
        <v>61</v>
      </c>
      <c r="B3231">
        <v>38</v>
      </c>
      <c r="C3231">
        <v>29</v>
      </c>
      <c r="D3231">
        <v>0.689821554379622</v>
      </c>
      <c r="E3231">
        <v>0.266565786927572</v>
      </c>
      <c r="F3231" s="2">
        <v>1e-6</v>
      </c>
      <c r="G3231">
        <v>0.0258076135624368</v>
      </c>
      <c r="H3231">
        <v>0.32763077649231</v>
      </c>
      <c r="I3231" t="s">
        <v>7</v>
      </c>
    </row>
    <row r="3232" spans="1:9">
      <c r="A3232" t="s">
        <v>61</v>
      </c>
      <c r="B3232">
        <v>39</v>
      </c>
      <c r="C3232">
        <v>29</v>
      </c>
      <c r="D3232">
        <v>0.68281496900354</v>
      </c>
      <c r="E3232">
        <v>0.277092256118742</v>
      </c>
      <c r="F3232">
        <v>0.0233460948660229</v>
      </c>
      <c r="G3232">
        <v>0.0231856800564721</v>
      </c>
      <c r="H3232">
        <v>0.130205522280663</v>
      </c>
      <c r="I3232" t="s">
        <v>7</v>
      </c>
    </row>
    <row r="3233" spans="1:9">
      <c r="A3233" t="s">
        <v>61</v>
      </c>
      <c r="B3233">
        <v>40</v>
      </c>
      <c r="C3233">
        <v>29</v>
      </c>
      <c r="D3233">
        <v>0.696279244124874</v>
      </c>
      <c r="E3233">
        <v>0.25325683769126</v>
      </c>
      <c r="F3233">
        <v>0.0272817034028325</v>
      </c>
      <c r="G3233" s="2">
        <v>1e-6</v>
      </c>
      <c r="H3233">
        <v>0.155000032032168</v>
      </c>
      <c r="I3233" t="s">
        <v>7</v>
      </c>
    </row>
    <row r="3234" spans="1:9">
      <c r="A3234" t="s">
        <v>61</v>
      </c>
      <c r="B3234">
        <v>41</v>
      </c>
      <c r="C3234">
        <v>29</v>
      </c>
      <c r="D3234">
        <v>0.664423854985305</v>
      </c>
      <c r="E3234">
        <v>0.261956521971109</v>
      </c>
      <c r="F3234">
        <v>0.0220441139091526</v>
      </c>
      <c r="G3234">
        <v>0.10560446879386</v>
      </c>
      <c r="H3234">
        <v>0.532737332458416</v>
      </c>
      <c r="I3234" t="s">
        <v>7</v>
      </c>
    </row>
    <row r="3235" spans="1:9">
      <c r="A3235" t="s">
        <v>61</v>
      </c>
      <c r="B3235">
        <v>42</v>
      </c>
      <c r="C3235">
        <v>29</v>
      </c>
      <c r="D3235">
        <v>0.694725317320555</v>
      </c>
      <c r="E3235">
        <v>0.3</v>
      </c>
      <c r="F3235">
        <v>0.0391404555969366</v>
      </c>
      <c r="G3235" s="2">
        <v>1e-6</v>
      </c>
      <c r="H3235">
        <v>0.462398534542515</v>
      </c>
      <c r="I3235" t="s">
        <v>7</v>
      </c>
    </row>
    <row r="3236" spans="1:9">
      <c r="A3236" t="s">
        <v>61</v>
      </c>
      <c r="B3236">
        <v>43</v>
      </c>
      <c r="C3236">
        <v>29</v>
      </c>
      <c r="D3236">
        <v>0.707285734547368</v>
      </c>
      <c r="E3236">
        <v>0.3</v>
      </c>
      <c r="F3236">
        <v>0.176848209884768</v>
      </c>
      <c r="G3236">
        <v>0.112661309856287</v>
      </c>
      <c r="H3236">
        <v>0.636335620977339</v>
      </c>
      <c r="I3236" t="s">
        <v>7</v>
      </c>
    </row>
    <row r="3237" spans="1:9">
      <c r="A3237" s="2" t="s">
        <v>61</v>
      </c>
      <c r="B3237">
        <v>44</v>
      </c>
      <c r="C3237">
        <v>29</v>
      </c>
      <c r="D3237">
        <v>0.6722020156333</v>
      </c>
      <c r="E3237">
        <v>0.18108746715718</v>
      </c>
      <c r="F3237" s="2">
        <v>1e-6</v>
      </c>
      <c r="G3237">
        <v>0.0935180868518222</v>
      </c>
      <c r="H3237">
        <v>0.234764864401064</v>
      </c>
      <c r="I3237" t="s">
        <v>7</v>
      </c>
    </row>
    <row r="3238" spans="1:9">
      <c r="A3238" s="2" t="s">
        <v>61</v>
      </c>
      <c r="B3238">
        <v>45</v>
      </c>
      <c r="C3238">
        <v>29</v>
      </c>
      <c r="D3238">
        <v>0.683880256213619</v>
      </c>
      <c r="E3238">
        <v>0.24545230682008</v>
      </c>
      <c r="F3238">
        <v>0.0522255513306063</v>
      </c>
      <c r="G3238">
        <v>0.0212571608939687</v>
      </c>
      <c r="H3238">
        <v>0.325798626808808</v>
      </c>
      <c r="I3238" t="s">
        <v>7</v>
      </c>
    </row>
    <row r="3239" spans="1:9">
      <c r="A3239" t="s">
        <v>61</v>
      </c>
      <c r="B3239">
        <v>46</v>
      </c>
      <c r="C3239">
        <v>29</v>
      </c>
      <c r="D3239">
        <v>0.705306199178353</v>
      </c>
      <c r="E3239">
        <v>0.3</v>
      </c>
      <c r="F3239">
        <v>0.105191975586306</v>
      </c>
      <c r="G3239">
        <v>0.0060905188909333</v>
      </c>
      <c r="H3239">
        <v>0.0461787680974469</v>
      </c>
      <c r="I3239" t="s">
        <v>7</v>
      </c>
    </row>
    <row r="3240" spans="1:9">
      <c r="A3240" s="2" t="s">
        <v>61</v>
      </c>
      <c r="B3240">
        <v>47</v>
      </c>
      <c r="C3240">
        <v>29</v>
      </c>
      <c r="D3240">
        <v>0.670029850239994</v>
      </c>
      <c r="E3240">
        <v>0.289361427577221</v>
      </c>
      <c r="F3240">
        <v>0.003324245590527</v>
      </c>
      <c r="G3240">
        <v>0.0686386736177665</v>
      </c>
      <c r="H3240">
        <v>0.317838111560522</v>
      </c>
      <c r="I3240" t="s">
        <v>7</v>
      </c>
    </row>
    <row r="3241" spans="1:9">
      <c r="A3241" t="s">
        <v>61</v>
      </c>
      <c r="B3241">
        <v>48</v>
      </c>
      <c r="C3241">
        <v>29</v>
      </c>
      <c r="D3241">
        <v>0.692889530757796</v>
      </c>
      <c r="E3241">
        <v>0.3</v>
      </c>
      <c r="F3241">
        <v>0.160082911452256</v>
      </c>
      <c r="G3241">
        <v>0.0121476323739205</v>
      </c>
      <c r="H3241">
        <v>0.303911567205244</v>
      </c>
      <c r="I3241" t="s">
        <v>7</v>
      </c>
    </row>
    <row r="3242" spans="1:9">
      <c r="A3242" t="s">
        <v>61</v>
      </c>
      <c r="B3242">
        <v>49</v>
      </c>
      <c r="C3242">
        <v>29</v>
      </c>
      <c r="D3242">
        <v>0.680490688991237</v>
      </c>
      <c r="E3242">
        <v>0.251562355087225</v>
      </c>
      <c r="F3242">
        <v>0.285422396255993</v>
      </c>
      <c r="G3242">
        <v>0.0354951773337186</v>
      </c>
      <c r="H3242">
        <v>0.0156843851427788</v>
      </c>
      <c r="I3242" t="s">
        <v>7</v>
      </c>
    </row>
    <row r="3243" spans="1:9">
      <c r="A3243" t="s">
        <v>61</v>
      </c>
      <c r="B3243">
        <v>50</v>
      </c>
      <c r="C3243">
        <v>29</v>
      </c>
      <c r="D3243">
        <v>0.694016310823613</v>
      </c>
      <c r="E3243">
        <v>0.3</v>
      </c>
      <c r="F3243">
        <v>0.0829104809783324</v>
      </c>
      <c r="G3243" s="2">
        <v>1e-6</v>
      </c>
      <c r="H3243">
        <v>0.190078601633342</v>
      </c>
      <c r="I3243" t="s">
        <v>7</v>
      </c>
    </row>
    <row r="3244" spans="1:9">
      <c r="A3244" s="2" t="s">
        <v>61</v>
      </c>
      <c r="B3244">
        <v>51</v>
      </c>
      <c r="C3244">
        <v>29</v>
      </c>
      <c r="D3244">
        <v>0.692398848729922</v>
      </c>
      <c r="E3244">
        <v>0.284544329287765</v>
      </c>
      <c r="F3244" s="2">
        <v>1e-6</v>
      </c>
      <c r="G3244">
        <v>0.0372942590185117</v>
      </c>
      <c r="H3244">
        <v>0.134259145495695</v>
      </c>
      <c r="I3244" t="s">
        <v>7</v>
      </c>
    </row>
    <row r="3245" spans="1:9">
      <c r="A3245" t="s">
        <v>61</v>
      </c>
      <c r="B3245">
        <v>52</v>
      </c>
      <c r="C3245">
        <v>29</v>
      </c>
      <c r="D3245">
        <v>0.69531120128795</v>
      </c>
      <c r="E3245">
        <v>0.27191044773095</v>
      </c>
      <c r="F3245" s="2">
        <v>1e-6</v>
      </c>
      <c r="G3245" s="2">
        <v>1e-6</v>
      </c>
      <c r="H3245">
        <v>0.372526428517562</v>
      </c>
      <c r="I3245" t="s">
        <v>7</v>
      </c>
    </row>
    <row r="3246" spans="1:9">
      <c r="A3246" s="2" t="s">
        <v>61</v>
      </c>
      <c r="B3246">
        <v>53</v>
      </c>
      <c r="C3246">
        <v>29</v>
      </c>
      <c r="D3246">
        <v>0.693914637158789</v>
      </c>
      <c r="E3246">
        <v>0.3</v>
      </c>
      <c r="F3246">
        <v>0.022166921362966</v>
      </c>
      <c r="G3246" s="2">
        <v>1e-6</v>
      </c>
      <c r="H3246">
        <v>0.113060061247032</v>
      </c>
      <c r="I3246" t="s">
        <v>7</v>
      </c>
    </row>
    <row r="3247" spans="1:9">
      <c r="A3247" t="s">
        <v>61</v>
      </c>
      <c r="B3247">
        <v>54</v>
      </c>
      <c r="C3247">
        <v>29</v>
      </c>
      <c r="D3247">
        <v>0.670340148358804</v>
      </c>
      <c r="E3247">
        <v>0.3</v>
      </c>
      <c r="F3247">
        <v>0.188605439053992</v>
      </c>
      <c r="G3247">
        <v>0.0516595933719251</v>
      </c>
      <c r="H3247">
        <v>0.058371244487881</v>
      </c>
      <c r="I3247" t="s">
        <v>7</v>
      </c>
    </row>
    <row r="3248" spans="1:9">
      <c r="A3248" s="2" t="s">
        <v>61</v>
      </c>
      <c r="B3248">
        <v>55</v>
      </c>
      <c r="C3248">
        <v>29</v>
      </c>
      <c r="D3248">
        <v>0.288456267477663</v>
      </c>
      <c r="E3248">
        <v>0.218950913130696</v>
      </c>
      <c r="F3248">
        <v>0.0624034494564716</v>
      </c>
      <c r="G3248">
        <v>0.633373880060158</v>
      </c>
      <c r="H3248">
        <v>0.482691892343916</v>
      </c>
      <c r="I3248" t="s">
        <v>7</v>
      </c>
    </row>
    <row r="3249" spans="1:9">
      <c r="A3249" t="s">
        <v>61</v>
      </c>
      <c r="B3249">
        <v>56</v>
      </c>
      <c r="C3249">
        <v>29</v>
      </c>
      <c r="D3249">
        <v>0.647255698450419</v>
      </c>
      <c r="E3249">
        <v>0.197727794837135</v>
      </c>
      <c r="F3249">
        <v>0.0348851588930447</v>
      </c>
      <c r="G3249">
        <v>0.124181900249107</v>
      </c>
      <c r="H3249">
        <v>0.267656084906934</v>
      </c>
      <c r="I3249" t="s">
        <v>7</v>
      </c>
    </row>
    <row r="3250" spans="1:9">
      <c r="A3250" s="2" t="s">
        <v>61</v>
      </c>
      <c r="B3250">
        <v>57</v>
      </c>
      <c r="C3250">
        <v>29</v>
      </c>
      <c r="D3250">
        <v>0.681777403696953</v>
      </c>
      <c r="E3250">
        <v>0.3</v>
      </c>
      <c r="F3250">
        <v>0.157090615088376</v>
      </c>
      <c r="G3250">
        <v>0.0244720034236928</v>
      </c>
      <c r="H3250">
        <v>0.134732597113258</v>
      </c>
      <c r="I3250" t="s">
        <v>7</v>
      </c>
    </row>
    <row r="3251" spans="1:9">
      <c r="A3251" t="s">
        <v>61</v>
      </c>
      <c r="B3251">
        <v>58</v>
      </c>
      <c r="C3251">
        <v>29</v>
      </c>
      <c r="D3251">
        <v>0.495132815162144</v>
      </c>
      <c r="E3251">
        <v>0.190163078865275</v>
      </c>
      <c r="F3251" s="2">
        <v>1e-6</v>
      </c>
      <c r="G3251">
        <v>0.480313842889424</v>
      </c>
      <c r="H3251">
        <v>0.775237761311358</v>
      </c>
      <c r="I3251" t="s">
        <v>7</v>
      </c>
    </row>
    <row r="3252" spans="1:9">
      <c r="A3252" s="2" t="s">
        <v>61</v>
      </c>
      <c r="B3252">
        <v>59</v>
      </c>
      <c r="C3252">
        <v>29</v>
      </c>
      <c r="D3252">
        <v>0.0965565257411704</v>
      </c>
      <c r="E3252">
        <v>0.010526052900641</v>
      </c>
      <c r="F3252">
        <v>0.285581168096584</v>
      </c>
      <c r="G3252">
        <v>0.677161621195996</v>
      </c>
      <c r="H3252">
        <v>0.27122550993086</v>
      </c>
      <c r="I3252" t="s">
        <v>7</v>
      </c>
    </row>
    <row r="3253" spans="1:9">
      <c r="A3253" t="s">
        <v>61</v>
      </c>
      <c r="B3253">
        <v>60</v>
      </c>
      <c r="C3253">
        <v>29</v>
      </c>
      <c r="D3253">
        <v>0.682045915815407</v>
      </c>
      <c r="E3253">
        <v>0.154975635155414</v>
      </c>
      <c r="F3253">
        <v>0.171047886206799</v>
      </c>
      <c r="G3253">
        <v>0.0754970758038352</v>
      </c>
      <c r="H3253" s="2">
        <v>1e-6</v>
      </c>
      <c r="I3253" t="s">
        <v>7</v>
      </c>
    </row>
    <row r="3254" spans="1:9">
      <c r="A3254" s="2" t="s">
        <v>61</v>
      </c>
      <c r="B3254">
        <v>61</v>
      </c>
      <c r="C3254">
        <v>29</v>
      </c>
      <c r="D3254">
        <v>0.65430799572497</v>
      </c>
      <c r="E3254">
        <v>0.3</v>
      </c>
      <c r="F3254" s="2">
        <v>1e-6</v>
      </c>
      <c r="G3254">
        <v>0.13452637284492</v>
      </c>
      <c r="H3254">
        <v>0.297782396146917</v>
      </c>
      <c r="I3254" t="s">
        <v>7</v>
      </c>
    </row>
    <row r="3255" spans="1:9">
      <c r="A3255" s="2" t="s">
        <v>61</v>
      </c>
      <c r="B3255">
        <v>62</v>
      </c>
      <c r="C3255">
        <v>29</v>
      </c>
      <c r="D3255">
        <v>0.186947027995566</v>
      </c>
      <c r="E3255">
        <v>0.260901512194425</v>
      </c>
      <c r="F3255">
        <v>0.256612379214125</v>
      </c>
      <c r="G3255">
        <v>0.633898316880928</v>
      </c>
      <c r="H3255">
        <v>0.579467577798889</v>
      </c>
      <c r="I3255" t="s">
        <v>7</v>
      </c>
    </row>
    <row r="3256" spans="1:9">
      <c r="A3256" s="2" t="s">
        <v>61</v>
      </c>
      <c r="B3256">
        <v>63</v>
      </c>
      <c r="C3256">
        <v>29</v>
      </c>
      <c r="D3256">
        <v>0.611265490928558</v>
      </c>
      <c r="E3256">
        <v>0.0733554779110582</v>
      </c>
      <c r="F3256">
        <v>0.00717010103171843</v>
      </c>
      <c r="G3256">
        <v>0.241062535648684</v>
      </c>
      <c r="H3256">
        <v>0.190562041723763</v>
      </c>
      <c r="I3256" t="s">
        <v>7</v>
      </c>
    </row>
    <row r="3257" spans="1:9">
      <c r="A3257" s="2" t="s">
        <v>61</v>
      </c>
      <c r="B3257">
        <v>64</v>
      </c>
      <c r="C3257">
        <v>29</v>
      </c>
      <c r="D3257">
        <v>0.661399972424938</v>
      </c>
      <c r="E3257">
        <v>0.0418433219425384</v>
      </c>
      <c r="F3257">
        <v>0.296628299790189</v>
      </c>
      <c r="G3257">
        <v>0.127667004633221</v>
      </c>
      <c r="H3257">
        <v>0.955233276836347</v>
      </c>
      <c r="I3257" t="s">
        <v>7</v>
      </c>
    </row>
    <row r="3258" spans="1:9">
      <c r="A3258" t="s">
        <v>61</v>
      </c>
      <c r="B3258">
        <v>65</v>
      </c>
      <c r="C3258">
        <v>29</v>
      </c>
      <c r="D3258">
        <v>0.682576209966933</v>
      </c>
      <c r="E3258">
        <v>0.3</v>
      </c>
      <c r="F3258">
        <v>0.131196243898984</v>
      </c>
      <c r="G3258">
        <v>0.0382337578028542</v>
      </c>
      <c r="H3258">
        <v>0.0787264998289445</v>
      </c>
      <c r="I3258" t="s">
        <v>7</v>
      </c>
    </row>
    <row r="3259" spans="1:9">
      <c r="A3259" t="s">
        <v>61</v>
      </c>
      <c r="B3259">
        <v>66</v>
      </c>
      <c r="C3259">
        <v>29</v>
      </c>
      <c r="D3259">
        <v>0.681112935479186</v>
      </c>
      <c r="E3259">
        <v>0.3</v>
      </c>
      <c r="F3259">
        <v>0.124811203726659</v>
      </c>
      <c r="G3259">
        <v>0.022804117332787</v>
      </c>
      <c r="H3259">
        <v>0.0678856484406193</v>
      </c>
      <c r="I3259" t="s">
        <v>7</v>
      </c>
    </row>
    <row r="3260" spans="1:9">
      <c r="A3260" t="s">
        <v>61</v>
      </c>
      <c r="B3260">
        <v>67</v>
      </c>
      <c r="C3260">
        <v>29</v>
      </c>
      <c r="D3260">
        <v>0.68958443939191</v>
      </c>
      <c r="E3260">
        <v>0.230863558664771</v>
      </c>
      <c r="F3260">
        <v>0.0425138544329955</v>
      </c>
      <c r="G3260" s="2">
        <v>1e-6</v>
      </c>
      <c r="H3260">
        <v>0.127523608578447</v>
      </c>
      <c r="I3260" t="s">
        <v>7</v>
      </c>
    </row>
    <row r="3261" spans="1:9">
      <c r="A3261" s="2" t="s">
        <v>61</v>
      </c>
      <c r="B3261">
        <v>68</v>
      </c>
      <c r="C3261">
        <v>29</v>
      </c>
      <c r="D3261">
        <v>0.657654276387455</v>
      </c>
      <c r="E3261">
        <v>0.285529542141433</v>
      </c>
      <c r="F3261" s="2">
        <v>1e-6</v>
      </c>
      <c r="G3261">
        <v>0.104312458382678</v>
      </c>
      <c r="H3261">
        <v>0.00432146147622783</v>
      </c>
      <c r="I3261" t="s">
        <v>7</v>
      </c>
    </row>
    <row r="3262" spans="1:9">
      <c r="A3262" s="2" t="s">
        <v>61</v>
      </c>
      <c r="B3262">
        <v>69</v>
      </c>
      <c r="C3262">
        <v>29</v>
      </c>
      <c r="D3262">
        <v>0.701431154263428</v>
      </c>
      <c r="E3262">
        <v>0.3</v>
      </c>
      <c r="F3262">
        <v>0.0669427956822453</v>
      </c>
      <c r="G3262" s="2">
        <v>1e-6</v>
      </c>
      <c r="H3262">
        <v>0.472428186759126</v>
      </c>
      <c r="I3262" t="s">
        <v>7</v>
      </c>
    </row>
    <row r="3263" spans="1:9">
      <c r="A3263" t="s">
        <v>61</v>
      </c>
      <c r="B3263">
        <v>70</v>
      </c>
      <c r="C3263">
        <v>29</v>
      </c>
      <c r="D3263">
        <v>0.635886288910715</v>
      </c>
      <c r="E3263">
        <v>0.3</v>
      </c>
      <c r="F3263">
        <v>0.0311124987473018</v>
      </c>
      <c r="G3263">
        <v>0.132658629280357</v>
      </c>
      <c r="H3263" s="2">
        <v>1e-6</v>
      </c>
      <c r="I3263" t="s">
        <v>7</v>
      </c>
    </row>
    <row r="3264" spans="1:9">
      <c r="A3264" s="2" t="s">
        <v>61</v>
      </c>
      <c r="B3264">
        <v>71</v>
      </c>
      <c r="C3264">
        <v>29</v>
      </c>
      <c r="D3264">
        <v>0.694438524783989</v>
      </c>
      <c r="E3264">
        <v>0.26315110470932</v>
      </c>
      <c r="F3264">
        <v>0.179663005639783</v>
      </c>
      <c r="G3264" s="2">
        <v>1e-6</v>
      </c>
      <c r="H3264">
        <v>0.0611873463722881</v>
      </c>
      <c r="I3264" t="s">
        <v>7</v>
      </c>
    </row>
    <row r="3265" spans="1:9">
      <c r="A3265" t="s">
        <v>61</v>
      </c>
      <c r="B3265">
        <v>72</v>
      </c>
      <c r="C3265">
        <v>29</v>
      </c>
      <c r="D3265">
        <v>0.695797898140661</v>
      </c>
      <c r="E3265">
        <v>0.120195661244957</v>
      </c>
      <c r="F3265">
        <v>0.187688948242684</v>
      </c>
      <c r="G3265" s="2">
        <v>1e-6</v>
      </c>
      <c r="H3265">
        <v>0.36037688003947</v>
      </c>
      <c r="I3265" t="s">
        <v>7</v>
      </c>
    </row>
    <row r="3266" spans="1:9">
      <c r="A3266" s="2" t="s">
        <v>61</v>
      </c>
      <c r="B3266">
        <v>73</v>
      </c>
      <c r="C3266">
        <v>29</v>
      </c>
      <c r="D3266">
        <v>0.665196606641876</v>
      </c>
      <c r="E3266">
        <v>0.3</v>
      </c>
      <c r="F3266">
        <v>0.286531835606223</v>
      </c>
      <c r="G3266">
        <v>0.0629579802683135</v>
      </c>
      <c r="H3266">
        <v>0.225698476380831</v>
      </c>
      <c r="I3266" t="s">
        <v>7</v>
      </c>
    </row>
    <row r="3267" spans="1:9">
      <c r="A3267" s="2" t="s">
        <v>61</v>
      </c>
      <c r="B3267">
        <v>74</v>
      </c>
      <c r="C3267">
        <v>29</v>
      </c>
      <c r="D3267">
        <v>0.571104731620484</v>
      </c>
      <c r="E3267">
        <v>0.266799106822948</v>
      </c>
      <c r="F3267">
        <v>0.0686274441258728</v>
      </c>
      <c r="G3267">
        <v>0.268119557661309</v>
      </c>
      <c r="H3267" s="2">
        <v>1e-6</v>
      </c>
      <c r="I3267" t="s">
        <v>7</v>
      </c>
    </row>
    <row r="3268" spans="1:9">
      <c r="A3268" t="s">
        <v>61</v>
      </c>
      <c r="B3268">
        <v>75</v>
      </c>
      <c r="C3268">
        <v>29</v>
      </c>
      <c r="D3268">
        <v>0.674325019357878</v>
      </c>
      <c r="E3268">
        <v>0.281937394531409</v>
      </c>
      <c r="F3268">
        <v>0.236972677962775</v>
      </c>
      <c r="G3268">
        <v>0.0315733036985337</v>
      </c>
      <c r="H3268">
        <v>0.453921304947016</v>
      </c>
      <c r="I3268" t="s">
        <v>7</v>
      </c>
    </row>
    <row r="3269" spans="1:9">
      <c r="A3269" t="s">
        <v>61</v>
      </c>
      <c r="B3269">
        <v>76</v>
      </c>
      <c r="C3269">
        <v>29</v>
      </c>
      <c r="D3269">
        <v>0.674166254094236</v>
      </c>
      <c r="E3269">
        <v>0.296966491751391</v>
      </c>
      <c r="F3269">
        <v>0.15629547694154</v>
      </c>
      <c r="G3269">
        <v>0.0331070654964737</v>
      </c>
      <c r="H3269">
        <v>0.0537628209295531</v>
      </c>
      <c r="I3269" t="s">
        <v>7</v>
      </c>
    </row>
    <row r="3270" spans="1:9">
      <c r="A3270" s="2" t="s">
        <v>61</v>
      </c>
      <c r="B3270">
        <v>77</v>
      </c>
      <c r="C3270">
        <v>29</v>
      </c>
      <c r="D3270">
        <v>0.692925780182376</v>
      </c>
      <c r="E3270">
        <v>0.3</v>
      </c>
      <c r="F3270" s="2">
        <v>1e-6</v>
      </c>
      <c r="G3270" s="2">
        <v>1e-6</v>
      </c>
      <c r="H3270">
        <v>0.0494766654407848</v>
      </c>
      <c r="I3270" t="s">
        <v>7</v>
      </c>
    </row>
    <row r="3271" spans="1:9">
      <c r="A3271" t="s">
        <v>61</v>
      </c>
      <c r="B3271">
        <v>78</v>
      </c>
      <c r="C3271">
        <v>29</v>
      </c>
      <c r="D3271">
        <v>0.696116985655944</v>
      </c>
      <c r="E3271">
        <v>0.292828587040684</v>
      </c>
      <c r="F3271">
        <v>0.0490926911088114</v>
      </c>
      <c r="G3271">
        <v>0.0454797525194044</v>
      </c>
      <c r="H3271">
        <v>0.0530311483435197</v>
      </c>
      <c r="I3271" t="s">
        <v>7</v>
      </c>
    </row>
    <row r="3272" spans="1:9">
      <c r="A3272" s="2" t="s">
        <v>61</v>
      </c>
      <c r="B3272">
        <v>79</v>
      </c>
      <c r="C3272">
        <v>29</v>
      </c>
      <c r="D3272">
        <v>0.688813356128433</v>
      </c>
      <c r="E3272">
        <v>0.290837973261905</v>
      </c>
      <c r="F3272">
        <v>0.171911907176807</v>
      </c>
      <c r="G3272" s="2">
        <v>1e-6</v>
      </c>
      <c r="H3272">
        <v>0.164116207694582</v>
      </c>
      <c r="I3272" t="s">
        <v>7</v>
      </c>
    </row>
    <row r="3273" spans="1:9">
      <c r="A3273" t="s">
        <v>61</v>
      </c>
      <c r="B3273">
        <v>80</v>
      </c>
      <c r="C3273">
        <v>29</v>
      </c>
      <c r="D3273">
        <v>0.6942358702528</v>
      </c>
      <c r="E3273">
        <v>0.223192326694876</v>
      </c>
      <c r="F3273">
        <v>0.0264258935898529</v>
      </c>
      <c r="G3273" s="2">
        <v>1e-6</v>
      </c>
      <c r="H3273">
        <v>0.493528662896361</v>
      </c>
      <c r="I3273" t="s">
        <v>7</v>
      </c>
    </row>
    <row r="3274" spans="1:9">
      <c r="A3274" s="2" t="s">
        <v>61</v>
      </c>
      <c r="B3274">
        <v>81</v>
      </c>
      <c r="C3274">
        <v>29</v>
      </c>
      <c r="D3274">
        <v>0.677093995008508</v>
      </c>
      <c r="E3274">
        <v>0.273978322181097</v>
      </c>
      <c r="F3274">
        <v>0.188083226920986</v>
      </c>
      <c r="G3274">
        <v>0.0227883362214026</v>
      </c>
      <c r="H3274">
        <v>0.0316278858689336</v>
      </c>
      <c r="I3274" t="s">
        <v>7</v>
      </c>
    </row>
    <row r="3275" spans="1:9">
      <c r="A3275" t="s">
        <v>61</v>
      </c>
      <c r="B3275">
        <v>82</v>
      </c>
      <c r="C3275">
        <v>29</v>
      </c>
      <c r="D3275">
        <v>0.52428193071253</v>
      </c>
      <c r="E3275">
        <v>0.216557107989391</v>
      </c>
      <c r="F3275" s="2">
        <v>1e-6</v>
      </c>
      <c r="G3275">
        <v>0.34231664731232</v>
      </c>
      <c r="H3275">
        <v>0.16862702441038</v>
      </c>
      <c r="I3275" t="s">
        <v>7</v>
      </c>
    </row>
    <row r="3276" spans="1:9">
      <c r="A3276" s="2" t="s">
        <v>61</v>
      </c>
      <c r="B3276">
        <v>83</v>
      </c>
      <c r="C3276">
        <v>29</v>
      </c>
      <c r="D3276">
        <v>0.649198131655288</v>
      </c>
      <c r="E3276">
        <v>0.160122394484281</v>
      </c>
      <c r="F3276">
        <v>0.0266344432917094</v>
      </c>
      <c r="G3276">
        <v>0.134536924587052</v>
      </c>
      <c r="H3276">
        <v>0.339882906142659</v>
      </c>
      <c r="I3276" t="s">
        <v>7</v>
      </c>
    </row>
    <row r="3277" spans="1:9">
      <c r="A3277" t="s">
        <v>61</v>
      </c>
      <c r="B3277">
        <v>84</v>
      </c>
      <c r="C3277">
        <v>29</v>
      </c>
      <c r="D3277">
        <v>0.680742715171467</v>
      </c>
      <c r="E3277">
        <v>0.3</v>
      </c>
      <c r="F3277">
        <v>0.0257237582239758</v>
      </c>
      <c r="G3277">
        <v>0.0242948915728935</v>
      </c>
      <c r="H3277">
        <v>0.404717570228803</v>
      </c>
      <c r="I3277" t="s">
        <v>7</v>
      </c>
    </row>
    <row r="3278" spans="1:9">
      <c r="A3278" t="s">
        <v>61</v>
      </c>
      <c r="B3278">
        <v>85</v>
      </c>
      <c r="C3278">
        <v>29</v>
      </c>
      <c r="D3278">
        <v>0.636182146524834</v>
      </c>
      <c r="E3278">
        <v>0.179515407253374</v>
      </c>
      <c r="F3278">
        <v>0.0570761775038515</v>
      </c>
      <c r="G3278">
        <v>0.166518798506261</v>
      </c>
      <c r="H3278">
        <v>0.673654245868558</v>
      </c>
      <c r="I3278" t="s">
        <v>7</v>
      </c>
    </row>
    <row r="3279" spans="1:9">
      <c r="A3279" t="s">
        <v>61</v>
      </c>
      <c r="B3279">
        <v>86</v>
      </c>
      <c r="C3279">
        <v>29</v>
      </c>
      <c r="D3279">
        <v>0.55796629156115</v>
      </c>
      <c r="E3279">
        <v>0.0505334683461033</v>
      </c>
      <c r="F3279">
        <v>0.127531477741264</v>
      </c>
      <c r="G3279">
        <v>0.472139347466528</v>
      </c>
      <c r="H3279">
        <v>0.253989428817614</v>
      </c>
      <c r="I3279" t="s">
        <v>7</v>
      </c>
    </row>
    <row r="3280" spans="1:9">
      <c r="A3280" t="s">
        <v>61</v>
      </c>
      <c r="B3280">
        <v>87</v>
      </c>
      <c r="C3280">
        <v>29</v>
      </c>
      <c r="D3280">
        <v>0.669768474701931</v>
      </c>
      <c r="E3280">
        <v>0.24012099727135</v>
      </c>
      <c r="F3280" s="2">
        <v>1e-6</v>
      </c>
      <c r="G3280">
        <v>0.0544746010446719</v>
      </c>
      <c r="H3280">
        <v>0.756342540749972</v>
      </c>
      <c r="I3280" t="s">
        <v>7</v>
      </c>
    </row>
    <row r="3281" spans="1:9">
      <c r="A3281" t="s">
        <v>61</v>
      </c>
      <c r="B3281">
        <v>88</v>
      </c>
      <c r="C3281">
        <v>29</v>
      </c>
      <c r="D3281">
        <v>0.56173982510857</v>
      </c>
      <c r="E3281">
        <v>0.183674946615012</v>
      </c>
      <c r="F3281">
        <v>0.053741206579097</v>
      </c>
      <c r="G3281">
        <v>0.420515255277613</v>
      </c>
      <c r="H3281">
        <v>0.980995562249772</v>
      </c>
      <c r="I3281" t="s">
        <v>7</v>
      </c>
    </row>
    <row r="3282" spans="1:9">
      <c r="A3282" s="2" t="s">
        <v>61</v>
      </c>
      <c r="B3282">
        <v>89</v>
      </c>
      <c r="C3282">
        <v>29</v>
      </c>
      <c r="D3282">
        <v>0.581844605572344</v>
      </c>
      <c r="E3282">
        <v>0.222432548689442</v>
      </c>
      <c r="F3282">
        <v>0.203537334834242</v>
      </c>
      <c r="G3282">
        <v>0.392670637444444</v>
      </c>
      <c r="H3282">
        <v>0.655883304377033</v>
      </c>
      <c r="I3282" t="s">
        <v>7</v>
      </c>
    </row>
    <row r="3283" spans="1:9">
      <c r="A3283" t="s">
        <v>61</v>
      </c>
      <c r="B3283">
        <v>90</v>
      </c>
      <c r="C3283">
        <v>29</v>
      </c>
      <c r="D3283">
        <v>0.0402608775994914</v>
      </c>
      <c r="E3283">
        <v>0.1454843965008</v>
      </c>
      <c r="F3283">
        <v>0.3</v>
      </c>
      <c r="G3283">
        <v>0.735386231766911</v>
      </c>
      <c r="H3283">
        <v>0.958821598879718</v>
      </c>
      <c r="I3283" t="s">
        <v>7</v>
      </c>
    </row>
    <row r="3284" spans="1:9">
      <c r="A3284" t="s">
        <v>61</v>
      </c>
      <c r="B3284">
        <v>91</v>
      </c>
      <c r="C3284">
        <v>29</v>
      </c>
      <c r="D3284">
        <v>0.578203995962629</v>
      </c>
      <c r="E3284">
        <v>0.215623678186352</v>
      </c>
      <c r="F3284">
        <v>0.0358724731132036</v>
      </c>
      <c r="G3284">
        <v>0.397882000129022</v>
      </c>
      <c r="H3284">
        <v>0.328302287224139</v>
      </c>
      <c r="I3284" t="s">
        <v>7</v>
      </c>
    </row>
    <row r="3285" spans="1:9">
      <c r="A3285" t="s">
        <v>61</v>
      </c>
      <c r="B3285">
        <v>92</v>
      </c>
      <c r="C3285">
        <v>29</v>
      </c>
      <c r="D3285">
        <v>0.476248521279393</v>
      </c>
      <c r="E3285">
        <v>0.124813348032734</v>
      </c>
      <c r="F3285">
        <v>0.126385050091989</v>
      </c>
      <c r="G3285">
        <v>0.50197110265815</v>
      </c>
      <c r="H3285">
        <v>0.888946290744806</v>
      </c>
      <c r="I3285" t="s">
        <v>7</v>
      </c>
    </row>
    <row r="3286" spans="1:9">
      <c r="A3286" t="s">
        <v>61</v>
      </c>
      <c r="B3286">
        <v>93</v>
      </c>
      <c r="C3286">
        <v>29</v>
      </c>
      <c r="D3286">
        <v>0.145180641960917</v>
      </c>
      <c r="E3286">
        <v>0.258302687470373</v>
      </c>
      <c r="F3286">
        <v>0.0691756411512233</v>
      </c>
      <c r="G3286">
        <v>0.695594785365581</v>
      </c>
      <c r="H3286">
        <v>0.462404978485826</v>
      </c>
      <c r="I3286" t="s">
        <v>7</v>
      </c>
    </row>
    <row r="3287" spans="1:9">
      <c r="A3287" t="s">
        <v>61</v>
      </c>
      <c r="B3287">
        <v>94</v>
      </c>
      <c r="C3287">
        <v>29</v>
      </c>
      <c r="D3287">
        <v>0.694540861205183</v>
      </c>
      <c r="E3287">
        <v>0.3</v>
      </c>
      <c r="F3287">
        <v>0.0127445600881177</v>
      </c>
      <c r="G3287" s="2">
        <v>1e-6</v>
      </c>
      <c r="H3287" s="2">
        <v>1e-6</v>
      </c>
      <c r="I3287" t="s">
        <v>7</v>
      </c>
    </row>
    <row r="3288" spans="1:9">
      <c r="A3288" s="2" t="s">
        <v>61</v>
      </c>
      <c r="B3288">
        <v>95</v>
      </c>
      <c r="C3288">
        <v>29</v>
      </c>
      <c r="D3288">
        <v>0.684984434370537</v>
      </c>
      <c r="E3288">
        <v>0.0188726013611712</v>
      </c>
      <c r="F3288" s="2">
        <v>1e-6</v>
      </c>
      <c r="G3288">
        <v>0.0534350892273339</v>
      </c>
      <c r="H3288">
        <v>0.60431400590336</v>
      </c>
      <c r="I3288" t="s">
        <v>7</v>
      </c>
    </row>
    <row r="3289" spans="1:9">
      <c r="A3289" t="s">
        <v>61</v>
      </c>
      <c r="B3289">
        <v>96</v>
      </c>
      <c r="C3289">
        <v>29</v>
      </c>
      <c r="D3289">
        <v>0.368822814232756</v>
      </c>
      <c r="E3289">
        <v>0.0899955219653519</v>
      </c>
      <c r="F3289">
        <v>0.240396253689971</v>
      </c>
      <c r="G3289">
        <v>0.540029008776543</v>
      </c>
      <c r="H3289">
        <v>0.821221812846433</v>
      </c>
      <c r="I3289" t="s">
        <v>7</v>
      </c>
    </row>
    <row r="3290" spans="1:9">
      <c r="A3290" t="s">
        <v>61</v>
      </c>
      <c r="B3290">
        <v>97</v>
      </c>
      <c r="C3290">
        <v>29</v>
      </c>
      <c r="D3290">
        <v>0.820852388313106</v>
      </c>
      <c r="E3290">
        <v>0.160581430646548</v>
      </c>
      <c r="F3290">
        <v>0.0813075490243058</v>
      </c>
      <c r="G3290">
        <v>0.202570137202108</v>
      </c>
      <c r="H3290">
        <v>0.537052813661893</v>
      </c>
      <c r="I3290" t="s">
        <v>7</v>
      </c>
    </row>
    <row r="3291" spans="1:9">
      <c r="A3291" t="s">
        <v>61</v>
      </c>
      <c r="B3291">
        <v>98</v>
      </c>
      <c r="C3291">
        <v>29</v>
      </c>
      <c r="D3291">
        <v>0.999999</v>
      </c>
      <c r="E3291">
        <v>0.170207662481043</v>
      </c>
      <c r="F3291">
        <v>0.1120629560237</v>
      </c>
      <c r="G3291">
        <v>0.999999</v>
      </c>
      <c r="H3291">
        <v>0.91956907731525</v>
      </c>
      <c r="I3291" t="s">
        <v>7</v>
      </c>
    </row>
    <row r="3292" spans="1:9">
      <c r="A3292" s="2" t="s">
        <v>61</v>
      </c>
      <c r="B3292">
        <v>99</v>
      </c>
      <c r="C3292">
        <v>29</v>
      </c>
      <c r="D3292">
        <v>0.607512037111677</v>
      </c>
      <c r="E3292">
        <v>0.252672309719325</v>
      </c>
      <c r="F3292">
        <v>0.0983932072289024</v>
      </c>
      <c r="G3292">
        <v>0.253356628669262</v>
      </c>
      <c r="H3292">
        <v>0.57720110249238</v>
      </c>
      <c r="I3292" t="s">
        <v>7</v>
      </c>
    </row>
    <row r="3293" spans="1:9">
      <c r="A3293" t="s">
        <v>61</v>
      </c>
      <c r="B3293">
        <v>100</v>
      </c>
      <c r="C3293">
        <v>29</v>
      </c>
      <c r="D3293">
        <v>0.744568129176787</v>
      </c>
      <c r="E3293" s="2">
        <v>1e-6</v>
      </c>
      <c r="F3293">
        <v>0.183988877853279</v>
      </c>
      <c r="G3293">
        <v>0.0451360556684904</v>
      </c>
      <c r="H3293">
        <v>0.714920584236732</v>
      </c>
      <c r="I3293" t="s">
        <v>7</v>
      </c>
    </row>
    <row r="3294" spans="1:9">
      <c r="A3294" t="s">
        <v>61</v>
      </c>
      <c r="B3294">
        <v>101</v>
      </c>
      <c r="C3294">
        <v>29</v>
      </c>
      <c r="D3294">
        <v>0.615223649904637</v>
      </c>
      <c r="E3294">
        <v>0.177589933971138</v>
      </c>
      <c r="F3294">
        <v>0.222128913843318</v>
      </c>
      <c r="G3294">
        <v>0.350292875604699</v>
      </c>
      <c r="H3294">
        <v>0.618861356118997</v>
      </c>
      <c r="I3294" t="s">
        <v>7</v>
      </c>
    </row>
    <row r="3295" spans="1:9">
      <c r="A3295" t="s">
        <v>61</v>
      </c>
      <c r="B3295">
        <v>102</v>
      </c>
      <c r="C3295">
        <v>29</v>
      </c>
      <c r="D3295">
        <v>0.226466259196925</v>
      </c>
      <c r="E3295">
        <v>0.231941931314906</v>
      </c>
      <c r="F3295">
        <v>0.0223605911638286</v>
      </c>
      <c r="G3295">
        <v>0.686591937007777</v>
      </c>
      <c r="H3295">
        <v>0.762248840152499</v>
      </c>
      <c r="I3295" t="s">
        <v>7</v>
      </c>
    </row>
    <row r="3296" spans="1:9">
      <c r="A3296" t="s">
        <v>61</v>
      </c>
      <c r="B3296">
        <v>103</v>
      </c>
      <c r="C3296">
        <v>29</v>
      </c>
      <c r="D3296">
        <v>0.466910770644326</v>
      </c>
      <c r="E3296">
        <v>0.0187347767683947</v>
      </c>
      <c r="F3296">
        <v>0.261520272652884</v>
      </c>
      <c r="G3296">
        <v>0.523591872052324</v>
      </c>
      <c r="H3296">
        <v>0.253147846317556</v>
      </c>
      <c r="I3296" t="s">
        <v>7</v>
      </c>
    </row>
    <row r="3297" spans="1:9">
      <c r="A3297" t="s">
        <v>61</v>
      </c>
      <c r="B3297">
        <v>104</v>
      </c>
      <c r="C3297">
        <v>29</v>
      </c>
      <c r="D3297">
        <v>0.999999</v>
      </c>
      <c r="E3297">
        <v>0.147382847409699</v>
      </c>
      <c r="F3297">
        <v>0.255167408770434</v>
      </c>
      <c r="G3297">
        <v>0.999999</v>
      </c>
      <c r="H3297">
        <v>0.583494546088344</v>
      </c>
      <c r="I3297" t="s">
        <v>7</v>
      </c>
    </row>
    <row r="3298" spans="1:9">
      <c r="A3298" t="s">
        <v>61</v>
      </c>
      <c r="B3298">
        <v>105</v>
      </c>
      <c r="C3298">
        <v>29</v>
      </c>
      <c r="D3298">
        <v>0.736858688728277</v>
      </c>
      <c r="E3298">
        <v>0.106150689869736</v>
      </c>
      <c r="F3298" s="2">
        <v>1e-6</v>
      </c>
      <c r="G3298">
        <v>0.0267658730391648</v>
      </c>
      <c r="H3298">
        <v>0.479171873639149</v>
      </c>
      <c r="I3298" t="s">
        <v>7</v>
      </c>
    </row>
    <row r="3299" spans="1:9">
      <c r="A3299" t="s">
        <v>61</v>
      </c>
      <c r="B3299">
        <v>106</v>
      </c>
      <c r="C3299">
        <v>29</v>
      </c>
      <c r="D3299">
        <v>0.143586275703313</v>
      </c>
      <c r="E3299">
        <v>0.153490170357599</v>
      </c>
      <c r="F3299">
        <v>0.182029479597639</v>
      </c>
      <c r="G3299">
        <v>0.70809530878719</v>
      </c>
      <c r="H3299">
        <v>0.891410134444141</v>
      </c>
      <c r="I3299" t="s">
        <v>7</v>
      </c>
    </row>
    <row r="3300" spans="1:9">
      <c r="A3300" s="2" t="s">
        <v>61</v>
      </c>
      <c r="B3300">
        <v>107</v>
      </c>
      <c r="C3300">
        <v>29</v>
      </c>
      <c r="D3300">
        <v>0.680848435777163</v>
      </c>
      <c r="E3300">
        <v>0.3</v>
      </c>
      <c r="F3300">
        <v>0.0413279720384885</v>
      </c>
      <c r="G3300">
        <v>0.0557345014599602</v>
      </c>
      <c r="H3300">
        <v>0.01998272618367</v>
      </c>
      <c r="I3300" t="s">
        <v>7</v>
      </c>
    </row>
    <row r="3301" spans="1:9">
      <c r="A3301" t="s">
        <v>61</v>
      </c>
      <c r="B3301">
        <v>108</v>
      </c>
      <c r="C3301">
        <v>29</v>
      </c>
      <c r="D3301">
        <v>0.658359884638954</v>
      </c>
      <c r="E3301">
        <v>0.0963419755034991</v>
      </c>
      <c r="F3301">
        <v>0.0248772888218942</v>
      </c>
      <c r="G3301">
        <v>0.119230782287128</v>
      </c>
      <c r="H3301">
        <v>0.00321840066966639</v>
      </c>
      <c r="I3301" t="s">
        <v>7</v>
      </c>
    </row>
    <row r="3302" spans="1:9">
      <c r="A3302" t="s">
        <v>61</v>
      </c>
      <c r="B3302">
        <v>109</v>
      </c>
      <c r="C3302">
        <v>29</v>
      </c>
      <c r="D3302">
        <v>0.126245757778972</v>
      </c>
      <c r="E3302">
        <v>0.0573250205256592</v>
      </c>
      <c r="F3302">
        <v>0.0885537683350258</v>
      </c>
      <c r="G3302">
        <v>0.713876138829384</v>
      </c>
      <c r="H3302">
        <v>0.808116258703279</v>
      </c>
      <c r="I3302" t="s">
        <v>7</v>
      </c>
    </row>
    <row r="3303" spans="1:9">
      <c r="A3303" t="s">
        <v>62</v>
      </c>
      <c r="B3303">
        <v>0</v>
      </c>
      <c r="C3303">
        <v>30</v>
      </c>
      <c r="D3303">
        <v>0.728905655764842</v>
      </c>
      <c r="E3303">
        <v>0.0906324592706534</v>
      </c>
      <c r="F3303">
        <v>0.066758758976221</v>
      </c>
      <c r="G3303">
        <v>0.0247335564335035</v>
      </c>
      <c r="H3303">
        <v>0.73056806166376</v>
      </c>
      <c r="I3303" t="s">
        <v>7</v>
      </c>
    </row>
    <row r="3304" spans="1:9">
      <c r="A3304" t="s">
        <v>62</v>
      </c>
      <c r="B3304">
        <v>1</v>
      </c>
      <c r="C3304">
        <v>30</v>
      </c>
      <c r="D3304">
        <v>0.64750275792227</v>
      </c>
      <c r="E3304">
        <v>0.132668978938548</v>
      </c>
      <c r="F3304">
        <v>0.164206432236783</v>
      </c>
      <c r="G3304">
        <v>0.247977573483455</v>
      </c>
      <c r="H3304">
        <v>0.0969459122574793</v>
      </c>
      <c r="I3304" t="s">
        <v>7</v>
      </c>
    </row>
    <row r="3305" spans="1:9">
      <c r="A3305" t="s">
        <v>62</v>
      </c>
      <c r="B3305">
        <v>2</v>
      </c>
      <c r="C3305">
        <v>30</v>
      </c>
      <c r="D3305">
        <v>0.709055466128887</v>
      </c>
      <c r="E3305" s="2">
        <v>1e-6</v>
      </c>
      <c r="F3305">
        <v>0.11340950878196</v>
      </c>
      <c r="G3305">
        <v>0.0920214966126929</v>
      </c>
      <c r="H3305">
        <v>0.717588637901441</v>
      </c>
      <c r="I3305" t="s">
        <v>7</v>
      </c>
    </row>
    <row r="3306" spans="1:9">
      <c r="A3306" t="s">
        <v>62</v>
      </c>
      <c r="B3306">
        <v>3</v>
      </c>
      <c r="C3306">
        <v>30</v>
      </c>
      <c r="D3306">
        <v>0.721354991722882</v>
      </c>
      <c r="E3306">
        <v>0.0190973064768807</v>
      </c>
      <c r="F3306">
        <v>0.189937533115505</v>
      </c>
      <c r="G3306">
        <v>0.0482051479626395</v>
      </c>
      <c r="H3306">
        <v>0.315077263958949</v>
      </c>
      <c r="I3306" t="s">
        <v>7</v>
      </c>
    </row>
    <row r="3307" spans="1:9">
      <c r="A3307" t="s">
        <v>62</v>
      </c>
      <c r="B3307">
        <v>4</v>
      </c>
      <c r="C3307">
        <v>30</v>
      </c>
      <c r="D3307">
        <v>0.652572792509415</v>
      </c>
      <c r="E3307" s="2">
        <v>1e-6</v>
      </c>
      <c r="F3307">
        <v>0.0349782840708046</v>
      </c>
      <c r="G3307">
        <v>0.238970257613085</v>
      </c>
      <c r="H3307">
        <v>0.380324478290105</v>
      </c>
      <c r="I3307" t="s">
        <v>7</v>
      </c>
    </row>
    <row r="3308" spans="1:9">
      <c r="A3308" t="s">
        <v>62</v>
      </c>
      <c r="B3308">
        <v>5</v>
      </c>
      <c r="C3308">
        <v>30</v>
      </c>
      <c r="D3308">
        <v>0.730596867190222</v>
      </c>
      <c r="E3308">
        <v>0.0350088677290585</v>
      </c>
      <c r="F3308">
        <v>0.0610599112329274</v>
      </c>
      <c r="G3308">
        <v>0.0170613919485184</v>
      </c>
      <c r="H3308">
        <v>0.858698863093666</v>
      </c>
      <c r="I3308" t="s">
        <v>7</v>
      </c>
    </row>
    <row r="3309" spans="1:9">
      <c r="A3309" t="s">
        <v>62</v>
      </c>
      <c r="B3309">
        <v>6</v>
      </c>
      <c r="C3309">
        <v>30</v>
      </c>
      <c r="D3309">
        <v>0.723906709140768</v>
      </c>
      <c r="E3309">
        <v>0.109671125425151</v>
      </c>
      <c r="F3309">
        <v>0.119499836214727</v>
      </c>
      <c r="G3309">
        <v>0.0425899921305645</v>
      </c>
      <c r="H3309">
        <v>0.340827963353226</v>
      </c>
      <c r="I3309" t="s">
        <v>7</v>
      </c>
    </row>
    <row r="3310" spans="1:9">
      <c r="A3310" t="s">
        <v>62</v>
      </c>
      <c r="B3310">
        <v>7</v>
      </c>
      <c r="C3310">
        <v>30</v>
      </c>
      <c r="D3310">
        <v>0.72024454267469</v>
      </c>
      <c r="E3310">
        <v>0.0915344942187852</v>
      </c>
      <c r="F3310">
        <v>0.231488654043792</v>
      </c>
      <c r="G3310">
        <v>0.0467896664023275</v>
      </c>
      <c r="H3310">
        <v>0.167280710232274</v>
      </c>
      <c r="I3310" t="s">
        <v>7</v>
      </c>
    </row>
    <row r="3311" spans="1:9">
      <c r="A3311" t="s">
        <v>62</v>
      </c>
      <c r="B3311">
        <v>8</v>
      </c>
      <c r="C3311">
        <v>30</v>
      </c>
      <c r="D3311">
        <v>0.662050852685521</v>
      </c>
      <c r="E3311" s="2">
        <v>0.000575712087931362</v>
      </c>
      <c r="F3311">
        <v>0.0145332892331233</v>
      </c>
      <c r="G3311">
        <v>0.218917828173871</v>
      </c>
      <c r="H3311">
        <v>0.719396876309783</v>
      </c>
      <c r="I3311" t="s">
        <v>7</v>
      </c>
    </row>
    <row r="3312" spans="1:9">
      <c r="A3312" t="s">
        <v>62</v>
      </c>
      <c r="B3312">
        <v>9</v>
      </c>
      <c r="C3312">
        <v>30</v>
      </c>
      <c r="D3312">
        <v>0.694387701881836</v>
      </c>
      <c r="E3312">
        <v>0.126311104346412</v>
      </c>
      <c r="F3312">
        <v>0.148315745096972</v>
      </c>
      <c r="G3312">
        <v>0.136789817436973</v>
      </c>
      <c r="H3312">
        <v>0.386015263909932</v>
      </c>
      <c r="I3312" t="s">
        <v>7</v>
      </c>
    </row>
    <row r="3313" spans="1:9">
      <c r="A3313" t="s">
        <v>62</v>
      </c>
      <c r="B3313">
        <v>10</v>
      </c>
      <c r="C3313">
        <v>30</v>
      </c>
      <c r="D3313">
        <v>0.666758810656708</v>
      </c>
      <c r="E3313">
        <v>0.0345132779168393</v>
      </c>
      <c r="F3313">
        <v>0.141913583438261</v>
      </c>
      <c r="G3313">
        <v>0.20737348965224</v>
      </c>
      <c r="H3313">
        <v>0.240324271967388</v>
      </c>
      <c r="I3313" t="s">
        <v>7</v>
      </c>
    </row>
    <row r="3314" spans="1:9">
      <c r="A3314" t="s">
        <v>62</v>
      </c>
      <c r="B3314">
        <v>11</v>
      </c>
      <c r="C3314">
        <v>30</v>
      </c>
      <c r="D3314">
        <v>0.665666032239485</v>
      </c>
      <c r="E3314">
        <v>0.0136747073695919</v>
      </c>
      <c r="F3314">
        <v>0.263468945198923</v>
      </c>
      <c r="G3314">
        <v>0.211190455842158</v>
      </c>
      <c r="H3314">
        <v>0.0246895778702246</v>
      </c>
      <c r="I3314" t="s">
        <v>7</v>
      </c>
    </row>
    <row r="3315" spans="1:9">
      <c r="A3315" t="s">
        <v>62</v>
      </c>
      <c r="B3315">
        <v>12</v>
      </c>
      <c r="C3315">
        <v>30</v>
      </c>
      <c r="D3315">
        <v>0.703306577580803</v>
      </c>
      <c r="E3315">
        <v>0.0566102050858586</v>
      </c>
      <c r="F3315">
        <v>0.191297295844962</v>
      </c>
      <c r="G3315">
        <v>0.114695397312058</v>
      </c>
      <c r="H3315">
        <v>0.115230830671765</v>
      </c>
      <c r="I3315" t="s">
        <v>7</v>
      </c>
    </row>
    <row r="3316" spans="1:9">
      <c r="A3316" t="s">
        <v>62</v>
      </c>
      <c r="B3316">
        <v>13</v>
      </c>
      <c r="C3316">
        <v>30</v>
      </c>
      <c r="D3316">
        <v>0.677986470765933</v>
      </c>
      <c r="E3316">
        <v>0.109484149493958</v>
      </c>
      <c r="F3316">
        <v>0.0943429690543898</v>
      </c>
      <c r="G3316">
        <v>0.182323138211093</v>
      </c>
      <c r="H3316">
        <v>0.15743956052666</v>
      </c>
      <c r="I3316" t="s">
        <v>7</v>
      </c>
    </row>
    <row r="3317" spans="1:9">
      <c r="A3317" t="s">
        <v>62</v>
      </c>
      <c r="B3317">
        <v>14</v>
      </c>
      <c r="C3317">
        <v>30</v>
      </c>
      <c r="D3317">
        <v>0.736985211257819</v>
      </c>
      <c r="E3317">
        <v>0.135835613659164</v>
      </c>
      <c r="F3317">
        <v>0.12584953396405</v>
      </c>
      <c r="G3317">
        <v>0.0152431896763199</v>
      </c>
      <c r="H3317">
        <v>0.024272388498004</v>
      </c>
      <c r="I3317" t="s">
        <v>7</v>
      </c>
    </row>
    <row r="3318" spans="1:9">
      <c r="A3318" t="s">
        <v>62</v>
      </c>
      <c r="B3318">
        <v>15</v>
      </c>
      <c r="C3318">
        <v>30</v>
      </c>
      <c r="D3318">
        <v>0.711997408333367</v>
      </c>
      <c r="E3318">
        <v>0.299071513015151</v>
      </c>
      <c r="F3318" s="2">
        <v>1e-6</v>
      </c>
      <c r="G3318">
        <v>0.104633733049759</v>
      </c>
      <c r="H3318">
        <v>0.341462006283478</v>
      </c>
      <c r="I3318" t="s">
        <v>7</v>
      </c>
    </row>
    <row r="3319" spans="1:9">
      <c r="A3319" t="s">
        <v>62</v>
      </c>
      <c r="B3319">
        <v>16</v>
      </c>
      <c r="C3319">
        <v>30</v>
      </c>
      <c r="D3319">
        <v>0.359889580272309</v>
      </c>
      <c r="E3319">
        <v>0.0335859805818957</v>
      </c>
      <c r="F3319">
        <v>0.192897771221074</v>
      </c>
      <c r="G3319">
        <v>0.399135130220777</v>
      </c>
      <c r="H3319">
        <v>0.93025739834354</v>
      </c>
      <c r="I3319" t="s">
        <v>7</v>
      </c>
    </row>
    <row r="3320" spans="1:9">
      <c r="A3320" t="s">
        <v>62</v>
      </c>
      <c r="B3320">
        <v>17</v>
      </c>
      <c r="C3320">
        <v>30</v>
      </c>
      <c r="D3320">
        <v>0.634965965679589</v>
      </c>
      <c r="E3320">
        <v>0.0133759895211671</v>
      </c>
      <c r="F3320">
        <v>0.164986599428239</v>
      </c>
      <c r="G3320">
        <v>0.277266602075185</v>
      </c>
      <c r="H3320">
        <v>0.0372330060445929</v>
      </c>
      <c r="I3320" t="s">
        <v>7</v>
      </c>
    </row>
    <row r="3321" spans="1:9">
      <c r="A3321" t="s">
        <v>62</v>
      </c>
      <c r="B3321">
        <v>18</v>
      </c>
      <c r="C3321">
        <v>30</v>
      </c>
      <c r="D3321">
        <v>0.185593166870972</v>
      </c>
      <c r="E3321">
        <v>0.0894278243143009</v>
      </c>
      <c r="F3321">
        <v>0.00454922225686733</v>
      </c>
      <c r="G3321">
        <v>0.70913465145928</v>
      </c>
      <c r="H3321">
        <v>0.993170937897186</v>
      </c>
      <c r="I3321" t="s">
        <v>7</v>
      </c>
    </row>
    <row r="3322" spans="1:9">
      <c r="A3322" t="s">
        <v>62</v>
      </c>
      <c r="B3322">
        <v>19</v>
      </c>
      <c r="C3322">
        <v>30</v>
      </c>
      <c r="D3322">
        <v>0.0441635205188408</v>
      </c>
      <c r="E3322">
        <v>0.214950846167281</v>
      </c>
      <c r="F3322">
        <v>0.0352140340315573</v>
      </c>
      <c r="G3322">
        <v>0.727390416288423</v>
      </c>
      <c r="H3322">
        <v>0.944584421332817</v>
      </c>
      <c r="I3322" t="s">
        <v>7</v>
      </c>
    </row>
    <row r="3323" spans="1:9">
      <c r="A3323" t="s">
        <v>62</v>
      </c>
      <c r="B3323">
        <v>20</v>
      </c>
      <c r="C3323">
        <v>30</v>
      </c>
      <c r="D3323">
        <v>0.607626707515532</v>
      </c>
      <c r="E3323">
        <v>0.189798004034125</v>
      </c>
      <c r="F3323">
        <v>0.0247577975312086</v>
      </c>
      <c r="G3323">
        <v>0.326550846348542</v>
      </c>
      <c r="H3323">
        <v>0.0986071990076953</v>
      </c>
      <c r="I3323" t="s">
        <v>7</v>
      </c>
    </row>
    <row r="3324" spans="1:9">
      <c r="A3324" s="2" t="s">
        <v>62</v>
      </c>
      <c r="B3324">
        <v>21</v>
      </c>
      <c r="C3324">
        <v>30</v>
      </c>
      <c r="D3324">
        <v>0.626039099070321</v>
      </c>
      <c r="E3324">
        <v>0.0329109007865802</v>
      </c>
      <c r="F3324">
        <v>0.0358590751222392</v>
      </c>
      <c r="G3324">
        <v>0.293299453578158</v>
      </c>
      <c r="H3324">
        <v>0.229826901891257</v>
      </c>
      <c r="I3324" t="s">
        <v>7</v>
      </c>
    </row>
    <row r="3325" spans="1:9">
      <c r="A3325" t="s">
        <v>62</v>
      </c>
      <c r="B3325">
        <v>22</v>
      </c>
      <c r="C3325">
        <v>30</v>
      </c>
      <c r="D3325">
        <v>0.715832752754893</v>
      </c>
      <c r="E3325">
        <v>0.13220751232528</v>
      </c>
      <c r="F3325">
        <v>0.126245513416841</v>
      </c>
      <c r="G3325">
        <v>0.0687160775054514</v>
      </c>
      <c r="H3325">
        <v>0.280425827090719</v>
      </c>
      <c r="I3325" t="s">
        <v>7</v>
      </c>
    </row>
    <row r="3326" spans="1:9">
      <c r="A3326" t="s">
        <v>62</v>
      </c>
      <c r="B3326">
        <v>23</v>
      </c>
      <c r="C3326">
        <v>30</v>
      </c>
      <c r="D3326">
        <v>0.671214271190198</v>
      </c>
      <c r="E3326">
        <v>0.113137006539537</v>
      </c>
      <c r="F3326">
        <v>0.0127025756443407</v>
      </c>
      <c r="G3326">
        <v>0.195825823487552</v>
      </c>
      <c r="H3326">
        <v>0.219786720025904</v>
      </c>
      <c r="I3326" t="s">
        <v>7</v>
      </c>
    </row>
    <row r="3327" spans="1:9">
      <c r="A3327" t="s">
        <v>62</v>
      </c>
      <c r="B3327">
        <v>24</v>
      </c>
      <c r="C3327">
        <v>30</v>
      </c>
      <c r="D3327">
        <v>0.64448779630581</v>
      </c>
      <c r="E3327">
        <v>0.213529942647119</v>
      </c>
      <c r="F3327" s="2">
        <v>1e-6</v>
      </c>
      <c r="G3327">
        <v>0.255018962291201</v>
      </c>
      <c r="H3327">
        <v>0.372552861229033</v>
      </c>
      <c r="I3327" t="s">
        <v>7</v>
      </c>
    </row>
    <row r="3328" spans="1:9">
      <c r="A3328" t="s">
        <v>62</v>
      </c>
      <c r="B3328">
        <v>25</v>
      </c>
      <c r="C3328">
        <v>30</v>
      </c>
      <c r="D3328">
        <v>0.624832096271823</v>
      </c>
      <c r="E3328">
        <v>0.0887411916276359</v>
      </c>
      <c r="F3328" s="2">
        <v>1e-6</v>
      </c>
      <c r="G3328">
        <v>0.293144782812373</v>
      </c>
      <c r="H3328">
        <v>0.0218695932812655</v>
      </c>
      <c r="I3328" t="s">
        <v>7</v>
      </c>
    </row>
    <row r="3329" spans="1:9">
      <c r="A3329" t="s">
        <v>62</v>
      </c>
      <c r="B3329">
        <v>26</v>
      </c>
      <c r="C3329">
        <v>30</v>
      </c>
      <c r="D3329">
        <v>0.730930357878164</v>
      </c>
      <c r="E3329">
        <v>0.0845116188692615</v>
      </c>
      <c r="F3329">
        <v>0.0671930728904639</v>
      </c>
      <c r="G3329">
        <v>0.0413681594058758</v>
      </c>
      <c r="H3329">
        <v>0.574679165593954</v>
      </c>
      <c r="I3329" t="s">
        <v>7</v>
      </c>
    </row>
    <row r="3330" spans="1:9">
      <c r="A3330" t="s">
        <v>62</v>
      </c>
      <c r="B3330">
        <v>27</v>
      </c>
      <c r="C3330">
        <v>30</v>
      </c>
      <c r="D3330">
        <v>0.0289412383809118</v>
      </c>
      <c r="E3330">
        <v>0.170496037436717</v>
      </c>
      <c r="F3330">
        <v>0.142023856237134</v>
      </c>
      <c r="G3330">
        <v>0.737405411752935</v>
      </c>
      <c r="H3330">
        <v>0.999999</v>
      </c>
      <c r="I3330" t="s">
        <v>7</v>
      </c>
    </row>
    <row r="3331" spans="1:9">
      <c r="A3331" t="s">
        <v>62</v>
      </c>
      <c r="B3331">
        <v>28</v>
      </c>
      <c r="C3331">
        <v>30</v>
      </c>
      <c r="D3331">
        <v>0.607754362052492</v>
      </c>
      <c r="E3331">
        <v>0.0384953375077707</v>
      </c>
      <c r="F3331">
        <v>0.108314093868859</v>
      </c>
      <c r="G3331">
        <v>0.42767207029486</v>
      </c>
      <c r="H3331">
        <v>0.0485368996587261</v>
      </c>
      <c r="I3331" t="s">
        <v>7</v>
      </c>
    </row>
    <row r="3332" spans="1:9">
      <c r="A3332" t="s">
        <v>62</v>
      </c>
      <c r="B3332">
        <v>29</v>
      </c>
      <c r="C3332">
        <v>30</v>
      </c>
      <c r="D3332">
        <v>0.703636517232495</v>
      </c>
      <c r="E3332">
        <v>0.178760355946262</v>
      </c>
      <c r="F3332">
        <v>0.235473962153821</v>
      </c>
      <c r="G3332">
        <v>0.109449616970478</v>
      </c>
      <c r="H3332">
        <v>0.219914833788955</v>
      </c>
      <c r="I3332" t="s">
        <v>7</v>
      </c>
    </row>
    <row r="3333" spans="1:9">
      <c r="A3333" t="s">
        <v>21</v>
      </c>
      <c r="B3333" t="s">
        <v>22</v>
      </c>
      <c r="C3333" t="s">
        <v>23</v>
      </c>
      <c r="D3333" t="s">
        <v>24</v>
      </c>
      <c r="E3333" t="s">
        <v>25</v>
      </c>
      <c r="F3333" t="s">
        <v>26</v>
      </c>
      <c r="G3333" t="s">
        <v>27</v>
      </c>
      <c r="H3333">
        <v>0.99</v>
      </c>
      <c r="I3333" t="s">
        <v>7</v>
      </c>
    </row>
    <row r="3334" spans="1:9">
      <c r="A3334" t="s">
        <v>62</v>
      </c>
      <c r="B3334">
        <v>31</v>
      </c>
      <c r="C3334">
        <v>30</v>
      </c>
      <c r="D3334">
        <v>0.0175176923706727</v>
      </c>
      <c r="E3334">
        <v>0.3</v>
      </c>
      <c r="F3334" s="2">
        <v>1e-6</v>
      </c>
      <c r="G3334">
        <v>0.755455095787775</v>
      </c>
      <c r="H3334">
        <v>0.999999</v>
      </c>
      <c r="I3334" t="s">
        <v>7</v>
      </c>
    </row>
    <row r="3335" spans="1:9">
      <c r="A3335" t="s">
        <v>62</v>
      </c>
      <c r="B3335">
        <v>32</v>
      </c>
      <c r="C3335">
        <v>30</v>
      </c>
      <c r="D3335">
        <v>0.720203900681625</v>
      </c>
      <c r="E3335">
        <v>0.150221201228431</v>
      </c>
      <c r="F3335">
        <v>0.1109333060094</v>
      </c>
      <c r="G3335">
        <v>0.0670890126957656</v>
      </c>
      <c r="H3335" s="2">
        <v>1e-6</v>
      </c>
      <c r="I3335" t="s">
        <v>7</v>
      </c>
    </row>
    <row r="3336" spans="1:9">
      <c r="A3336" t="s">
        <v>62</v>
      </c>
      <c r="B3336">
        <v>33</v>
      </c>
      <c r="C3336">
        <v>30</v>
      </c>
      <c r="D3336">
        <v>0.656902455702604</v>
      </c>
      <c r="E3336">
        <v>0.00383663353830698</v>
      </c>
      <c r="F3336">
        <v>0.0655226950634973</v>
      </c>
      <c r="G3336">
        <v>0.229827666571574</v>
      </c>
      <c r="H3336">
        <v>0.366227063142835</v>
      </c>
      <c r="I3336" t="s">
        <v>7</v>
      </c>
    </row>
    <row r="3337" spans="1:9">
      <c r="A3337" t="s">
        <v>62</v>
      </c>
      <c r="B3337">
        <v>34</v>
      </c>
      <c r="C3337">
        <v>30</v>
      </c>
      <c r="D3337">
        <v>0.710895956024035</v>
      </c>
      <c r="E3337" s="2">
        <v>1e-6</v>
      </c>
      <c r="F3337">
        <v>0.155513517977012</v>
      </c>
      <c r="G3337">
        <v>0.0873002223782518</v>
      </c>
      <c r="H3337">
        <v>0.495668768615251</v>
      </c>
      <c r="I3337" t="s">
        <v>7</v>
      </c>
    </row>
    <row r="3338" spans="1:9">
      <c r="A3338" t="s">
        <v>62</v>
      </c>
      <c r="B3338">
        <v>35</v>
      </c>
      <c r="C3338">
        <v>30</v>
      </c>
      <c r="D3338">
        <v>0.668713397077212</v>
      </c>
      <c r="E3338">
        <v>0.0322482960634459</v>
      </c>
      <c r="F3338">
        <v>0.190994100034642</v>
      </c>
      <c r="G3338">
        <v>0.200834559066499</v>
      </c>
      <c r="H3338">
        <v>0.136668485597544</v>
      </c>
      <c r="I3338" t="s">
        <v>7</v>
      </c>
    </row>
    <row r="3339" spans="1:9">
      <c r="A3339" t="s">
        <v>62</v>
      </c>
      <c r="B3339">
        <v>36</v>
      </c>
      <c r="C3339">
        <v>30</v>
      </c>
      <c r="D3339">
        <v>0.629975163431277</v>
      </c>
      <c r="E3339">
        <v>0.07624831125585</v>
      </c>
      <c r="F3339" s="2">
        <v>1e-6</v>
      </c>
      <c r="G3339">
        <v>0.287812643007451</v>
      </c>
      <c r="H3339">
        <v>0.373614605802788</v>
      </c>
      <c r="I3339" t="s">
        <v>7</v>
      </c>
    </row>
    <row r="3340" spans="1:9">
      <c r="A3340" t="s">
        <v>62</v>
      </c>
      <c r="B3340">
        <v>37</v>
      </c>
      <c r="C3340">
        <v>30</v>
      </c>
      <c r="D3340" s="2">
        <v>1e-6</v>
      </c>
      <c r="E3340">
        <v>0.0665091929397633</v>
      </c>
      <c r="F3340">
        <v>0.049167975133216</v>
      </c>
      <c r="G3340">
        <v>0.761478027142667</v>
      </c>
      <c r="H3340">
        <v>0.964839209130527</v>
      </c>
      <c r="I3340" t="s">
        <v>7</v>
      </c>
    </row>
    <row r="3341" spans="1:9">
      <c r="A3341" t="s">
        <v>62</v>
      </c>
      <c r="B3341">
        <v>38</v>
      </c>
      <c r="C3341">
        <v>30</v>
      </c>
      <c r="D3341">
        <v>0.00154536300091769</v>
      </c>
      <c r="E3341">
        <v>0.0372778085994666</v>
      </c>
      <c r="F3341">
        <v>0.150916478201763</v>
      </c>
      <c r="G3341">
        <v>0.745395708821573</v>
      </c>
      <c r="H3341">
        <v>0.762034372670402</v>
      </c>
      <c r="I3341" t="s">
        <v>7</v>
      </c>
    </row>
    <row r="3342" spans="1:9">
      <c r="A3342" t="s">
        <v>62</v>
      </c>
      <c r="B3342">
        <v>39</v>
      </c>
      <c r="C3342">
        <v>30</v>
      </c>
      <c r="D3342">
        <v>0.656423183299995</v>
      </c>
      <c r="E3342">
        <v>0.100293740291908</v>
      </c>
      <c r="F3342">
        <v>0.0434013413635097</v>
      </c>
      <c r="G3342">
        <v>0.246061875524885</v>
      </c>
      <c r="H3342">
        <v>0.0443483399571044</v>
      </c>
      <c r="I3342" t="s">
        <v>7</v>
      </c>
    </row>
    <row r="3343" spans="1:9">
      <c r="A3343" t="s">
        <v>62</v>
      </c>
      <c r="B3343">
        <v>40</v>
      </c>
      <c r="C3343">
        <v>30</v>
      </c>
      <c r="D3343">
        <v>0.0414973825221023</v>
      </c>
      <c r="E3343">
        <v>0.225310151196951</v>
      </c>
      <c r="F3343">
        <v>0.209330783100993</v>
      </c>
      <c r="G3343">
        <v>0.73234737320034</v>
      </c>
      <c r="H3343">
        <v>0.915049567699778</v>
      </c>
      <c r="I3343" t="s">
        <v>7</v>
      </c>
    </row>
    <row r="3344" spans="1:9">
      <c r="A3344" t="s">
        <v>62</v>
      </c>
      <c r="B3344">
        <v>41</v>
      </c>
      <c r="C3344">
        <v>30</v>
      </c>
      <c r="D3344">
        <v>0.0431057972710441</v>
      </c>
      <c r="E3344">
        <v>0.0531407818164356</v>
      </c>
      <c r="F3344">
        <v>0.0498431166047895</v>
      </c>
      <c r="G3344">
        <v>0.7335322091487</v>
      </c>
      <c r="H3344">
        <v>0.927835149048568</v>
      </c>
      <c r="I3344" t="s">
        <v>7</v>
      </c>
    </row>
    <row r="3345" spans="1:9">
      <c r="A3345" t="s">
        <v>62</v>
      </c>
      <c r="B3345">
        <v>42</v>
      </c>
      <c r="C3345">
        <v>30</v>
      </c>
      <c r="D3345">
        <v>0.72648169752425</v>
      </c>
      <c r="E3345">
        <v>0.0326508364362429</v>
      </c>
      <c r="F3345">
        <v>0.222321252924439</v>
      </c>
      <c r="G3345">
        <v>0.0229531056409942</v>
      </c>
      <c r="H3345">
        <v>0.308921866557772</v>
      </c>
      <c r="I3345" t="s">
        <v>7</v>
      </c>
    </row>
    <row r="3346" spans="1:9">
      <c r="A3346" t="s">
        <v>62</v>
      </c>
      <c r="B3346">
        <v>43</v>
      </c>
      <c r="C3346">
        <v>30</v>
      </c>
      <c r="D3346">
        <v>0.272153340550397</v>
      </c>
      <c r="E3346">
        <v>0.0871538450775974</v>
      </c>
      <c r="F3346">
        <v>0.0454615021642128</v>
      </c>
      <c r="G3346">
        <v>0.732350189284722</v>
      </c>
      <c r="H3346">
        <v>0.977592134261329</v>
      </c>
      <c r="I3346" t="s">
        <v>7</v>
      </c>
    </row>
    <row r="3347" spans="1:9">
      <c r="A3347" t="s">
        <v>62</v>
      </c>
      <c r="B3347">
        <v>44</v>
      </c>
      <c r="C3347">
        <v>30</v>
      </c>
      <c r="D3347">
        <v>0.694109414654656</v>
      </c>
      <c r="E3347">
        <v>0.3</v>
      </c>
      <c r="F3347" s="2">
        <v>1e-6</v>
      </c>
      <c r="G3347">
        <v>0.153442646699415</v>
      </c>
      <c r="H3347">
        <v>0.0715075977944108</v>
      </c>
      <c r="I3347" t="s">
        <v>7</v>
      </c>
    </row>
    <row r="3348" spans="1:9">
      <c r="A3348" t="s">
        <v>62</v>
      </c>
      <c r="B3348">
        <v>45</v>
      </c>
      <c r="C3348">
        <v>30</v>
      </c>
      <c r="D3348">
        <v>0.686079436536373</v>
      </c>
      <c r="E3348" s="2">
        <v>1e-6</v>
      </c>
      <c r="F3348">
        <v>0.0142387780180217</v>
      </c>
      <c r="G3348">
        <v>0.156451996315742</v>
      </c>
      <c r="H3348">
        <v>0.49287947734469</v>
      </c>
      <c r="I3348" t="s">
        <v>7</v>
      </c>
    </row>
    <row r="3349" spans="1:9">
      <c r="A3349" t="s">
        <v>62</v>
      </c>
      <c r="B3349">
        <v>46</v>
      </c>
      <c r="C3349">
        <v>30</v>
      </c>
      <c r="D3349">
        <v>0.73161341677796</v>
      </c>
      <c r="E3349">
        <v>0.103997746906972</v>
      </c>
      <c r="F3349">
        <v>0.0333430752111365</v>
      </c>
      <c r="G3349">
        <v>0.01238240180864</v>
      </c>
      <c r="H3349">
        <v>0.809131913853277</v>
      </c>
      <c r="I3349" t="s">
        <v>7</v>
      </c>
    </row>
    <row r="3350" spans="1:9">
      <c r="A3350" t="s">
        <v>62</v>
      </c>
      <c r="B3350">
        <v>47</v>
      </c>
      <c r="C3350">
        <v>30</v>
      </c>
      <c r="D3350">
        <v>0.697076159666713</v>
      </c>
      <c r="E3350">
        <v>0.238264990013453</v>
      </c>
      <c r="F3350" s="2">
        <v>1e-6</v>
      </c>
      <c r="G3350">
        <v>0.116152848609537</v>
      </c>
      <c r="H3350">
        <v>0.569346489225007</v>
      </c>
      <c r="I3350" t="s">
        <v>7</v>
      </c>
    </row>
    <row r="3351" spans="1:9">
      <c r="A3351" t="s">
        <v>62</v>
      </c>
      <c r="B3351">
        <v>48</v>
      </c>
      <c r="C3351">
        <v>30</v>
      </c>
      <c r="D3351" s="2">
        <v>1e-6</v>
      </c>
      <c r="E3351">
        <v>0.209747530095231</v>
      </c>
      <c r="F3351">
        <v>0.0945114433859871</v>
      </c>
      <c r="G3351">
        <v>0.746258652630532</v>
      </c>
      <c r="H3351">
        <v>0.999999</v>
      </c>
      <c r="I3351" t="s">
        <v>7</v>
      </c>
    </row>
    <row r="3352" spans="1:9">
      <c r="A3352" t="s">
        <v>62</v>
      </c>
      <c r="B3352">
        <v>49</v>
      </c>
      <c r="C3352">
        <v>30</v>
      </c>
      <c r="D3352">
        <v>0.634144653603522</v>
      </c>
      <c r="E3352">
        <v>0.0588954429487688</v>
      </c>
      <c r="F3352">
        <v>0.129167021074533</v>
      </c>
      <c r="G3352">
        <v>0.278725284577825</v>
      </c>
      <c r="H3352">
        <v>0.06584013196386</v>
      </c>
      <c r="I3352" t="s">
        <v>7</v>
      </c>
    </row>
    <row r="3353" spans="1:9">
      <c r="A3353" t="s">
        <v>62</v>
      </c>
      <c r="B3353">
        <v>50</v>
      </c>
      <c r="C3353">
        <v>30</v>
      </c>
      <c r="D3353">
        <v>0.691454814704908</v>
      </c>
      <c r="E3353">
        <v>0.087658057500517</v>
      </c>
      <c r="F3353">
        <v>0.183645764694059</v>
      </c>
      <c r="G3353">
        <v>0.144565239591129</v>
      </c>
      <c r="H3353">
        <v>0.0259587063445638</v>
      </c>
      <c r="I3353" t="s">
        <v>7</v>
      </c>
    </row>
    <row r="3354" spans="1:9">
      <c r="A3354" t="s">
        <v>62</v>
      </c>
      <c r="B3354">
        <v>51</v>
      </c>
      <c r="C3354">
        <v>30</v>
      </c>
      <c r="D3354" s="2">
        <v>1e-6</v>
      </c>
      <c r="E3354">
        <v>0.0551865858992761</v>
      </c>
      <c r="F3354">
        <v>0.0671934118470304</v>
      </c>
      <c r="G3354">
        <v>0.752692513043417</v>
      </c>
      <c r="H3354">
        <v>0.926598870322944</v>
      </c>
      <c r="I3354" t="s">
        <v>7</v>
      </c>
    </row>
    <row r="3355" spans="1:9">
      <c r="A3355" t="s">
        <v>62</v>
      </c>
      <c r="B3355">
        <v>52</v>
      </c>
      <c r="C3355">
        <v>30</v>
      </c>
      <c r="D3355">
        <v>0.0196730697959436</v>
      </c>
      <c r="E3355">
        <v>0.207374016646171</v>
      </c>
      <c r="F3355">
        <v>0.27573611288909</v>
      </c>
      <c r="G3355">
        <v>0.740970796862828</v>
      </c>
      <c r="H3355">
        <v>0.966641162267884</v>
      </c>
      <c r="I3355" t="s">
        <v>7</v>
      </c>
    </row>
    <row r="3356" spans="1:9">
      <c r="A3356" t="s">
        <v>62</v>
      </c>
      <c r="B3356">
        <v>53</v>
      </c>
      <c r="C3356">
        <v>30</v>
      </c>
      <c r="D3356">
        <v>0.739764917871371</v>
      </c>
      <c r="E3356">
        <v>0.100096933792704</v>
      </c>
      <c r="F3356">
        <v>0.0630451634435755</v>
      </c>
      <c r="G3356">
        <v>0.00554055951883633</v>
      </c>
      <c r="H3356">
        <v>0.445251072734088</v>
      </c>
      <c r="I3356" t="s">
        <v>7</v>
      </c>
    </row>
    <row r="3357" spans="1:9">
      <c r="A3357" s="2" t="s">
        <v>62</v>
      </c>
      <c r="B3357">
        <v>54</v>
      </c>
      <c r="C3357">
        <v>30</v>
      </c>
      <c r="D3357">
        <v>0.650238576459473</v>
      </c>
      <c r="E3357">
        <v>0.0279210527945863</v>
      </c>
      <c r="F3357">
        <v>0.0161427552484073</v>
      </c>
      <c r="G3357">
        <v>0.246929571539127</v>
      </c>
      <c r="H3357">
        <v>0.427462801840268</v>
      </c>
      <c r="I3357" t="s">
        <v>7</v>
      </c>
    </row>
    <row r="3358" spans="1:9">
      <c r="A3358" t="s">
        <v>62</v>
      </c>
      <c r="B3358">
        <v>55</v>
      </c>
      <c r="C3358">
        <v>30</v>
      </c>
      <c r="D3358">
        <v>0.566764723602314</v>
      </c>
      <c r="E3358">
        <v>0.3</v>
      </c>
      <c r="F3358">
        <v>0.0860125437958278</v>
      </c>
      <c r="G3358">
        <v>0.297500744543342</v>
      </c>
      <c r="H3358">
        <v>0.329816872714471</v>
      </c>
      <c r="I3358" t="s">
        <v>7</v>
      </c>
    </row>
    <row r="3359" spans="1:9">
      <c r="A3359" t="s">
        <v>62</v>
      </c>
      <c r="B3359">
        <v>56</v>
      </c>
      <c r="C3359">
        <v>30</v>
      </c>
      <c r="D3359">
        <v>0.727611231890416</v>
      </c>
      <c r="E3359">
        <v>0.0380281905727726</v>
      </c>
      <c r="F3359" s="2">
        <v>1e-6</v>
      </c>
      <c r="G3359">
        <v>0.0302827222716053</v>
      </c>
      <c r="H3359">
        <v>0.498351274186003</v>
      </c>
      <c r="I3359" t="s">
        <v>7</v>
      </c>
    </row>
    <row r="3360" spans="1:9">
      <c r="A3360" t="s">
        <v>62</v>
      </c>
      <c r="B3360">
        <v>57</v>
      </c>
      <c r="C3360">
        <v>30</v>
      </c>
      <c r="D3360">
        <v>0.680981758851395</v>
      </c>
      <c r="E3360">
        <v>0.0737011844971795</v>
      </c>
      <c r="F3360">
        <v>0.177404622827465</v>
      </c>
      <c r="G3360">
        <v>0.171343414920221</v>
      </c>
      <c r="H3360">
        <v>0.354168168531382</v>
      </c>
      <c r="I3360" t="s">
        <v>7</v>
      </c>
    </row>
    <row r="3361" spans="1:9">
      <c r="A3361" t="s">
        <v>62</v>
      </c>
      <c r="B3361">
        <v>58</v>
      </c>
      <c r="C3361">
        <v>30</v>
      </c>
      <c r="D3361">
        <v>0.757007107287143</v>
      </c>
      <c r="E3361">
        <v>0.289272966636928</v>
      </c>
      <c r="F3361">
        <v>0.163062035766379</v>
      </c>
      <c r="G3361">
        <v>0.0832046218762608</v>
      </c>
      <c r="H3361">
        <v>0.40530013552219</v>
      </c>
      <c r="I3361" t="s">
        <v>7</v>
      </c>
    </row>
    <row r="3362" spans="1:9">
      <c r="A3362" t="s">
        <v>62</v>
      </c>
      <c r="B3362">
        <v>59</v>
      </c>
      <c r="C3362">
        <v>30</v>
      </c>
      <c r="D3362">
        <v>0.286478990032387</v>
      </c>
      <c r="E3362">
        <v>0.223491996643837</v>
      </c>
      <c r="F3362">
        <v>0.0763897114246778</v>
      </c>
      <c r="G3362">
        <v>0.532828496477614</v>
      </c>
      <c r="H3362">
        <v>0.417246201331342</v>
      </c>
      <c r="I3362" t="s">
        <v>7</v>
      </c>
    </row>
    <row r="3363" spans="1:9">
      <c r="A3363" t="s">
        <v>62</v>
      </c>
      <c r="B3363">
        <v>60</v>
      </c>
      <c r="C3363">
        <v>30</v>
      </c>
      <c r="D3363">
        <v>0.0554840633225971</v>
      </c>
      <c r="E3363">
        <v>0.3</v>
      </c>
      <c r="F3363">
        <v>0.241168173478386</v>
      </c>
      <c r="G3363">
        <v>0.723954516952036</v>
      </c>
      <c r="H3363">
        <v>0.950226495666808</v>
      </c>
      <c r="I3363" t="s">
        <v>7</v>
      </c>
    </row>
    <row r="3364" spans="1:9">
      <c r="A3364" t="s">
        <v>62</v>
      </c>
      <c r="B3364">
        <v>61</v>
      </c>
      <c r="C3364">
        <v>30</v>
      </c>
      <c r="D3364">
        <v>0.0110923808358402</v>
      </c>
      <c r="E3364">
        <v>0.212831878015101</v>
      </c>
      <c r="F3364">
        <v>0.187479752913985</v>
      </c>
      <c r="G3364">
        <v>0.743872833082993</v>
      </c>
      <c r="H3364">
        <v>0.999999</v>
      </c>
      <c r="I3364" t="s">
        <v>7</v>
      </c>
    </row>
    <row r="3365" spans="1:9">
      <c r="A3365" t="s">
        <v>62</v>
      </c>
      <c r="B3365">
        <v>62</v>
      </c>
      <c r="C3365">
        <v>30</v>
      </c>
      <c r="D3365">
        <v>0.0059071712489542</v>
      </c>
      <c r="E3365">
        <v>0.155986317641031</v>
      </c>
      <c r="F3365">
        <v>0.140035750544175</v>
      </c>
      <c r="G3365">
        <v>0.763878946427998</v>
      </c>
      <c r="H3365">
        <v>0.146463159998268</v>
      </c>
      <c r="I3365" t="s">
        <v>7</v>
      </c>
    </row>
    <row r="3366" spans="1:9">
      <c r="A3366" t="s">
        <v>62</v>
      </c>
      <c r="B3366">
        <v>63</v>
      </c>
      <c r="C3366">
        <v>30</v>
      </c>
      <c r="D3366">
        <v>0.0406773789777862</v>
      </c>
      <c r="E3366">
        <v>0.0911109938171127</v>
      </c>
      <c r="F3366">
        <v>0.213464738537113</v>
      </c>
      <c r="G3366">
        <v>0.753314817176215</v>
      </c>
      <c r="H3366">
        <v>0.999999</v>
      </c>
      <c r="I3366" t="s">
        <v>7</v>
      </c>
    </row>
    <row r="3367" spans="1:9">
      <c r="A3367" t="s">
        <v>62</v>
      </c>
      <c r="B3367">
        <v>64</v>
      </c>
      <c r="C3367">
        <v>30</v>
      </c>
      <c r="D3367" s="2">
        <v>1e-6</v>
      </c>
      <c r="E3367">
        <v>0.258398438237706</v>
      </c>
      <c r="F3367">
        <v>0.0621972247381086</v>
      </c>
      <c r="G3367">
        <v>0.761951828392921</v>
      </c>
      <c r="H3367">
        <v>0.800231903375115</v>
      </c>
      <c r="I3367" t="s">
        <v>7</v>
      </c>
    </row>
    <row r="3368" spans="1:9">
      <c r="A3368" t="s">
        <v>62</v>
      </c>
      <c r="B3368">
        <v>65</v>
      </c>
      <c r="C3368">
        <v>30</v>
      </c>
      <c r="D3368">
        <v>0.719552210316187</v>
      </c>
      <c r="E3368">
        <v>0.0906136825067156</v>
      </c>
      <c r="F3368">
        <v>0.131484394671354</v>
      </c>
      <c r="G3368">
        <v>0.0551981130631878</v>
      </c>
      <c r="H3368">
        <v>0.314610555723941</v>
      </c>
      <c r="I3368" t="s">
        <v>7</v>
      </c>
    </row>
    <row r="3369" spans="1:9">
      <c r="A3369" t="s">
        <v>62</v>
      </c>
      <c r="B3369">
        <v>66</v>
      </c>
      <c r="C3369">
        <v>30</v>
      </c>
      <c r="D3369">
        <v>0.644194096217257</v>
      </c>
      <c r="E3369">
        <v>0.0501641175844466</v>
      </c>
      <c r="F3369">
        <v>0.187584324440521</v>
      </c>
      <c r="G3369">
        <v>0.257614786552459</v>
      </c>
      <c r="H3369">
        <v>0.0869931153523741</v>
      </c>
      <c r="I3369" t="s">
        <v>7</v>
      </c>
    </row>
    <row r="3370" spans="1:9">
      <c r="A3370" t="s">
        <v>62</v>
      </c>
      <c r="B3370">
        <v>67</v>
      </c>
      <c r="C3370">
        <v>30</v>
      </c>
      <c r="D3370">
        <v>0.716068609148388</v>
      </c>
      <c r="E3370" s="2">
        <v>1e-6</v>
      </c>
      <c r="F3370">
        <v>0.11455826902561</v>
      </c>
      <c r="G3370">
        <v>0.0594747056482499</v>
      </c>
      <c r="H3370">
        <v>0.423915542842399</v>
      </c>
      <c r="I3370" t="s">
        <v>7</v>
      </c>
    </row>
    <row r="3371" spans="1:9">
      <c r="A3371" t="s">
        <v>62</v>
      </c>
      <c r="B3371">
        <v>68</v>
      </c>
      <c r="C3371">
        <v>30</v>
      </c>
      <c r="D3371">
        <v>0.740088436316652</v>
      </c>
      <c r="E3371">
        <v>0.223990443627412</v>
      </c>
      <c r="F3371">
        <v>0.212623297367124</v>
      </c>
      <c r="G3371" s="2">
        <v>1e-6</v>
      </c>
      <c r="H3371">
        <v>0.172478417991496</v>
      </c>
      <c r="I3371" t="s">
        <v>7</v>
      </c>
    </row>
    <row r="3372" spans="1:9">
      <c r="A3372" t="s">
        <v>62</v>
      </c>
      <c r="B3372">
        <v>69</v>
      </c>
      <c r="C3372">
        <v>30</v>
      </c>
      <c r="D3372">
        <v>0.67638248974622</v>
      </c>
      <c r="E3372">
        <v>0.0100667787498143</v>
      </c>
      <c r="F3372">
        <v>0.0963335425286709</v>
      </c>
      <c r="G3372">
        <v>0.178319698551533</v>
      </c>
      <c r="H3372">
        <v>0.332141135449735</v>
      </c>
      <c r="I3372" t="s">
        <v>7</v>
      </c>
    </row>
    <row r="3373" spans="1:9">
      <c r="A3373" t="s">
        <v>62</v>
      </c>
      <c r="B3373">
        <v>70</v>
      </c>
      <c r="C3373">
        <v>30</v>
      </c>
      <c r="D3373">
        <v>0.630601980300018</v>
      </c>
      <c r="E3373">
        <v>0.0277194832395952</v>
      </c>
      <c r="F3373" s="2">
        <v>1e-6</v>
      </c>
      <c r="G3373">
        <v>0.284827651117426</v>
      </c>
      <c r="H3373">
        <v>0.22164609540536</v>
      </c>
      <c r="I3373" t="s">
        <v>7</v>
      </c>
    </row>
    <row r="3374" spans="1:9">
      <c r="A3374" t="s">
        <v>62</v>
      </c>
      <c r="B3374">
        <v>71</v>
      </c>
      <c r="C3374">
        <v>30</v>
      </c>
      <c r="D3374">
        <v>0.0387522339995572</v>
      </c>
      <c r="E3374">
        <v>0.214657233685956</v>
      </c>
      <c r="F3374">
        <v>0.205093633717329</v>
      </c>
      <c r="G3374">
        <v>0.736090790667201</v>
      </c>
      <c r="H3374">
        <v>0.840429737529205</v>
      </c>
      <c r="I3374" t="s">
        <v>7</v>
      </c>
    </row>
    <row r="3375" spans="1:9">
      <c r="A3375" s="2" t="s">
        <v>62</v>
      </c>
      <c r="B3375">
        <v>72</v>
      </c>
      <c r="C3375">
        <v>30</v>
      </c>
      <c r="D3375">
        <v>0.00695379606782721</v>
      </c>
      <c r="E3375">
        <v>0.132993493105644</v>
      </c>
      <c r="F3375">
        <v>0.0511199384898008</v>
      </c>
      <c r="G3375">
        <v>0.738130015658947</v>
      </c>
      <c r="H3375">
        <v>0.978498426748389</v>
      </c>
      <c r="I3375" t="s">
        <v>7</v>
      </c>
    </row>
    <row r="3376" spans="1:9">
      <c r="A3376" t="s">
        <v>62</v>
      </c>
      <c r="B3376">
        <v>73</v>
      </c>
      <c r="C3376">
        <v>30</v>
      </c>
      <c r="D3376">
        <v>0.699230121239594</v>
      </c>
      <c r="E3376">
        <v>0.29141773317332</v>
      </c>
      <c r="F3376">
        <v>0.182508808547552</v>
      </c>
      <c r="G3376">
        <v>0.126354233581106</v>
      </c>
      <c r="H3376">
        <v>0.370114022238745</v>
      </c>
      <c r="I3376" t="s">
        <v>7</v>
      </c>
    </row>
    <row r="3377" spans="1:9">
      <c r="A3377" t="s">
        <v>62</v>
      </c>
      <c r="B3377">
        <v>74</v>
      </c>
      <c r="C3377">
        <v>30</v>
      </c>
      <c r="D3377">
        <v>0.0461453153141787</v>
      </c>
      <c r="E3377">
        <v>0.121067436563012</v>
      </c>
      <c r="F3377">
        <v>0.271340977791428</v>
      </c>
      <c r="G3377">
        <v>0.728766547355545</v>
      </c>
      <c r="H3377">
        <v>0.999999</v>
      </c>
      <c r="I3377" t="s">
        <v>7</v>
      </c>
    </row>
    <row r="3378" spans="1:9">
      <c r="A3378" t="s">
        <v>62</v>
      </c>
      <c r="B3378">
        <v>75</v>
      </c>
      <c r="C3378">
        <v>30</v>
      </c>
      <c r="D3378">
        <v>0.657859684114031</v>
      </c>
      <c r="E3378">
        <v>0.102694951381219</v>
      </c>
      <c r="F3378">
        <v>0.10033075963183</v>
      </c>
      <c r="G3378">
        <v>0.229061649999986</v>
      </c>
      <c r="H3378">
        <v>0.479792707741742</v>
      </c>
      <c r="I3378" t="s">
        <v>7</v>
      </c>
    </row>
    <row r="3379" spans="1:9">
      <c r="A3379" t="s">
        <v>62</v>
      </c>
      <c r="B3379">
        <v>76</v>
      </c>
      <c r="C3379">
        <v>30</v>
      </c>
      <c r="D3379">
        <v>0.6656720439068</v>
      </c>
      <c r="E3379">
        <v>0.151339323355541</v>
      </c>
      <c r="F3379">
        <v>0.0602826409383069</v>
      </c>
      <c r="G3379">
        <v>0.209242312802753</v>
      </c>
      <c r="H3379">
        <v>0.437565092962407</v>
      </c>
      <c r="I3379" t="s">
        <v>7</v>
      </c>
    </row>
    <row r="3380" spans="1:9">
      <c r="A3380" t="s">
        <v>62</v>
      </c>
      <c r="B3380">
        <v>77</v>
      </c>
      <c r="C3380">
        <v>30</v>
      </c>
      <c r="D3380">
        <v>0.686458399764314</v>
      </c>
      <c r="E3380" s="2">
        <v>1e-6</v>
      </c>
      <c r="F3380">
        <v>0.0262868297292797</v>
      </c>
      <c r="G3380">
        <v>0.180899699311448</v>
      </c>
      <c r="H3380">
        <v>0.343503406395743</v>
      </c>
      <c r="I3380" t="s">
        <v>7</v>
      </c>
    </row>
    <row r="3381" spans="1:9">
      <c r="A3381" t="s">
        <v>62</v>
      </c>
      <c r="B3381">
        <v>78</v>
      </c>
      <c r="C3381">
        <v>30</v>
      </c>
      <c r="D3381">
        <v>0.0843604118661041</v>
      </c>
      <c r="E3381">
        <v>0.213575525774737</v>
      </c>
      <c r="F3381">
        <v>0.296092990393844</v>
      </c>
      <c r="G3381">
        <v>0.72697552015099</v>
      </c>
      <c r="H3381">
        <v>0.915865272677484</v>
      </c>
      <c r="I3381" t="s">
        <v>7</v>
      </c>
    </row>
    <row r="3382" spans="1:9">
      <c r="A3382" t="s">
        <v>62</v>
      </c>
      <c r="B3382">
        <v>79</v>
      </c>
      <c r="C3382">
        <v>30</v>
      </c>
      <c r="D3382">
        <v>0.688779950944256</v>
      </c>
      <c r="E3382">
        <v>0.0187834829382833</v>
      </c>
      <c r="F3382">
        <v>0.0644706098419151</v>
      </c>
      <c r="G3382">
        <v>0.15120376172072</v>
      </c>
      <c r="H3382">
        <v>0.885241741641089</v>
      </c>
      <c r="I3382" t="s">
        <v>7</v>
      </c>
    </row>
    <row r="3383" spans="1:9">
      <c r="A3383" t="s">
        <v>62</v>
      </c>
      <c r="B3383">
        <v>80</v>
      </c>
      <c r="C3383">
        <v>30</v>
      </c>
      <c r="D3383">
        <v>0.714619193310501</v>
      </c>
      <c r="E3383">
        <v>0.025884828697791</v>
      </c>
      <c r="F3383">
        <v>0.166060707081589</v>
      </c>
      <c r="G3383">
        <v>0.0910140790364874</v>
      </c>
      <c r="H3383">
        <v>0.301251033849444</v>
      </c>
      <c r="I3383" t="s">
        <v>7</v>
      </c>
    </row>
    <row r="3384" spans="1:9">
      <c r="A3384" t="s">
        <v>62</v>
      </c>
      <c r="B3384">
        <v>81</v>
      </c>
      <c r="C3384">
        <v>30</v>
      </c>
      <c r="D3384">
        <v>0.680565048377099</v>
      </c>
      <c r="E3384" s="2">
        <v>1e-6</v>
      </c>
      <c r="F3384" s="2">
        <v>1e-6</v>
      </c>
      <c r="G3384">
        <v>0.173711429918244</v>
      </c>
      <c r="H3384">
        <v>0.700172999240029</v>
      </c>
      <c r="I3384" t="s">
        <v>7</v>
      </c>
    </row>
    <row r="3385" spans="1:9">
      <c r="A3385" t="s">
        <v>62</v>
      </c>
      <c r="B3385">
        <v>82</v>
      </c>
      <c r="C3385">
        <v>30</v>
      </c>
      <c r="D3385">
        <v>0.698559542300368</v>
      </c>
      <c r="E3385">
        <v>0.239782366509894</v>
      </c>
      <c r="F3385">
        <v>0.140087682057883</v>
      </c>
      <c r="G3385">
        <v>0.12263188102835</v>
      </c>
      <c r="H3385">
        <v>0.63757648602717</v>
      </c>
      <c r="I3385" t="s">
        <v>7</v>
      </c>
    </row>
    <row r="3386" spans="1:9">
      <c r="A3386" t="s">
        <v>62</v>
      </c>
      <c r="B3386">
        <v>83</v>
      </c>
      <c r="C3386">
        <v>30</v>
      </c>
      <c r="D3386" s="2">
        <v>1e-6</v>
      </c>
      <c r="E3386">
        <v>0.0802125093690515</v>
      </c>
      <c r="F3386">
        <v>0.20482180410521</v>
      </c>
      <c r="G3386">
        <v>0.763615202264417</v>
      </c>
      <c r="H3386">
        <v>0.780753186311946</v>
      </c>
      <c r="I3386" t="s">
        <v>7</v>
      </c>
    </row>
    <row r="3387" spans="1:9">
      <c r="A3387" t="s">
        <v>62</v>
      </c>
      <c r="B3387">
        <v>84</v>
      </c>
      <c r="C3387">
        <v>30</v>
      </c>
      <c r="D3387">
        <v>0.176662404993692</v>
      </c>
      <c r="E3387">
        <v>0.3</v>
      </c>
      <c r="F3387">
        <v>0.0898735354924365</v>
      </c>
      <c r="G3387">
        <v>0.687447526690549</v>
      </c>
      <c r="H3387">
        <v>0.989290808562664</v>
      </c>
      <c r="I3387" t="s">
        <v>7</v>
      </c>
    </row>
    <row r="3388" spans="1:9">
      <c r="A3388" t="s">
        <v>62</v>
      </c>
      <c r="B3388">
        <v>85</v>
      </c>
      <c r="C3388">
        <v>30</v>
      </c>
      <c r="D3388">
        <v>0.685136867118015</v>
      </c>
      <c r="E3388">
        <v>0.213002775870298</v>
      </c>
      <c r="F3388">
        <v>0.131120838697378</v>
      </c>
      <c r="G3388">
        <v>0.152808867761623</v>
      </c>
      <c r="H3388">
        <v>0.100152899219282</v>
      </c>
      <c r="I3388" t="s">
        <v>7</v>
      </c>
    </row>
    <row r="3389" spans="1:9">
      <c r="A3389" t="s">
        <v>62</v>
      </c>
      <c r="B3389">
        <v>86</v>
      </c>
      <c r="C3389">
        <v>30</v>
      </c>
      <c r="D3389">
        <v>0.653017192588743</v>
      </c>
      <c r="E3389">
        <v>0.172711148925943</v>
      </c>
      <c r="F3389">
        <v>0.116818639035137</v>
      </c>
      <c r="G3389">
        <v>0.231466513969044</v>
      </c>
      <c r="H3389">
        <v>0.266506041762337</v>
      </c>
      <c r="I3389" t="s">
        <v>7</v>
      </c>
    </row>
    <row r="3390" spans="1:9">
      <c r="A3390" t="s">
        <v>62</v>
      </c>
      <c r="B3390">
        <v>87</v>
      </c>
      <c r="C3390">
        <v>30</v>
      </c>
      <c r="D3390">
        <v>0.624824120809932</v>
      </c>
      <c r="E3390">
        <v>0.0385076951966356</v>
      </c>
      <c r="F3390">
        <v>0.0935196248706026</v>
      </c>
      <c r="G3390">
        <v>0.297041606844704</v>
      </c>
      <c r="H3390">
        <v>0.286544177534361</v>
      </c>
      <c r="I3390" t="s">
        <v>7</v>
      </c>
    </row>
    <row r="3391" spans="1:9">
      <c r="A3391" t="s">
        <v>62</v>
      </c>
      <c r="B3391">
        <v>88</v>
      </c>
      <c r="C3391">
        <v>30</v>
      </c>
      <c r="D3391">
        <v>0.702432366100596</v>
      </c>
      <c r="E3391">
        <v>0.291371254888022</v>
      </c>
      <c r="F3391">
        <v>0.140675537679709</v>
      </c>
      <c r="G3391">
        <v>0.253200853463683</v>
      </c>
      <c r="H3391">
        <v>0.516070794038874</v>
      </c>
      <c r="I3391" t="s">
        <v>7</v>
      </c>
    </row>
    <row r="3392" spans="1:9">
      <c r="A3392" t="s">
        <v>62</v>
      </c>
      <c r="B3392">
        <v>89</v>
      </c>
      <c r="C3392">
        <v>30</v>
      </c>
      <c r="D3392">
        <v>0.699949286749391</v>
      </c>
      <c r="E3392">
        <v>0.248982789334069</v>
      </c>
      <c r="F3392">
        <v>0.3</v>
      </c>
      <c r="G3392">
        <v>0.259375530644726</v>
      </c>
      <c r="H3392">
        <v>0.310764683286018</v>
      </c>
      <c r="I3392" t="s">
        <v>7</v>
      </c>
    </row>
    <row r="3393" spans="1:9">
      <c r="A3393" t="s">
        <v>62</v>
      </c>
      <c r="B3393">
        <v>90</v>
      </c>
      <c r="C3393">
        <v>30</v>
      </c>
      <c r="D3393">
        <v>0.328371097553915</v>
      </c>
      <c r="E3393">
        <v>0.0701998127133329</v>
      </c>
      <c r="F3393">
        <v>0.244982038977534</v>
      </c>
      <c r="G3393">
        <v>0.669128969726778</v>
      </c>
      <c r="H3393">
        <v>0.440410293342937</v>
      </c>
      <c r="I3393" t="s">
        <v>7</v>
      </c>
    </row>
    <row r="3394" spans="1:9">
      <c r="A3394" t="s">
        <v>62</v>
      </c>
      <c r="B3394">
        <v>91</v>
      </c>
      <c r="C3394">
        <v>30</v>
      </c>
      <c r="D3394">
        <v>0.29957748875485</v>
      </c>
      <c r="E3394">
        <v>0.111209625879754</v>
      </c>
      <c r="F3394">
        <v>0.0361204844951044</v>
      </c>
      <c r="G3394">
        <v>0.682735136199096</v>
      </c>
      <c r="H3394">
        <v>0.682400864962758</v>
      </c>
      <c r="I3394" t="s">
        <v>7</v>
      </c>
    </row>
    <row r="3395" spans="1:9">
      <c r="A3395" t="s">
        <v>62</v>
      </c>
      <c r="B3395">
        <v>92</v>
      </c>
      <c r="C3395">
        <v>30</v>
      </c>
      <c r="D3395">
        <v>0.425638298033432</v>
      </c>
      <c r="E3395">
        <v>0.0244112433227299</v>
      </c>
      <c r="F3395">
        <v>0.200238347799684</v>
      </c>
      <c r="G3395">
        <v>0.470109710783085</v>
      </c>
      <c r="H3395">
        <v>0.890328766495924</v>
      </c>
      <c r="I3395" t="s">
        <v>7</v>
      </c>
    </row>
    <row r="3396" spans="1:9">
      <c r="A3396" t="s">
        <v>62</v>
      </c>
      <c r="B3396">
        <v>93</v>
      </c>
      <c r="C3396">
        <v>30</v>
      </c>
      <c r="D3396">
        <v>0.0405795162413228</v>
      </c>
      <c r="E3396">
        <v>0.087138117437677</v>
      </c>
      <c r="F3396" s="2">
        <v>1e-6</v>
      </c>
      <c r="G3396">
        <v>0.766032493219119</v>
      </c>
      <c r="H3396">
        <v>0.307759659299597</v>
      </c>
      <c r="I3396" t="s">
        <v>7</v>
      </c>
    </row>
    <row r="3397" spans="1:9">
      <c r="A3397" t="s">
        <v>62</v>
      </c>
      <c r="B3397">
        <v>94</v>
      </c>
      <c r="C3397">
        <v>30</v>
      </c>
      <c r="D3397">
        <v>0.708695268579454</v>
      </c>
      <c r="E3397">
        <v>0.0375160468021651</v>
      </c>
      <c r="F3397" s="2">
        <v>1e-6</v>
      </c>
      <c r="G3397">
        <v>0.0876257536928935</v>
      </c>
      <c r="H3397">
        <v>0.705524881461504</v>
      </c>
      <c r="I3397" t="s">
        <v>7</v>
      </c>
    </row>
    <row r="3398" spans="1:9">
      <c r="A3398" t="s">
        <v>62</v>
      </c>
      <c r="B3398">
        <v>95</v>
      </c>
      <c r="C3398">
        <v>30</v>
      </c>
      <c r="D3398">
        <v>0.128378114874612</v>
      </c>
      <c r="E3398">
        <v>0.266903311012015</v>
      </c>
      <c r="F3398">
        <v>0.127599301635221</v>
      </c>
      <c r="G3398">
        <v>0.718881415489376</v>
      </c>
      <c r="H3398">
        <v>0.677071311645549</v>
      </c>
      <c r="I3398" t="s">
        <v>7</v>
      </c>
    </row>
    <row r="3399" spans="1:9">
      <c r="A3399" t="s">
        <v>62</v>
      </c>
      <c r="B3399">
        <v>96</v>
      </c>
      <c r="C3399">
        <v>30</v>
      </c>
      <c r="D3399">
        <v>0.226211900653235</v>
      </c>
      <c r="E3399">
        <v>0.3</v>
      </c>
      <c r="F3399">
        <v>0.163439546583314</v>
      </c>
      <c r="G3399">
        <v>0.702969525692281</v>
      </c>
      <c r="H3399">
        <v>0.0763855381379566</v>
      </c>
      <c r="I3399" t="s">
        <v>7</v>
      </c>
    </row>
    <row r="3400" spans="1:9">
      <c r="A3400" t="s">
        <v>62</v>
      </c>
      <c r="B3400">
        <v>97</v>
      </c>
      <c r="C3400">
        <v>30</v>
      </c>
      <c r="D3400">
        <v>0.362190272560276</v>
      </c>
      <c r="E3400">
        <v>0.257882115265364</v>
      </c>
      <c r="F3400">
        <v>0.151854134702719</v>
      </c>
      <c r="G3400">
        <v>0.776029167408355</v>
      </c>
      <c r="H3400">
        <v>0.900293207770862</v>
      </c>
      <c r="I3400" t="s">
        <v>7</v>
      </c>
    </row>
    <row r="3401" spans="1:9">
      <c r="A3401" t="s">
        <v>62</v>
      </c>
      <c r="B3401">
        <v>98</v>
      </c>
      <c r="C3401">
        <v>30</v>
      </c>
      <c r="D3401">
        <v>0.122139546601614</v>
      </c>
      <c r="E3401">
        <v>0.180757702387922</v>
      </c>
      <c r="F3401">
        <v>0.122968493517487</v>
      </c>
      <c r="G3401">
        <v>0.715217581175856</v>
      </c>
      <c r="H3401">
        <v>0.0659093747376223</v>
      </c>
      <c r="I3401" t="s">
        <v>7</v>
      </c>
    </row>
    <row r="3402" spans="1:9">
      <c r="A3402" t="s">
        <v>62</v>
      </c>
      <c r="B3402">
        <v>99</v>
      </c>
      <c r="C3402">
        <v>30</v>
      </c>
      <c r="D3402" s="2">
        <v>1e-6</v>
      </c>
      <c r="E3402">
        <v>0.21089646382056</v>
      </c>
      <c r="F3402">
        <v>0.281922589201588</v>
      </c>
      <c r="G3402">
        <v>0.753951015473623</v>
      </c>
      <c r="H3402">
        <v>0.976654340884796</v>
      </c>
      <c r="I3402" t="s">
        <v>7</v>
      </c>
    </row>
    <row r="3403" spans="1:9">
      <c r="A3403" t="s">
        <v>62</v>
      </c>
      <c r="B3403">
        <v>100</v>
      </c>
      <c r="C3403">
        <v>30</v>
      </c>
      <c r="D3403">
        <v>0.681398721397912</v>
      </c>
      <c r="E3403">
        <v>0.0217162457047236</v>
      </c>
      <c r="F3403">
        <v>0.287720811183488</v>
      </c>
      <c r="G3403">
        <v>0.349313592055117</v>
      </c>
      <c r="H3403">
        <v>0.932098368513746</v>
      </c>
      <c r="I3403" t="s">
        <v>7</v>
      </c>
    </row>
    <row r="3404" spans="1:9">
      <c r="A3404" t="s">
        <v>62</v>
      </c>
      <c r="B3404">
        <v>101</v>
      </c>
      <c r="C3404">
        <v>30</v>
      </c>
      <c r="D3404">
        <v>0.230507445989316</v>
      </c>
      <c r="E3404">
        <v>0.135719250667522</v>
      </c>
      <c r="F3404">
        <v>0.228114171308094</v>
      </c>
      <c r="G3404">
        <v>0.715721881498518</v>
      </c>
      <c r="H3404">
        <v>0.101388664550246</v>
      </c>
      <c r="I3404" t="s">
        <v>7</v>
      </c>
    </row>
    <row r="3405" spans="1:9">
      <c r="A3405" t="s">
        <v>62</v>
      </c>
      <c r="B3405">
        <v>102</v>
      </c>
      <c r="C3405">
        <v>30</v>
      </c>
      <c r="D3405">
        <v>0.589496528902442</v>
      </c>
      <c r="E3405">
        <v>0.3</v>
      </c>
      <c r="F3405">
        <v>0.147798859096023</v>
      </c>
      <c r="G3405">
        <v>0.261806990887791</v>
      </c>
      <c r="H3405">
        <v>0.97770743222029</v>
      </c>
      <c r="I3405" t="s">
        <v>7</v>
      </c>
    </row>
    <row r="3406" spans="1:9">
      <c r="A3406" t="s">
        <v>62</v>
      </c>
      <c r="B3406">
        <v>103</v>
      </c>
      <c r="C3406">
        <v>30</v>
      </c>
      <c r="D3406">
        <v>0.698587232415299</v>
      </c>
      <c r="E3406">
        <v>0.235664598932703</v>
      </c>
      <c r="F3406">
        <v>0.11597932722125</v>
      </c>
      <c r="G3406">
        <v>0.262775263692524</v>
      </c>
      <c r="H3406">
        <v>0.210631434007497</v>
      </c>
      <c r="I3406" t="s">
        <v>7</v>
      </c>
    </row>
    <row r="3407" spans="1:9">
      <c r="A3407" t="s">
        <v>62</v>
      </c>
      <c r="B3407">
        <v>104</v>
      </c>
      <c r="C3407">
        <v>30</v>
      </c>
      <c r="D3407">
        <v>0.618988607597525</v>
      </c>
      <c r="E3407">
        <v>0.272156921781404</v>
      </c>
      <c r="F3407" s="2">
        <v>1e-6</v>
      </c>
      <c r="G3407">
        <v>0.343849125433628</v>
      </c>
      <c r="H3407">
        <v>0.0579212535226413</v>
      </c>
      <c r="I3407" t="s">
        <v>7</v>
      </c>
    </row>
    <row r="3408" spans="1:9">
      <c r="A3408" t="s">
        <v>62</v>
      </c>
      <c r="B3408">
        <v>105</v>
      </c>
      <c r="C3408">
        <v>30</v>
      </c>
      <c r="D3408">
        <v>0.622019463293996</v>
      </c>
      <c r="E3408">
        <v>0.0650104698504038</v>
      </c>
      <c r="F3408">
        <v>0.0701037441864926</v>
      </c>
      <c r="G3408">
        <v>0.419246349291536</v>
      </c>
      <c r="H3408">
        <v>0.852970776250923</v>
      </c>
      <c r="I3408" t="s">
        <v>7</v>
      </c>
    </row>
    <row r="3409" spans="1:9">
      <c r="A3409" t="s">
        <v>62</v>
      </c>
      <c r="B3409">
        <v>106</v>
      </c>
      <c r="C3409">
        <v>30</v>
      </c>
      <c r="D3409">
        <v>0.769486749294419</v>
      </c>
      <c r="E3409">
        <v>0.239596045540071</v>
      </c>
      <c r="F3409">
        <v>0.0879223029265713</v>
      </c>
      <c r="G3409">
        <v>0.1438222377218</v>
      </c>
      <c r="H3409">
        <v>0.530729105459983</v>
      </c>
      <c r="I3409" t="s">
        <v>7</v>
      </c>
    </row>
    <row r="3410" spans="1:9">
      <c r="A3410" t="s">
        <v>62</v>
      </c>
      <c r="B3410">
        <v>107</v>
      </c>
      <c r="C3410">
        <v>30</v>
      </c>
      <c r="D3410">
        <v>0.055017871529277</v>
      </c>
      <c r="E3410">
        <v>0.192182969543582</v>
      </c>
      <c r="F3410">
        <v>0.3</v>
      </c>
      <c r="G3410">
        <v>0.726237062739979</v>
      </c>
      <c r="H3410">
        <v>0.954420288367864</v>
      </c>
      <c r="I3410" t="s">
        <v>7</v>
      </c>
    </row>
    <row r="3411" spans="1:9">
      <c r="A3411" t="s">
        <v>62</v>
      </c>
      <c r="B3411">
        <v>108</v>
      </c>
      <c r="C3411">
        <v>30</v>
      </c>
      <c r="D3411">
        <v>0.108013351526815</v>
      </c>
      <c r="E3411">
        <v>0.244144909868024</v>
      </c>
      <c r="F3411">
        <v>0.137898120173065</v>
      </c>
      <c r="G3411">
        <v>0.711483524892984</v>
      </c>
      <c r="H3411">
        <v>0.938121877034279</v>
      </c>
      <c r="I3411" t="s">
        <v>7</v>
      </c>
    </row>
    <row r="3412" spans="1:9">
      <c r="A3412" t="s">
        <v>62</v>
      </c>
      <c r="B3412">
        <v>109</v>
      </c>
      <c r="C3412">
        <v>30</v>
      </c>
      <c r="D3412">
        <v>0.393824825646973</v>
      </c>
      <c r="E3412">
        <v>0.0556504346850211</v>
      </c>
      <c r="F3412">
        <v>0.255397881398645</v>
      </c>
      <c r="G3412">
        <v>0.67007440396579</v>
      </c>
      <c r="H3412">
        <v>0.690259647502972</v>
      </c>
      <c r="I3412" t="s">
        <v>7</v>
      </c>
    </row>
    <row r="3413" spans="1:9">
      <c r="A3413" s="2" t="s">
        <v>63</v>
      </c>
      <c r="B3413">
        <v>0</v>
      </c>
      <c r="C3413">
        <v>31</v>
      </c>
      <c r="D3413">
        <v>0.811747302242834</v>
      </c>
      <c r="E3413">
        <v>0.15710505548638</v>
      </c>
      <c r="F3413" s="2">
        <v>1e-6</v>
      </c>
      <c r="G3413">
        <v>0.0741831280060388</v>
      </c>
      <c r="H3413">
        <v>0.190694613218583</v>
      </c>
      <c r="I3413" t="s">
        <v>7</v>
      </c>
    </row>
    <row r="3414" spans="1:9">
      <c r="A3414" t="s">
        <v>63</v>
      </c>
      <c r="B3414">
        <v>1</v>
      </c>
      <c r="C3414">
        <v>31</v>
      </c>
      <c r="D3414">
        <v>0.823380464111795</v>
      </c>
      <c r="E3414">
        <v>0.3</v>
      </c>
      <c r="F3414">
        <v>0.0249712718240133</v>
      </c>
      <c r="G3414">
        <v>0.0202810248545169</v>
      </c>
      <c r="H3414">
        <v>0.578842401402981</v>
      </c>
      <c r="I3414" t="s">
        <v>7</v>
      </c>
    </row>
    <row r="3415" spans="1:9">
      <c r="A3415" t="s">
        <v>63</v>
      </c>
      <c r="B3415">
        <v>2</v>
      </c>
      <c r="C3415">
        <v>31</v>
      </c>
      <c r="D3415">
        <v>0.82442645779403</v>
      </c>
      <c r="E3415">
        <v>0.0854621117927094</v>
      </c>
      <c r="F3415">
        <v>0.00734591991123349</v>
      </c>
      <c r="G3415">
        <v>0.0256264783991551</v>
      </c>
      <c r="H3415" s="2">
        <v>1e-6</v>
      </c>
      <c r="I3415" t="s">
        <v>7</v>
      </c>
    </row>
    <row r="3416" spans="1:9">
      <c r="A3416" t="s">
        <v>63</v>
      </c>
      <c r="B3416">
        <v>3</v>
      </c>
      <c r="C3416">
        <v>31</v>
      </c>
      <c r="D3416">
        <v>0.824446961044313</v>
      </c>
      <c r="E3416" s="2">
        <v>1e-6</v>
      </c>
      <c r="F3416" s="2">
        <v>1e-6</v>
      </c>
      <c r="G3416">
        <v>0.0218535738233898</v>
      </c>
      <c r="H3416" s="2">
        <v>1e-6</v>
      </c>
      <c r="I3416" t="s">
        <v>7</v>
      </c>
    </row>
    <row r="3417" spans="1:9">
      <c r="A3417" t="s">
        <v>63</v>
      </c>
      <c r="B3417">
        <v>4</v>
      </c>
      <c r="C3417">
        <v>31</v>
      </c>
      <c r="D3417">
        <v>0.820197383915536</v>
      </c>
      <c r="E3417">
        <v>0.0651249041056822</v>
      </c>
      <c r="F3417">
        <v>0.00696866086755875</v>
      </c>
      <c r="G3417">
        <v>0.0351579144847552</v>
      </c>
      <c r="H3417">
        <v>0.105770592840083</v>
      </c>
      <c r="I3417" t="s">
        <v>7</v>
      </c>
    </row>
    <row r="3418" spans="1:9">
      <c r="A3418" s="2" t="s">
        <v>63</v>
      </c>
      <c r="B3418">
        <v>5</v>
      </c>
      <c r="C3418">
        <v>31</v>
      </c>
      <c r="D3418">
        <v>0.83161218784648</v>
      </c>
      <c r="E3418">
        <v>0.090272074868868</v>
      </c>
      <c r="F3418" s="2">
        <v>1e-6</v>
      </c>
      <c r="G3418" s="2">
        <v>1e-6</v>
      </c>
      <c r="H3418">
        <v>0.0692795014541169</v>
      </c>
      <c r="I3418" t="s">
        <v>7</v>
      </c>
    </row>
    <row r="3419" spans="1:9">
      <c r="A3419" t="s">
        <v>63</v>
      </c>
      <c r="B3419">
        <v>6</v>
      </c>
      <c r="C3419">
        <v>31</v>
      </c>
      <c r="D3419">
        <v>0.829611491613974</v>
      </c>
      <c r="E3419">
        <v>0.128380168233325</v>
      </c>
      <c r="F3419" s="2">
        <v>1e-6</v>
      </c>
      <c r="G3419" s="2">
        <v>1e-6</v>
      </c>
      <c r="H3419">
        <v>0.0954819849649465</v>
      </c>
      <c r="I3419" t="s">
        <v>7</v>
      </c>
    </row>
    <row r="3420" spans="1:9">
      <c r="A3420" t="s">
        <v>63</v>
      </c>
      <c r="B3420">
        <v>7</v>
      </c>
      <c r="C3420">
        <v>31</v>
      </c>
      <c r="D3420">
        <v>0.834940964186241</v>
      </c>
      <c r="E3420">
        <v>0.144858303302712</v>
      </c>
      <c r="F3420" s="2">
        <v>1e-6</v>
      </c>
      <c r="G3420" s="2">
        <v>1e-6</v>
      </c>
      <c r="H3420">
        <v>0.161563334213303</v>
      </c>
      <c r="I3420" t="s">
        <v>7</v>
      </c>
    </row>
    <row r="3421" spans="1:9">
      <c r="A3421" s="2" t="s">
        <v>63</v>
      </c>
      <c r="B3421">
        <v>8</v>
      </c>
      <c r="C3421">
        <v>31</v>
      </c>
      <c r="D3421">
        <v>0.826303738371847</v>
      </c>
      <c r="E3421">
        <v>0.260705911920495</v>
      </c>
      <c r="F3421" s="2">
        <v>1e-6</v>
      </c>
      <c r="G3421">
        <v>0.0399457645489453</v>
      </c>
      <c r="H3421">
        <v>0.00351896275644218</v>
      </c>
      <c r="I3421" t="s">
        <v>7</v>
      </c>
    </row>
    <row r="3422" spans="1:9">
      <c r="A3422" t="s">
        <v>63</v>
      </c>
      <c r="B3422">
        <v>9</v>
      </c>
      <c r="C3422">
        <v>31</v>
      </c>
      <c r="D3422">
        <v>0.781953759066072</v>
      </c>
      <c r="E3422">
        <v>0.224228479739013</v>
      </c>
      <c r="F3422" s="2">
        <v>1e-6</v>
      </c>
      <c r="G3422">
        <v>0.193182491792921</v>
      </c>
      <c r="H3422" s="2">
        <v>1e-6</v>
      </c>
      <c r="I3422" t="s">
        <v>7</v>
      </c>
    </row>
    <row r="3423" spans="1:9">
      <c r="A3423" t="s">
        <v>63</v>
      </c>
      <c r="B3423">
        <v>10</v>
      </c>
      <c r="C3423">
        <v>31</v>
      </c>
      <c r="D3423">
        <v>0.819978270109445</v>
      </c>
      <c r="E3423">
        <v>0.0390321987600312</v>
      </c>
      <c r="F3423" s="2">
        <v>1e-6</v>
      </c>
      <c r="G3423">
        <v>0.0879812554716403</v>
      </c>
      <c r="H3423">
        <v>0.192915674234867</v>
      </c>
      <c r="I3423" t="s">
        <v>7</v>
      </c>
    </row>
    <row r="3424" spans="1:9">
      <c r="A3424" t="s">
        <v>63</v>
      </c>
      <c r="B3424">
        <v>11</v>
      </c>
      <c r="C3424">
        <v>31</v>
      </c>
      <c r="D3424">
        <v>0.8232479552806</v>
      </c>
      <c r="E3424">
        <v>0.0444587011201875</v>
      </c>
      <c r="F3424" s="2">
        <v>1e-6</v>
      </c>
      <c r="G3424">
        <v>0.0278544946126708</v>
      </c>
      <c r="H3424">
        <v>0.0798303339569356</v>
      </c>
      <c r="I3424" t="s">
        <v>7</v>
      </c>
    </row>
    <row r="3425" spans="1:9">
      <c r="A3425" t="s">
        <v>63</v>
      </c>
      <c r="B3425">
        <v>12</v>
      </c>
      <c r="C3425">
        <v>31</v>
      </c>
      <c r="D3425">
        <v>0.829529997989597</v>
      </c>
      <c r="E3425">
        <v>0.19072636463333</v>
      </c>
      <c r="F3425">
        <v>0.00151490568629888</v>
      </c>
      <c r="G3425" s="2">
        <v>1e-6</v>
      </c>
      <c r="H3425" s="2">
        <v>1e-6</v>
      </c>
      <c r="I3425" t="s">
        <v>7</v>
      </c>
    </row>
    <row r="3426" spans="1:9">
      <c r="A3426" t="s">
        <v>63</v>
      </c>
      <c r="B3426">
        <v>13</v>
      </c>
      <c r="C3426">
        <v>31</v>
      </c>
      <c r="D3426">
        <v>0.824869839594621</v>
      </c>
      <c r="E3426">
        <v>0.0352863806241806</v>
      </c>
      <c r="F3426" s="2">
        <v>1e-6</v>
      </c>
      <c r="G3426" s="2">
        <v>1e-6</v>
      </c>
      <c r="H3426">
        <v>0.151327795704822</v>
      </c>
      <c r="I3426" t="s">
        <v>7</v>
      </c>
    </row>
    <row r="3427" spans="1:9">
      <c r="A3427" t="s">
        <v>63</v>
      </c>
      <c r="B3427">
        <v>14</v>
      </c>
      <c r="C3427">
        <v>31</v>
      </c>
      <c r="D3427">
        <v>0.826486303968293</v>
      </c>
      <c r="E3427">
        <v>0.141628972532333</v>
      </c>
      <c r="F3427" s="2">
        <v>1e-6</v>
      </c>
      <c r="G3427" s="2">
        <v>1e-6</v>
      </c>
      <c r="H3427" s="2">
        <v>1e-6</v>
      </c>
      <c r="I3427" t="s">
        <v>7</v>
      </c>
    </row>
    <row r="3428" spans="1:9">
      <c r="A3428" t="s">
        <v>63</v>
      </c>
      <c r="B3428">
        <v>15</v>
      </c>
      <c r="C3428">
        <v>31</v>
      </c>
      <c r="D3428">
        <v>0.815757104062639</v>
      </c>
      <c r="E3428">
        <v>0.168252162405627</v>
      </c>
      <c r="F3428">
        <v>0.0401475780599625</v>
      </c>
      <c r="G3428">
        <v>0.0368432769993962</v>
      </c>
      <c r="H3428">
        <v>0.386390033647792</v>
      </c>
      <c r="I3428" t="s">
        <v>7</v>
      </c>
    </row>
    <row r="3429" spans="1:9">
      <c r="A3429" t="s">
        <v>63</v>
      </c>
      <c r="B3429">
        <v>16</v>
      </c>
      <c r="C3429">
        <v>31</v>
      </c>
      <c r="D3429">
        <v>0.475871920702853</v>
      </c>
      <c r="E3429">
        <v>0.164522295832623</v>
      </c>
      <c r="F3429">
        <v>0.123069661136666</v>
      </c>
      <c r="G3429">
        <v>0.706478698990288</v>
      </c>
      <c r="H3429">
        <v>0.232381248565449</v>
      </c>
      <c r="I3429" t="s">
        <v>7</v>
      </c>
    </row>
    <row r="3430" spans="1:9">
      <c r="A3430" t="s">
        <v>63</v>
      </c>
      <c r="B3430">
        <v>17</v>
      </c>
      <c r="C3430">
        <v>31</v>
      </c>
      <c r="D3430">
        <v>0.827807930441665</v>
      </c>
      <c r="E3430" s="2">
        <v>1e-6</v>
      </c>
      <c r="F3430" s="2">
        <v>1e-6</v>
      </c>
      <c r="G3430" s="2">
        <v>1e-6</v>
      </c>
      <c r="H3430">
        <v>0.0675183824447146</v>
      </c>
      <c r="I3430" t="s">
        <v>7</v>
      </c>
    </row>
    <row r="3431" spans="1:9">
      <c r="A3431" t="s">
        <v>63</v>
      </c>
      <c r="B3431">
        <v>18</v>
      </c>
      <c r="C3431">
        <v>31</v>
      </c>
      <c r="D3431">
        <v>0.82830621349242</v>
      </c>
      <c r="E3431" s="2">
        <v>1e-6</v>
      </c>
      <c r="F3431">
        <v>0.00948795298885778</v>
      </c>
      <c r="G3431">
        <v>0.0335963040300234</v>
      </c>
      <c r="H3431">
        <v>0.239892615060133</v>
      </c>
      <c r="I3431" t="s">
        <v>7</v>
      </c>
    </row>
    <row r="3432" spans="1:9">
      <c r="A3432" t="s">
        <v>63</v>
      </c>
      <c r="B3432">
        <v>19</v>
      </c>
      <c r="C3432">
        <v>31</v>
      </c>
      <c r="D3432">
        <v>0.825608659287521</v>
      </c>
      <c r="E3432" s="2">
        <v>1e-6</v>
      </c>
      <c r="F3432">
        <v>0.0167387364787364</v>
      </c>
      <c r="G3432">
        <v>0.0170597109948407</v>
      </c>
      <c r="H3432">
        <v>0.0245906656167531</v>
      </c>
      <c r="I3432" t="s">
        <v>7</v>
      </c>
    </row>
    <row r="3433" spans="1:9">
      <c r="A3433" t="s">
        <v>63</v>
      </c>
      <c r="B3433">
        <v>20</v>
      </c>
      <c r="C3433">
        <v>31</v>
      </c>
      <c r="D3433">
        <v>0.778696181422063</v>
      </c>
      <c r="E3433">
        <v>0.0326033347807722</v>
      </c>
      <c r="F3433">
        <v>0.00858836950635608</v>
      </c>
      <c r="G3433">
        <v>0.233996264534837</v>
      </c>
      <c r="H3433">
        <v>0.76100174785907</v>
      </c>
      <c r="I3433" t="s">
        <v>7</v>
      </c>
    </row>
    <row r="3434" spans="1:9">
      <c r="A3434" t="s">
        <v>63</v>
      </c>
      <c r="B3434">
        <v>21</v>
      </c>
      <c r="C3434">
        <v>31</v>
      </c>
      <c r="D3434">
        <v>0.817317468427291</v>
      </c>
      <c r="E3434" s="2">
        <v>1e-6</v>
      </c>
      <c r="F3434" s="2">
        <v>1e-6</v>
      </c>
      <c r="G3434">
        <v>0.0380505578452072</v>
      </c>
      <c r="H3434">
        <v>0.214735252926385</v>
      </c>
      <c r="I3434" t="s">
        <v>7</v>
      </c>
    </row>
    <row r="3435" spans="1:9">
      <c r="A3435" s="2" t="s">
        <v>63</v>
      </c>
      <c r="B3435">
        <v>22</v>
      </c>
      <c r="C3435">
        <v>31</v>
      </c>
      <c r="D3435">
        <v>0.819876566512242</v>
      </c>
      <c r="E3435">
        <v>0.0862171808881156</v>
      </c>
      <c r="F3435" s="2">
        <v>1e-6</v>
      </c>
      <c r="G3435">
        <v>0.0392821261182325</v>
      </c>
      <c r="H3435">
        <v>0.321574910469496</v>
      </c>
      <c r="I3435" t="s">
        <v>7</v>
      </c>
    </row>
    <row r="3436" spans="1:9">
      <c r="A3436" t="s">
        <v>63</v>
      </c>
      <c r="B3436">
        <v>23</v>
      </c>
      <c r="C3436">
        <v>31</v>
      </c>
      <c r="D3436">
        <v>0.813960429716355</v>
      </c>
      <c r="E3436">
        <v>0.0764379896469907</v>
      </c>
      <c r="F3436" s="2">
        <v>1e-6</v>
      </c>
      <c r="G3436">
        <v>0.0673034924528718</v>
      </c>
      <c r="H3436" s="2">
        <v>1e-6</v>
      </c>
      <c r="I3436" t="s">
        <v>7</v>
      </c>
    </row>
    <row r="3437" spans="1:9">
      <c r="A3437" t="s">
        <v>63</v>
      </c>
      <c r="B3437">
        <v>24</v>
      </c>
      <c r="C3437">
        <v>31</v>
      </c>
      <c r="D3437">
        <v>0.833075338909358</v>
      </c>
      <c r="E3437">
        <v>0.0309585462163943</v>
      </c>
      <c r="F3437" s="2">
        <v>1e-6</v>
      </c>
      <c r="G3437" s="2">
        <v>1e-6</v>
      </c>
      <c r="H3437">
        <v>0.0210662997106374</v>
      </c>
      <c r="I3437" t="s">
        <v>7</v>
      </c>
    </row>
    <row r="3438" spans="1:9">
      <c r="A3438" t="s">
        <v>63</v>
      </c>
      <c r="B3438">
        <v>25</v>
      </c>
      <c r="C3438">
        <v>31</v>
      </c>
      <c r="D3438">
        <v>0.830061082217156</v>
      </c>
      <c r="E3438" s="2">
        <v>1e-6</v>
      </c>
      <c r="F3438">
        <v>0.00371366861330896</v>
      </c>
      <c r="G3438" s="2">
        <v>1e-6</v>
      </c>
      <c r="H3438">
        <v>0.00982911329379058</v>
      </c>
      <c r="I3438" t="s">
        <v>7</v>
      </c>
    </row>
    <row r="3439" spans="1:9">
      <c r="A3439" s="2" t="s">
        <v>63</v>
      </c>
      <c r="B3439">
        <v>26</v>
      </c>
      <c r="C3439">
        <v>31</v>
      </c>
      <c r="D3439">
        <v>0.815309578275276</v>
      </c>
      <c r="E3439">
        <v>0.220086305471485</v>
      </c>
      <c r="F3439">
        <v>0.00115105981689498</v>
      </c>
      <c r="G3439">
        <v>0.0363841398506527</v>
      </c>
      <c r="H3439">
        <v>0.0421945845783194</v>
      </c>
      <c r="I3439" t="s">
        <v>7</v>
      </c>
    </row>
    <row r="3440" spans="1:9">
      <c r="A3440" s="2" t="s">
        <v>63</v>
      </c>
      <c r="B3440">
        <v>27</v>
      </c>
      <c r="C3440">
        <v>31</v>
      </c>
      <c r="D3440">
        <v>0.831240886627978</v>
      </c>
      <c r="E3440" s="2">
        <v>1e-6</v>
      </c>
      <c r="F3440" s="2">
        <v>1e-6</v>
      </c>
      <c r="G3440" s="2">
        <v>1e-6</v>
      </c>
      <c r="H3440">
        <v>0.364274013149779</v>
      </c>
      <c r="I3440" t="s">
        <v>7</v>
      </c>
    </row>
    <row r="3441" spans="1:9">
      <c r="A3441" t="s">
        <v>63</v>
      </c>
      <c r="B3441">
        <v>28</v>
      </c>
      <c r="C3441">
        <v>31</v>
      </c>
      <c r="D3441">
        <v>0.830736282073196</v>
      </c>
      <c r="E3441">
        <v>0.245239098950035</v>
      </c>
      <c r="F3441" s="2">
        <v>1e-6</v>
      </c>
      <c r="G3441" s="2">
        <v>1e-6</v>
      </c>
      <c r="H3441" s="2">
        <v>1e-6</v>
      </c>
      <c r="I3441" t="s">
        <v>7</v>
      </c>
    </row>
    <row r="3442" spans="1:9">
      <c r="A3442" s="2" t="s">
        <v>63</v>
      </c>
      <c r="B3442">
        <v>29</v>
      </c>
      <c r="C3442">
        <v>31</v>
      </c>
      <c r="D3442">
        <v>0.830900289223054</v>
      </c>
      <c r="E3442">
        <v>0.222556990649228</v>
      </c>
      <c r="F3442" s="2">
        <v>1e-6</v>
      </c>
      <c r="G3442" s="2">
        <v>1e-6</v>
      </c>
      <c r="H3442">
        <v>0.061294096839024</v>
      </c>
      <c r="I3442" t="s">
        <v>7</v>
      </c>
    </row>
    <row r="3443" spans="1:9">
      <c r="A3443" t="s">
        <v>63</v>
      </c>
      <c r="B3443">
        <v>30</v>
      </c>
      <c r="C3443">
        <v>31</v>
      </c>
      <c r="D3443">
        <v>0.833727227851623</v>
      </c>
      <c r="E3443">
        <v>0.15102489747797</v>
      </c>
      <c r="F3443" s="2">
        <v>1e-6</v>
      </c>
      <c r="G3443" s="2">
        <v>1e-6</v>
      </c>
      <c r="H3443">
        <v>0.0765683760461056</v>
      </c>
      <c r="I3443" t="s">
        <v>7</v>
      </c>
    </row>
    <row r="3444" spans="1:9">
      <c r="A3444" t="s">
        <v>21</v>
      </c>
      <c r="B3444" t="s">
        <v>22</v>
      </c>
      <c r="C3444" t="s">
        <v>23</v>
      </c>
      <c r="D3444" t="s">
        <v>24</v>
      </c>
      <c r="E3444" t="s">
        <v>25</v>
      </c>
      <c r="F3444" t="s">
        <v>26</v>
      </c>
      <c r="G3444" t="s">
        <v>27</v>
      </c>
      <c r="H3444">
        <v>0.99</v>
      </c>
      <c r="I3444" t="s">
        <v>7</v>
      </c>
    </row>
    <row r="3445" spans="1:9">
      <c r="A3445" s="2" t="s">
        <v>63</v>
      </c>
      <c r="B3445">
        <v>32</v>
      </c>
      <c r="C3445">
        <v>31</v>
      </c>
      <c r="D3445">
        <v>0.823274157509347</v>
      </c>
      <c r="E3445" s="2">
        <v>1e-6</v>
      </c>
      <c r="F3445">
        <v>0.163534868160865</v>
      </c>
      <c r="G3445" s="2">
        <v>1e-6</v>
      </c>
      <c r="H3445">
        <v>0.0414208293547371</v>
      </c>
      <c r="I3445" t="s">
        <v>7</v>
      </c>
    </row>
    <row r="3446" spans="1:9">
      <c r="A3446" t="s">
        <v>63</v>
      </c>
      <c r="B3446">
        <v>33</v>
      </c>
      <c r="C3446">
        <v>31</v>
      </c>
      <c r="D3446">
        <v>0.830209883973869</v>
      </c>
      <c r="E3446">
        <v>0.299279829066939</v>
      </c>
      <c r="F3446" s="2">
        <v>1e-6</v>
      </c>
      <c r="G3446" s="2">
        <v>1e-6</v>
      </c>
      <c r="H3446" s="2">
        <v>1e-6</v>
      </c>
      <c r="I3446" t="s">
        <v>7</v>
      </c>
    </row>
    <row r="3447" spans="1:9">
      <c r="A3447" t="s">
        <v>63</v>
      </c>
      <c r="B3447">
        <v>34</v>
      </c>
      <c r="C3447">
        <v>31</v>
      </c>
      <c r="D3447">
        <v>0.821713181620448</v>
      </c>
      <c r="E3447">
        <v>0.172156258087364</v>
      </c>
      <c r="F3447" s="2">
        <v>1e-6</v>
      </c>
      <c r="G3447">
        <v>0.0353234252551139</v>
      </c>
      <c r="H3447">
        <v>0.167739593681279</v>
      </c>
      <c r="I3447" t="s">
        <v>7</v>
      </c>
    </row>
    <row r="3448" spans="1:9">
      <c r="A3448" s="2" t="s">
        <v>63</v>
      </c>
      <c r="B3448">
        <v>35</v>
      </c>
      <c r="C3448">
        <v>31</v>
      </c>
      <c r="D3448">
        <v>0.819343647278084</v>
      </c>
      <c r="E3448">
        <v>0.110529304929882</v>
      </c>
      <c r="F3448" s="2">
        <v>1e-6</v>
      </c>
      <c r="G3448">
        <v>0.047373420249009</v>
      </c>
      <c r="H3448" s="2">
        <v>1e-6</v>
      </c>
      <c r="I3448" t="s">
        <v>7</v>
      </c>
    </row>
    <row r="3449" spans="1:9">
      <c r="A3449" t="s">
        <v>63</v>
      </c>
      <c r="B3449">
        <v>36</v>
      </c>
      <c r="C3449">
        <v>31</v>
      </c>
      <c r="D3449">
        <v>0.804949038266277</v>
      </c>
      <c r="E3449">
        <v>0.235578377050661</v>
      </c>
      <c r="F3449" s="2">
        <v>1e-6</v>
      </c>
      <c r="G3449">
        <v>0.0971997267008403</v>
      </c>
      <c r="H3449">
        <v>0.116877275322677</v>
      </c>
      <c r="I3449" t="s">
        <v>7</v>
      </c>
    </row>
    <row r="3450" spans="1:9">
      <c r="A3450" t="s">
        <v>63</v>
      </c>
      <c r="B3450">
        <v>37</v>
      </c>
      <c r="C3450">
        <v>31</v>
      </c>
      <c r="D3450">
        <v>0.791451098526467</v>
      </c>
      <c r="E3450">
        <v>0.0341820643630674</v>
      </c>
      <c r="F3450" s="2">
        <v>1e-6</v>
      </c>
      <c r="G3450">
        <v>0.12167650607269</v>
      </c>
      <c r="H3450">
        <v>0.0781771951930366</v>
      </c>
      <c r="I3450" t="s">
        <v>7</v>
      </c>
    </row>
    <row r="3451" spans="1:9">
      <c r="A3451" s="2" t="s">
        <v>63</v>
      </c>
      <c r="B3451">
        <v>38</v>
      </c>
      <c r="C3451">
        <v>31</v>
      </c>
      <c r="D3451">
        <v>0.810733620301323</v>
      </c>
      <c r="E3451">
        <v>0.0537171109040593</v>
      </c>
      <c r="F3451" s="2">
        <v>0.000429514324703033</v>
      </c>
      <c r="G3451">
        <v>0.0739260255331304</v>
      </c>
      <c r="H3451" s="2">
        <v>1e-6</v>
      </c>
      <c r="I3451" t="s">
        <v>7</v>
      </c>
    </row>
    <row r="3452" spans="1:9">
      <c r="A3452" s="2" t="s">
        <v>63</v>
      </c>
      <c r="B3452">
        <v>39</v>
      </c>
      <c r="C3452">
        <v>31</v>
      </c>
      <c r="D3452">
        <v>0.781921582199469</v>
      </c>
      <c r="E3452" s="2">
        <v>1e-6</v>
      </c>
      <c r="F3452">
        <v>0.0178068061626895</v>
      </c>
      <c r="G3452">
        <v>0.198790843807571</v>
      </c>
      <c r="H3452">
        <v>0.59043494424475</v>
      </c>
      <c r="I3452" t="s">
        <v>7</v>
      </c>
    </row>
    <row r="3453" spans="1:9">
      <c r="A3453" t="s">
        <v>63</v>
      </c>
      <c r="B3453">
        <v>40</v>
      </c>
      <c r="C3453">
        <v>31</v>
      </c>
      <c r="D3453">
        <v>0.828428214930781</v>
      </c>
      <c r="E3453">
        <v>0.263401414367367</v>
      </c>
      <c r="F3453" s="2">
        <v>1e-6</v>
      </c>
      <c r="G3453" s="2">
        <v>1e-6</v>
      </c>
      <c r="H3453">
        <v>0.0256341758958422</v>
      </c>
      <c r="I3453" t="s">
        <v>7</v>
      </c>
    </row>
    <row r="3454" spans="1:9">
      <c r="A3454" s="2" t="s">
        <v>63</v>
      </c>
      <c r="B3454">
        <v>41</v>
      </c>
      <c r="C3454">
        <v>31</v>
      </c>
      <c r="D3454">
        <v>0.835646814436823</v>
      </c>
      <c r="E3454">
        <v>0.138969907504732</v>
      </c>
      <c r="F3454" s="2">
        <v>1e-6</v>
      </c>
      <c r="G3454" s="2">
        <v>1e-6</v>
      </c>
      <c r="H3454">
        <v>0.299038383991324</v>
      </c>
      <c r="I3454" t="s">
        <v>7</v>
      </c>
    </row>
    <row r="3455" spans="1:9">
      <c r="A3455" t="s">
        <v>63</v>
      </c>
      <c r="B3455">
        <v>42</v>
      </c>
      <c r="C3455">
        <v>31</v>
      </c>
      <c r="D3455">
        <v>0.829474936675234</v>
      </c>
      <c r="E3455">
        <v>0.00240144282987622</v>
      </c>
      <c r="F3455" s="2">
        <v>1e-6</v>
      </c>
      <c r="G3455" s="2">
        <v>1e-6</v>
      </c>
      <c r="H3455" s="2">
        <v>1e-6</v>
      </c>
      <c r="I3455" t="s">
        <v>7</v>
      </c>
    </row>
    <row r="3456" spans="1:9">
      <c r="A3456" t="s">
        <v>63</v>
      </c>
      <c r="B3456">
        <v>43</v>
      </c>
      <c r="C3456">
        <v>31</v>
      </c>
      <c r="D3456">
        <v>0.828993996996672</v>
      </c>
      <c r="E3456">
        <v>0.285095878083781</v>
      </c>
      <c r="F3456" s="2">
        <v>1e-6</v>
      </c>
      <c r="G3456" s="2">
        <v>1e-6</v>
      </c>
      <c r="H3456" s="2">
        <v>1e-6</v>
      </c>
      <c r="I3456" t="s">
        <v>7</v>
      </c>
    </row>
    <row r="3457" spans="1:9">
      <c r="A3457" t="s">
        <v>63</v>
      </c>
      <c r="B3457">
        <v>44</v>
      </c>
      <c r="C3457">
        <v>31</v>
      </c>
      <c r="D3457">
        <v>0.800186347979362</v>
      </c>
      <c r="E3457">
        <v>0.0152256380942649</v>
      </c>
      <c r="F3457" s="2">
        <v>1e-6</v>
      </c>
      <c r="G3457">
        <v>0.152989576274414</v>
      </c>
      <c r="H3457">
        <v>0.378718583307271</v>
      </c>
      <c r="I3457" t="s">
        <v>7</v>
      </c>
    </row>
    <row r="3458" spans="1:9">
      <c r="A3458" s="2" t="s">
        <v>63</v>
      </c>
      <c r="B3458">
        <v>45</v>
      </c>
      <c r="C3458">
        <v>31</v>
      </c>
      <c r="D3458">
        <v>0.828682202457636</v>
      </c>
      <c r="E3458">
        <v>0.110178558402901</v>
      </c>
      <c r="F3458" s="2">
        <v>1e-6</v>
      </c>
      <c r="G3458" s="2">
        <v>1e-6</v>
      </c>
      <c r="H3458">
        <v>0.139767242236123</v>
      </c>
      <c r="I3458" t="s">
        <v>7</v>
      </c>
    </row>
    <row r="3459" spans="1:9">
      <c r="A3459" t="s">
        <v>63</v>
      </c>
      <c r="B3459">
        <v>46</v>
      </c>
      <c r="C3459">
        <v>31</v>
      </c>
      <c r="D3459">
        <v>0.82955143926702</v>
      </c>
      <c r="E3459">
        <v>0.150762076939672</v>
      </c>
      <c r="F3459" s="2">
        <v>1e-6</v>
      </c>
      <c r="G3459" s="2">
        <v>1e-6</v>
      </c>
      <c r="H3459" s="2">
        <v>1e-6</v>
      </c>
      <c r="I3459" t="s">
        <v>7</v>
      </c>
    </row>
    <row r="3460" spans="1:9">
      <c r="A3460" t="s">
        <v>63</v>
      </c>
      <c r="B3460">
        <v>47</v>
      </c>
      <c r="C3460">
        <v>31</v>
      </c>
      <c r="D3460">
        <v>0.829745760403721</v>
      </c>
      <c r="E3460">
        <v>0.254267046298053</v>
      </c>
      <c r="F3460" s="2">
        <v>1e-6</v>
      </c>
      <c r="G3460" s="2">
        <v>1e-6</v>
      </c>
      <c r="H3460">
        <v>0.00161497749887781</v>
      </c>
      <c r="I3460" t="s">
        <v>7</v>
      </c>
    </row>
    <row r="3461" spans="1:9">
      <c r="A3461" t="s">
        <v>63</v>
      </c>
      <c r="B3461">
        <v>48</v>
      </c>
      <c r="C3461">
        <v>31</v>
      </c>
      <c r="D3461">
        <v>0.824080158129582</v>
      </c>
      <c r="E3461">
        <v>0.285562872053616</v>
      </c>
      <c r="F3461">
        <v>0.00413390106080108</v>
      </c>
      <c r="G3461">
        <v>0.0408890129444088</v>
      </c>
      <c r="H3461">
        <v>0.0784666245796545</v>
      </c>
      <c r="I3461" t="s">
        <v>7</v>
      </c>
    </row>
    <row r="3462" spans="1:9">
      <c r="A3462" t="s">
        <v>63</v>
      </c>
      <c r="B3462">
        <v>49</v>
      </c>
      <c r="C3462">
        <v>31</v>
      </c>
      <c r="D3462">
        <v>0.823375760265989</v>
      </c>
      <c r="E3462">
        <v>0.227381612414004</v>
      </c>
      <c r="F3462" s="2">
        <v>1e-6</v>
      </c>
      <c r="G3462">
        <v>0.0220525751708004</v>
      </c>
      <c r="H3462">
        <v>0.342207274517332</v>
      </c>
      <c r="I3462" t="s">
        <v>7</v>
      </c>
    </row>
    <row r="3463" spans="1:9">
      <c r="A3463" t="s">
        <v>63</v>
      </c>
      <c r="B3463">
        <v>50</v>
      </c>
      <c r="C3463">
        <v>31</v>
      </c>
      <c r="D3463">
        <v>0.829742499865006</v>
      </c>
      <c r="E3463">
        <v>0.26214065587855</v>
      </c>
      <c r="F3463">
        <v>0.00635708265015835</v>
      </c>
      <c r="G3463" s="2">
        <v>1e-6</v>
      </c>
      <c r="H3463">
        <v>0.177602651647234</v>
      </c>
      <c r="I3463" t="s">
        <v>7</v>
      </c>
    </row>
    <row r="3464" spans="1:9">
      <c r="A3464" t="s">
        <v>63</v>
      </c>
      <c r="B3464">
        <v>51</v>
      </c>
      <c r="C3464">
        <v>31</v>
      </c>
      <c r="D3464">
        <v>0.829373595717168</v>
      </c>
      <c r="E3464">
        <v>0.126027412498703</v>
      </c>
      <c r="F3464" s="2">
        <v>1e-6</v>
      </c>
      <c r="G3464" s="2">
        <v>1e-6</v>
      </c>
      <c r="H3464" s="2">
        <v>1e-6</v>
      </c>
      <c r="I3464" t="s">
        <v>7</v>
      </c>
    </row>
    <row r="3465" spans="1:9">
      <c r="A3465" t="s">
        <v>63</v>
      </c>
      <c r="B3465">
        <v>52</v>
      </c>
      <c r="C3465">
        <v>31</v>
      </c>
      <c r="D3465">
        <v>0.833512161462285</v>
      </c>
      <c r="E3465">
        <v>0.0459026022773381</v>
      </c>
      <c r="F3465" s="2">
        <v>1e-6</v>
      </c>
      <c r="G3465" s="2">
        <v>1e-6</v>
      </c>
      <c r="H3465">
        <v>0.127786542230507</v>
      </c>
      <c r="I3465" t="s">
        <v>7</v>
      </c>
    </row>
    <row r="3466" spans="1:9">
      <c r="A3466" t="s">
        <v>63</v>
      </c>
      <c r="B3466">
        <v>53</v>
      </c>
      <c r="C3466">
        <v>31</v>
      </c>
      <c r="D3466">
        <v>0.829832392634828</v>
      </c>
      <c r="E3466">
        <v>0.0252238898512065</v>
      </c>
      <c r="F3466" s="2">
        <v>1e-6</v>
      </c>
      <c r="G3466" s="2">
        <v>1e-6</v>
      </c>
      <c r="H3466" s="2">
        <v>1e-6</v>
      </c>
      <c r="I3466" t="s">
        <v>7</v>
      </c>
    </row>
    <row r="3467" spans="1:9">
      <c r="A3467" t="s">
        <v>63</v>
      </c>
      <c r="B3467">
        <v>54</v>
      </c>
      <c r="C3467">
        <v>31</v>
      </c>
      <c r="D3467">
        <v>0.827185553805038</v>
      </c>
      <c r="E3467">
        <v>0.0873234157787606</v>
      </c>
      <c r="F3467">
        <v>0.0205131643260255</v>
      </c>
      <c r="G3467" s="2">
        <v>1e-6</v>
      </c>
      <c r="H3467">
        <v>0.0112606190461686</v>
      </c>
      <c r="I3467" t="s">
        <v>7</v>
      </c>
    </row>
    <row r="3468" spans="1:9">
      <c r="A3468" t="s">
        <v>63</v>
      </c>
      <c r="B3468">
        <v>55</v>
      </c>
      <c r="C3468">
        <v>31</v>
      </c>
      <c r="D3468">
        <v>0.519729166190533</v>
      </c>
      <c r="E3468">
        <v>0.0961865529747074</v>
      </c>
      <c r="F3468">
        <v>0.247056547038545</v>
      </c>
      <c r="G3468">
        <v>0.366298022485119</v>
      </c>
      <c r="H3468">
        <v>0.863481043568812</v>
      </c>
      <c r="I3468" t="s">
        <v>7</v>
      </c>
    </row>
    <row r="3469" spans="1:9">
      <c r="A3469" t="s">
        <v>63</v>
      </c>
      <c r="B3469">
        <v>56</v>
      </c>
      <c r="C3469">
        <v>31</v>
      </c>
      <c r="D3469">
        <v>0.803182654754552</v>
      </c>
      <c r="E3469">
        <v>0.0326373754841258</v>
      </c>
      <c r="F3469">
        <v>0.0382899153374154</v>
      </c>
      <c r="G3469">
        <v>0.129851548877167</v>
      </c>
      <c r="H3469">
        <v>0.0276532566988567</v>
      </c>
      <c r="I3469" t="s">
        <v>7</v>
      </c>
    </row>
    <row r="3470" spans="1:9">
      <c r="A3470" t="s">
        <v>63</v>
      </c>
      <c r="B3470">
        <v>57</v>
      </c>
      <c r="C3470">
        <v>31</v>
      </c>
      <c r="D3470">
        <v>0.831981241679587</v>
      </c>
      <c r="E3470">
        <v>0.23429291080765</v>
      </c>
      <c r="F3470" s="2">
        <v>1e-6</v>
      </c>
      <c r="G3470" s="2">
        <v>1e-6</v>
      </c>
      <c r="H3470" s="2">
        <v>1e-6</v>
      </c>
      <c r="I3470" t="s">
        <v>7</v>
      </c>
    </row>
    <row r="3471" spans="1:9">
      <c r="A3471" s="2" t="s">
        <v>63</v>
      </c>
      <c r="B3471">
        <v>58</v>
      </c>
      <c r="C3471">
        <v>31</v>
      </c>
      <c r="D3471">
        <v>0.830358466274026</v>
      </c>
      <c r="E3471">
        <v>0.0758709219006091</v>
      </c>
      <c r="F3471" s="2">
        <v>1e-6</v>
      </c>
      <c r="G3471" s="2">
        <v>1e-6</v>
      </c>
      <c r="H3471">
        <v>0.0156367945668702</v>
      </c>
      <c r="I3471" t="s">
        <v>7</v>
      </c>
    </row>
    <row r="3472" spans="1:9">
      <c r="A3472" t="s">
        <v>63</v>
      </c>
      <c r="B3472">
        <v>59</v>
      </c>
      <c r="C3472">
        <v>31</v>
      </c>
      <c r="D3472">
        <v>0.0893208460373029</v>
      </c>
      <c r="E3472">
        <v>0.165086767938767</v>
      </c>
      <c r="F3472">
        <v>0.293215079815454</v>
      </c>
      <c r="G3472">
        <v>0.679723839915318</v>
      </c>
      <c r="H3472">
        <v>0.319329343211136</v>
      </c>
      <c r="I3472" t="s">
        <v>7</v>
      </c>
    </row>
    <row r="3473" spans="1:9">
      <c r="A3473" t="s">
        <v>63</v>
      </c>
      <c r="B3473">
        <v>60</v>
      </c>
      <c r="C3473">
        <v>31</v>
      </c>
      <c r="D3473">
        <v>0.788541965756093</v>
      </c>
      <c r="E3473">
        <v>0.146248496567499</v>
      </c>
      <c r="F3473" s="2">
        <v>1e-6</v>
      </c>
      <c r="G3473">
        <v>0.168116963705279</v>
      </c>
      <c r="H3473">
        <v>0.0876688337248432</v>
      </c>
      <c r="I3473" t="s">
        <v>7</v>
      </c>
    </row>
    <row r="3474" spans="1:9">
      <c r="A3474" t="s">
        <v>63</v>
      </c>
      <c r="B3474">
        <v>61</v>
      </c>
      <c r="C3474">
        <v>31</v>
      </c>
      <c r="D3474">
        <v>0.827414310113275</v>
      </c>
      <c r="E3474">
        <v>0.160940732948445</v>
      </c>
      <c r="F3474" s="2">
        <v>1e-6</v>
      </c>
      <c r="G3474">
        <v>0.00761743175110145</v>
      </c>
      <c r="H3474">
        <v>0.0991782551805099</v>
      </c>
      <c r="I3474" t="s">
        <v>7</v>
      </c>
    </row>
    <row r="3475" spans="1:9">
      <c r="A3475" t="s">
        <v>63</v>
      </c>
      <c r="B3475">
        <v>62</v>
      </c>
      <c r="C3475">
        <v>31</v>
      </c>
      <c r="D3475">
        <v>0.82276636812048</v>
      </c>
      <c r="E3475">
        <v>0.127299757917016</v>
      </c>
      <c r="F3475" s="2">
        <v>1e-6</v>
      </c>
      <c r="G3475" s="2">
        <v>1e-6</v>
      </c>
      <c r="H3475">
        <v>0.304048853665746</v>
      </c>
      <c r="I3475" t="s">
        <v>7</v>
      </c>
    </row>
    <row r="3476" spans="1:9">
      <c r="A3476" t="s">
        <v>63</v>
      </c>
      <c r="B3476">
        <v>63</v>
      </c>
      <c r="C3476">
        <v>31</v>
      </c>
      <c r="D3476">
        <v>0.816697848520042</v>
      </c>
      <c r="E3476">
        <v>0.0481517388208101</v>
      </c>
      <c r="F3476">
        <v>0.00142848910838884</v>
      </c>
      <c r="G3476">
        <v>0.00314118695799759</v>
      </c>
      <c r="H3476">
        <v>0.666189850147324</v>
      </c>
      <c r="I3476" t="s">
        <v>7</v>
      </c>
    </row>
    <row r="3477" spans="1:9">
      <c r="A3477" t="s">
        <v>63</v>
      </c>
      <c r="B3477">
        <v>64</v>
      </c>
      <c r="C3477">
        <v>31</v>
      </c>
      <c r="D3477">
        <v>0.818723457127858</v>
      </c>
      <c r="E3477">
        <v>0.0962720484930704</v>
      </c>
      <c r="F3477" s="2">
        <v>0.000270747781918268</v>
      </c>
      <c r="G3477">
        <v>0.00225217610149536</v>
      </c>
      <c r="H3477">
        <v>0.00643834673636973</v>
      </c>
      <c r="I3477" t="s">
        <v>7</v>
      </c>
    </row>
    <row r="3478" spans="1:9">
      <c r="A3478" s="2" t="s">
        <v>63</v>
      </c>
      <c r="B3478">
        <v>65</v>
      </c>
      <c r="C3478">
        <v>31</v>
      </c>
      <c r="D3478">
        <v>0.827717946380806</v>
      </c>
      <c r="E3478" s="2">
        <v>1e-6</v>
      </c>
      <c r="F3478" s="2">
        <v>1e-6</v>
      </c>
      <c r="G3478">
        <v>0.0135075567153094</v>
      </c>
      <c r="H3478" s="2">
        <v>1e-6</v>
      </c>
      <c r="I3478" t="s">
        <v>7</v>
      </c>
    </row>
    <row r="3479" spans="1:9">
      <c r="A3479" t="s">
        <v>63</v>
      </c>
      <c r="B3479">
        <v>66</v>
      </c>
      <c r="C3479">
        <v>31</v>
      </c>
      <c r="D3479">
        <v>0.828163891955659</v>
      </c>
      <c r="E3479">
        <v>0.0443444028754547</v>
      </c>
      <c r="F3479">
        <v>0.0233293906831038</v>
      </c>
      <c r="G3479">
        <v>0.0299726102929489</v>
      </c>
      <c r="H3479">
        <v>0.0245200278028311</v>
      </c>
      <c r="I3479" t="s">
        <v>7</v>
      </c>
    </row>
    <row r="3480" spans="1:9">
      <c r="A3480" t="s">
        <v>63</v>
      </c>
      <c r="B3480">
        <v>67</v>
      </c>
      <c r="C3480">
        <v>31</v>
      </c>
      <c r="D3480">
        <v>0.823083500269961</v>
      </c>
      <c r="E3480">
        <v>0.0290835596317467</v>
      </c>
      <c r="F3480" s="2">
        <v>1e-6</v>
      </c>
      <c r="G3480">
        <v>0.0433504779960445</v>
      </c>
      <c r="H3480">
        <v>0.136500430422747</v>
      </c>
      <c r="I3480" t="s">
        <v>7</v>
      </c>
    </row>
    <row r="3481" spans="1:9">
      <c r="A3481" t="s">
        <v>63</v>
      </c>
      <c r="B3481">
        <v>68</v>
      </c>
      <c r="C3481">
        <v>31</v>
      </c>
      <c r="D3481">
        <v>0.836170971727249</v>
      </c>
      <c r="E3481">
        <v>0.174359086090919</v>
      </c>
      <c r="F3481" s="2">
        <v>1e-6</v>
      </c>
      <c r="G3481" s="2">
        <v>1e-6</v>
      </c>
      <c r="H3481" s="2">
        <v>1e-6</v>
      </c>
      <c r="I3481" t="s">
        <v>7</v>
      </c>
    </row>
    <row r="3482" spans="1:9">
      <c r="A3482" t="s">
        <v>63</v>
      </c>
      <c r="B3482">
        <v>69</v>
      </c>
      <c r="C3482">
        <v>31</v>
      </c>
      <c r="D3482">
        <v>0.829765095841953</v>
      </c>
      <c r="E3482">
        <v>0.0574013822083843</v>
      </c>
      <c r="F3482" s="2">
        <v>1e-6</v>
      </c>
      <c r="G3482" s="2">
        <v>1e-6</v>
      </c>
      <c r="H3482" s="2">
        <v>1e-6</v>
      </c>
      <c r="I3482" t="s">
        <v>7</v>
      </c>
    </row>
    <row r="3483" spans="1:9">
      <c r="A3483" t="s">
        <v>63</v>
      </c>
      <c r="B3483">
        <v>70</v>
      </c>
      <c r="C3483">
        <v>31</v>
      </c>
      <c r="D3483">
        <v>0.810332225049918</v>
      </c>
      <c r="E3483">
        <v>0.0954134370915264</v>
      </c>
      <c r="F3483">
        <v>0.0546027557891788</v>
      </c>
      <c r="G3483">
        <v>0.088065854168934</v>
      </c>
      <c r="H3483">
        <v>0.44701761490323</v>
      </c>
      <c r="I3483" t="s">
        <v>7</v>
      </c>
    </row>
    <row r="3484" spans="1:9">
      <c r="A3484" t="s">
        <v>63</v>
      </c>
      <c r="B3484">
        <v>71</v>
      </c>
      <c r="C3484">
        <v>31</v>
      </c>
      <c r="D3484">
        <v>0.832602463285986</v>
      </c>
      <c r="E3484">
        <v>0.138498397619936</v>
      </c>
      <c r="F3484" s="2">
        <v>1e-6</v>
      </c>
      <c r="G3484" s="2">
        <v>1e-6</v>
      </c>
      <c r="H3484">
        <v>0.146607246336937</v>
      </c>
      <c r="I3484" t="s">
        <v>7</v>
      </c>
    </row>
    <row r="3485" spans="1:9">
      <c r="A3485" s="2" t="s">
        <v>63</v>
      </c>
      <c r="B3485">
        <v>72</v>
      </c>
      <c r="C3485">
        <v>31</v>
      </c>
      <c r="D3485">
        <v>0.829362902428483</v>
      </c>
      <c r="E3485">
        <v>0.266724628233614</v>
      </c>
      <c r="F3485" s="2">
        <v>1e-6</v>
      </c>
      <c r="G3485" s="2">
        <v>1e-6</v>
      </c>
      <c r="H3485">
        <v>0.0325213593790631</v>
      </c>
      <c r="I3485" t="s">
        <v>7</v>
      </c>
    </row>
    <row r="3486" spans="1:9">
      <c r="A3486" s="2" t="s">
        <v>63</v>
      </c>
      <c r="B3486">
        <v>73</v>
      </c>
      <c r="C3486">
        <v>31</v>
      </c>
      <c r="D3486">
        <v>0.816164485458019</v>
      </c>
      <c r="E3486">
        <v>0.241943729137731</v>
      </c>
      <c r="F3486" s="2">
        <v>1e-6</v>
      </c>
      <c r="G3486">
        <v>0.106336931159709</v>
      </c>
      <c r="H3486">
        <v>0.15825308067157</v>
      </c>
      <c r="I3486" t="s">
        <v>7</v>
      </c>
    </row>
    <row r="3487" spans="1:9">
      <c r="A3487" t="s">
        <v>63</v>
      </c>
      <c r="B3487">
        <v>74</v>
      </c>
      <c r="C3487">
        <v>31</v>
      </c>
      <c r="D3487">
        <v>0.821967303604947</v>
      </c>
      <c r="E3487" s="2">
        <v>1e-6</v>
      </c>
      <c r="F3487">
        <v>0.0336606620835582</v>
      </c>
      <c r="G3487">
        <v>0.078813283185607</v>
      </c>
      <c r="H3487">
        <v>0.107300229927215</v>
      </c>
      <c r="I3487" t="s">
        <v>7</v>
      </c>
    </row>
    <row r="3488" spans="1:9">
      <c r="A3488" s="2" t="s">
        <v>63</v>
      </c>
      <c r="B3488">
        <v>75</v>
      </c>
      <c r="C3488">
        <v>31</v>
      </c>
      <c r="D3488">
        <v>0.834779846406467</v>
      </c>
      <c r="E3488">
        <v>0.0903729164208678</v>
      </c>
      <c r="F3488" s="2">
        <v>1e-6</v>
      </c>
      <c r="G3488" s="2">
        <v>1e-6</v>
      </c>
      <c r="H3488">
        <v>0.20308958346983</v>
      </c>
      <c r="I3488" t="s">
        <v>7</v>
      </c>
    </row>
    <row r="3489" spans="1:9">
      <c r="A3489" t="s">
        <v>63</v>
      </c>
      <c r="B3489">
        <v>76</v>
      </c>
      <c r="C3489">
        <v>31</v>
      </c>
      <c r="D3489">
        <v>0.819341596856436</v>
      </c>
      <c r="E3489">
        <v>0.0469033626945361</v>
      </c>
      <c r="F3489">
        <v>0.0265998053016246</v>
      </c>
      <c r="G3489">
        <v>0.0689505771643944</v>
      </c>
      <c r="H3489" s="2">
        <v>1e-6</v>
      </c>
      <c r="I3489" t="s">
        <v>7</v>
      </c>
    </row>
    <row r="3490" spans="1:9">
      <c r="A3490" s="2" t="s">
        <v>63</v>
      </c>
      <c r="B3490">
        <v>77</v>
      </c>
      <c r="C3490">
        <v>31</v>
      </c>
      <c r="D3490">
        <v>0.834939873802054</v>
      </c>
      <c r="E3490">
        <v>0.0743763167513687</v>
      </c>
      <c r="F3490" s="2">
        <v>1e-6</v>
      </c>
      <c r="G3490" s="2">
        <v>1e-6</v>
      </c>
      <c r="H3490">
        <v>0.297614136166321</v>
      </c>
      <c r="I3490" t="s">
        <v>7</v>
      </c>
    </row>
    <row r="3491" spans="1:9">
      <c r="A3491" s="2" t="s">
        <v>63</v>
      </c>
      <c r="B3491">
        <v>78</v>
      </c>
      <c r="C3491">
        <v>31</v>
      </c>
      <c r="D3491">
        <v>0.81188206893829</v>
      </c>
      <c r="E3491">
        <v>0.162172433330878</v>
      </c>
      <c r="F3491" s="2">
        <v>1e-6</v>
      </c>
      <c r="G3491">
        <v>0.13598182957591</v>
      </c>
      <c r="H3491">
        <v>0.609254376258071</v>
      </c>
      <c r="I3491" t="s">
        <v>7</v>
      </c>
    </row>
    <row r="3492" spans="1:9">
      <c r="A3492" t="s">
        <v>63</v>
      </c>
      <c r="B3492">
        <v>79</v>
      </c>
      <c r="C3492">
        <v>31</v>
      </c>
      <c r="D3492">
        <v>0.818551201496418</v>
      </c>
      <c r="E3492">
        <v>0.193455015891046</v>
      </c>
      <c r="F3492" s="2">
        <v>1e-6</v>
      </c>
      <c r="G3492">
        <v>0.00854965463071753</v>
      </c>
      <c r="H3492">
        <v>0.4758439141165</v>
      </c>
      <c r="I3492" t="s">
        <v>7</v>
      </c>
    </row>
    <row r="3493" spans="1:9">
      <c r="A3493" t="s">
        <v>63</v>
      </c>
      <c r="B3493">
        <v>80</v>
      </c>
      <c r="C3493">
        <v>31</v>
      </c>
      <c r="D3493">
        <v>0.825456958460052</v>
      </c>
      <c r="E3493">
        <v>0.288830249180331</v>
      </c>
      <c r="F3493">
        <v>0.00491123336887591</v>
      </c>
      <c r="G3493" s="2">
        <v>1e-6</v>
      </c>
      <c r="H3493">
        <v>0.0311931360711537</v>
      </c>
      <c r="I3493" t="s">
        <v>7</v>
      </c>
    </row>
    <row r="3494" spans="1:9">
      <c r="A3494" t="s">
        <v>63</v>
      </c>
      <c r="B3494">
        <v>81</v>
      </c>
      <c r="C3494">
        <v>31</v>
      </c>
      <c r="D3494">
        <v>0.827139469130606</v>
      </c>
      <c r="E3494" s="2">
        <v>1e-6</v>
      </c>
      <c r="F3494" s="2">
        <v>1e-6</v>
      </c>
      <c r="G3494" s="2">
        <v>1e-6</v>
      </c>
      <c r="H3494">
        <v>0.166246555249542</v>
      </c>
      <c r="I3494" t="s">
        <v>7</v>
      </c>
    </row>
    <row r="3495" spans="1:9">
      <c r="A3495" t="s">
        <v>63</v>
      </c>
      <c r="B3495">
        <v>82</v>
      </c>
      <c r="C3495">
        <v>31</v>
      </c>
      <c r="D3495">
        <v>0.809237908914901</v>
      </c>
      <c r="E3495">
        <v>0.110284868865302</v>
      </c>
      <c r="F3495">
        <v>0.00909064752060873</v>
      </c>
      <c r="G3495">
        <v>0.0898732807421166</v>
      </c>
      <c r="H3495">
        <v>0.0706146003383129</v>
      </c>
      <c r="I3495" t="s">
        <v>7</v>
      </c>
    </row>
    <row r="3496" spans="1:9">
      <c r="A3496" t="s">
        <v>63</v>
      </c>
      <c r="B3496">
        <v>83</v>
      </c>
      <c r="C3496">
        <v>31</v>
      </c>
      <c r="D3496">
        <v>0.82479110258043</v>
      </c>
      <c r="E3496">
        <v>0.0286838411636997</v>
      </c>
      <c r="F3496" s="2">
        <v>1e-6</v>
      </c>
      <c r="G3496">
        <v>0.00194576304682796</v>
      </c>
      <c r="H3496" s="2">
        <v>1e-6</v>
      </c>
      <c r="I3496" t="s">
        <v>7</v>
      </c>
    </row>
    <row r="3497" spans="1:9">
      <c r="A3497" t="s">
        <v>63</v>
      </c>
      <c r="B3497">
        <v>84</v>
      </c>
      <c r="C3497">
        <v>31</v>
      </c>
      <c r="D3497">
        <v>0.813096186786215</v>
      </c>
      <c r="E3497">
        <v>0.3</v>
      </c>
      <c r="F3497" s="2">
        <v>1e-6</v>
      </c>
      <c r="G3497">
        <v>0.085988982314128</v>
      </c>
      <c r="H3497">
        <v>0.0549201446298174</v>
      </c>
      <c r="I3497" t="s">
        <v>7</v>
      </c>
    </row>
    <row r="3498" spans="1:9">
      <c r="A3498" s="2" t="s">
        <v>63</v>
      </c>
      <c r="B3498">
        <v>85</v>
      </c>
      <c r="C3498">
        <v>31</v>
      </c>
      <c r="D3498">
        <v>0.82955281810834</v>
      </c>
      <c r="E3498">
        <v>0.257605925578747</v>
      </c>
      <c r="F3498" s="2">
        <v>1e-6</v>
      </c>
      <c r="G3498" s="2">
        <v>1e-6</v>
      </c>
      <c r="H3498">
        <v>0.0172548859881524</v>
      </c>
      <c r="I3498" t="s">
        <v>7</v>
      </c>
    </row>
    <row r="3499" spans="1:9">
      <c r="A3499" s="2" t="s">
        <v>63</v>
      </c>
      <c r="B3499">
        <v>86</v>
      </c>
      <c r="C3499">
        <v>31</v>
      </c>
      <c r="D3499">
        <v>0.00116887053108408</v>
      </c>
      <c r="E3499">
        <v>0.3</v>
      </c>
      <c r="F3499">
        <v>0.0662231320381359</v>
      </c>
      <c r="G3499">
        <v>0.699647360695793</v>
      </c>
      <c r="H3499">
        <v>0.709406980301876</v>
      </c>
      <c r="I3499" t="s">
        <v>7</v>
      </c>
    </row>
    <row r="3500" spans="1:9">
      <c r="A3500" s="2" t="s">
        <v>63</v>
      </c>
      <c r="B3500">
        <v>87</v>
      </c>
      <c r="C3500">
        <v>31</v>
      </c>
      <c r="D3500">
        <v>0.821832550508317</v>
      </c>
      <c r="E3500">
        <v>0.0937435461638939</v>
      </c>
      <c r="F3500" s="2">
        <v>1e-6</v>
      </c>
      <c r="G3500">
        <v>0.036357298784525</v>
      </c>
      <c r="H3500">
        <v>0.268746711782676</v>
      </c>
      <c r="I3500" t="s">
        <v>7</v>
      </c>
    </row>
    <row r="3501" spans="1:9">
      <c r="A3501" s="2" t="s">
        <v>63</v>
      </c>
      <c r="B3501">
        <v>88</v>
      </c>
      <c r="C3501">
        <v>31</v>
      </c>
      <c r="D3501">
        <v>0.838624918762424</v>
      </c>
      <c r="E3501">
        <v>0.3</v>
      </c>
      <c r="F3501" s="2">
        <v>1e-6</v>
      </c>
      <c r="G3501" s="2">
        <v>1e-6</v>
      </c>
      <c r="H3501" s="2">
        <v>1e-6</v>
      </c>
      <c r="I3501" t="s">
        <v>7</v>
      </c>
    </row>
    <row r="3502" spans="1:9">
      <c r="A3502" t="s">
        <v>63</v>
      </c>
      <c r="B3502">
        <v>89</v>
      </c>
      <c r="C3502">
        <v>31</v>
      </c>
      <c r="D3502">
        <v>0.837439102216661</v>
      </c>
      <c r="E3502">
        <v>0.0108010282946555</v>
      </c>
      <c r="F3502" s="2">
        <v>1e-6</v>
      </c>
      <c r="G3502" s="2">
        <v>1e-6</v>
      </c>
      <c r="H3502">
        <v>0.0189525262229877</v>
      </c>
      <c r="I3502" t="s">
        <v>7</v>
      </c>
    </row>
    <row r="3503" spans="1:9">
      <c r="A3503" s="2" t="s">
        <v>63</v>
      </c>
      <c r="B3503">
        <v>90</v>
      </c>
      <c r="C3503">
        <v>31</v>
      </c>
      <c r="D3503">
        <v>0.838710780315899</v>
      </c>
      <c r="E3503">
        <v>0.205915546384493</v>
      </c>
      <c r="F3503" s="2">
        <v>1e-6</v>
      </c>
      <c r="G3503" s="2">
        <v>1e-6</v>
      </c>
      <c r="H3503" s="2">
        <v>1e-6</v>
      </c>
      <c r="I3503" t="s">
        <v>7</v>
      </c>
    </row>
    <row r="3504" spans="1:9">
      <c r="A3504" s="2" t="s">
        <v>63</v>
      </c>
      <c r="B3504">
        <v>91</v>
      </c>
      <c r="C3504">
        <v>31</v>
      </c>
      <c r="D3504">
        <v>0.838628866619437</v>
      </c>
      <c r="E3504" s="2">
        <v>1e-6</v>
      </c>
      <c r="F3504" s="2">
        <v>1e-6</v>
      </c>
      <c r="G3504" s="2">
        <v>1e-6</v>
      </c>
      <c r="H3504" s="2">
        <v>1e-6</v>
      </c>
      <c r="I3504" t="s">
        <v>7</v>
      </c>
    </row>
    <row r="3505" spans="1:9">
      <c r="A3505" t="s">
        <v>63</v>
      </c>
      <c r="B3505">
        <v>92</v>
      </c>
      <c r="C3505">
        <v>31</v>
      </c>
      <c r="D3505">
        <v>0.365462505150372</v>
      </c>
      <c r="E3505">
        <v>0.174721127042156</v>
      </c>
      <c r="F3505">
        <v>0.204863669201303</v>
      </c>
      <c r="G3505">
        <v>0.52035357544315</v>
      </c>
      <c r="H3505">
        <v>0.835454425573471</v>
      </c>
      <c r="I3505" t="s">
        <v>7</v>
      </c>
    </row>
    <row r="3506" spans="1:9">
      <c r="A3506" t="s">
        <v>63</v>
      </c>
      <c r="B3506">
        <v>93</v>
      </c>
      <c r="C3506">
        <v>31</v>
      </c>
      <c r="D3506">
        <v>0.830771438002947</v>
      </c>
      <c r="E3506">
        <v>0.0336018449898368</v>
      </c>
      <c r="F3506" s="2">
        <v>1e-6</v>
      </c>
      <c r="G3506" s="2">
        <v>1e-6</v>
      </c>
      <c r="H3506" s="2">
        <v>1e-6</v>
      </c>
      <c r="I3506" t="s">
        <v>7</v>
      </c>
    </row>
    <row r="3507" spans="1:9">
      <c r="A3507" s="2" t="s">
        <v>63</v>
      </c>
      <c r="B3507">
        <v>94</v>
      </c>
      <c r="C3507">
        <v>31</v>
      </c>
      <c r="D3507">
        <v>0.806370643931918</v>
      </c>
      <c r="E3507">
        <v>0.185574339870702</v>
      </c>
      <c r="F3507" s="2">
        <v>1e-6</v>
      </c>
      <c r="G3507">
        <v>0.117962804221437</v>
      </c>
      <c r="H3507">
        <v>0.0617607970070922</v>
      </c>
      <c r="I3507" t="s">
        <v>7</v>
      </c>
    </row>
    <row r="3508" spans="1:9">
      <c r="A3508" t="s">
        <v>63</v>
      </c>
      <c r="B3508">
        <v>95</v>
      </c>
      <c r="C3508">
        <v>31</v>
      </c>
      <c r="D3508">
        <v>0.828494000522467</v>
      </c>
      <c r="E3508">
        <v>0.182956388598656</v>
      </c>
      <c r="F3508" s="2">
        <v>1e-6</v>
      </c>
      <c r="G3508" s="2">
        <v>1e-6</v>
      </c>
      <c r="H3508" s="2">
        <v>1e-6</v>
      </c>
      <c r="I3508" t="s">
        <v>7</v>
      </c>
    </row>
    <row r="3509" spans="1:9">
      <c r="A3509" s="2" t="s">
        <v>63</v>
      </c>
      <c r="B3509">
        <v>96</v>
      </c>
      <c r="C3509">
        <v>31</v>
      </c>
      <c r="D3509">
        <v>0.822299891869667</v>
      </c>
      <c r="E3509">
        <v>0.203245102277243</v>
      </c>
      <c r="F3509" s="2">
        <v>1e-6</v>
      </c>
      <c r="G3509" s="2">
        <v>1e-6</v>
      </c>
      <c r="H3509" s="2">
        <v>1e-6</v>
      </c>
      <c r="I3509" t="s">
        <v>7</v>
      </c>
    </row>
    <row r="3510" spans="1:9">
      <c r="A3510" t="s">
        <v>63</v>
      </c>
      <c r="B3510">
        <v>97</v>
      </c>
      <c r="C3510">
        <v>31</v>
      </c>
      <c r="D3510">
        <v>0.999999</v>
      </c>
      <c r="E3510">
        <v>0.15423250528887</v>
      </c>
      <c r="F3510">
        <v>0.0723993787895197</v>
      </c>
      <c r="G3510">
        <v>0.999999</v>
      </c>
      <c r="H3510" s="2">
        <v>1e-6</v>
      </c>
      <c r="I3510" t="s">
        <v>7</v>
      </c>
    </row>
    <row r="3511" spans="1:9">
      <c r="A3511" s="2" t="s">
        <v>63</v>
      </c>
      <c r="B3511">
        <v>98</v>
      </c>
      <c r="C3511">
        <v>31</v>
      </c>
      <c r="D3511">
        <v>0.999999</v>
      </c>
      <c r="E3511">
        <v>0.085729042337513</v>
      </c>
      <c r="F3511">
        <v>0.217119884537437</v>
      </c>
      <c r="G3511">
        <v>0.999999</v>
      </c>
      <c r="H3511">
        <v>0.577750405326501</v>
      </c>
      <c r="I3511" t="s">
        <v>7</v>
      </c>
    </row>
    <row r="3512" spans="1:9">
      <c r="A3512" t="s">
        <v>63</v>
      </c>
      <c r="B3512">
        <v>99</v>
      </c>
      <c r="C3512">
        <v>31</v>
      </c>
      <c r="D3512">
        <v>0.819315297859957</v>
      </c>
      <c r="E3512">
        <v>0.23864687622961</v>
      </c>
      <c r="F3512" s="2">
        <v>1e-6</v>
      </c>
      <c r="G3512">
        <v>0.04293934969806</v>
      </c>
      <c r="H3512">
        <v>0.0186658728285581</v>
      </c>
      <c r="I3512" t="s">
        <v>7</v>
      </c>
    </row>
    <row r="3513" spans="1:9">
      <c r="A3513" t="s">
        <v>63</v>
      </c>
      <c r="B3513">
        <v>100</v>
      </c>
      <c r="C3513">
        <v>31</v>
      </c>
      <c r="D3513">
        <v>0.83572579707595</v>
      </c>
      <c r="E3513">
        <v>0.26857027481345</v>
      </c>
      <c r="F3513" s="2">
        <v>1e-6</v>
      </c>
      <c r="G3513">
        <v>0.0125860660174378</v>
      </c>
      <c r="H3513" s="2">
        <v>1e-6</v>
      </c>
      <c r="I3513" t="s">
        <v>7</v>
      </c>
    </row>
    <row r="3514" spans="1:9">
      <c r="A3514" s="2" t="s">
        <v>63</v>
      </c>
      <c r="B3514">
        <v>101</v>
      </c>
      <c r="C3514">
        <v>31</v>
      </c>
      <c r="D3514">
        <v>0.841959688523373</v>
      </c>
      <c r="E3514">
        <v>0.125963642547773</v>
      </c>
      <c r="F3514" s="2">
        <v>1e-6</v>
      </c>
      <c r="G3514" s="2">
        <v>1e-6</v>
      </c>
      <c r="H3514">
        <v>0.00144955119801412</v>
      </c>
      <c r="I3514" t="s">
        <v>7</v>
      </c>
    </row>
    <row r="3515" spans="1:9">
      <c r="A3515" s="2" t="s">
        <v>63</v>
      </c>
      <c r="B3515">
        <v>102</v>
      </c>
      <c r="C3515">
        <v>31</v>
      </c>
      <c r="D3515">
        <v>0.718967662859064</v>
      </c>
      <c r="E3515">
        <v>0.195150090170746</v>
      </c>
      <c r="F3515" s="2">
        <v>1e-6</v>
      </c>
      <c r="G3515" s="2">
        <v>1e-6</v>
      </c>
      <c r="H3515">
        <v>0.00932643528052771</v>
      </c>
      <c r="I3515" t="s">
        <v>7</v>
      </c>
    </row>
    <row r="3516" spans="1:9">
      <c r="A3516" s="2" t="s">
        <v>63</v>
      </c>
      <c r="B3516">
        <v>103</v>
      </c>
      <c r="C3516">
        <v>31</v>
      </c>
      <c r="D3516">
        <v>0.839304705472847</v>
      </c>
      <c r="E3516">
        <v>0.225051118600506</v>
      </c>
      <c r="F3516" s="2">
        <v>1e-6</v>
      </c>
      <c r="G3516">
        <v>0.00489609669948606</v>
      </c>
      <c r="H3516">
        <v>0.0151699217243501</v>
      </c>
      <c r="I3516" t="s">
        <v>7</v>
      </c>
    </row>
    <row r="3517" spans="1:9">
      <c r="A3517" t="s">
        <v>63</v>
      </c>
      <c r="B3517">
        <v>104</v>
      </c>
      <c r="C3517">
        <v>31</v>
      </c>
      <c r="D3517">
        <v>0.999999</v>
      </c>
      <c r="E3517">
        <v>0.149587004005203</v>
      </c>
      <c r="F3517">
        <v>0.254471843971217</v>
      </c>
      <c r="G3517">
        <v>0.999999</v>
      </c>
      <c r="H3517">
        <v>0.468154718971173</v>
      </c>
      <c r="I3517" t="s">
        <v>7</v>
      </c>
    </row>
    <row r="3518" spans="1:9">
      <c r="A3518" s="2" t="s">
        <v>63</v>
      </c>
      <c r="B3518">
        <v>105</v>
      </c>
      <c r="C3518">
        <v>31</v>
      </c>
      <c r="D3518">
        <v>0.840092081319369</v>
      </c>
      <c r="E3518">
        <v>0.238711202422686</v>
      </c>
      <c r="F3518" s="2">
        <v>1e-6</v>
      </c>
      <c r="G3518" s="2">
        <v>1e-6</v>
      </c>
      <c r="H3518" s="2">
        <v>1e-6</v>
      </c>
      <c r="I3518" t="s">
        <v>7</v>
      </c>
    </row>
    <row r="3519" spans="1:9">
      <c r="A3519" t="s">
        <v>63</v>
      </c>
      <c r="B3519">
        <v>106</v>
      </c>
      <c r="C3519">
        <v>31</v>
      </c>
      <c r="D3519">
        <v>0.826678316304346</v>
      </c>
      <c r="E3519">
        <v>0.167965869405198</v>
      </c>
      <c r="F3519" s="2">
        <v>1e-6</v>
      </c>
      <c r="G3519" s="2">
        <v>1e-6</v>
      </c>
      <c r="H3519" s="2">
        <v>1e-6</v>
      </c>
      <c r="I3519" t="s">
        <v>7</v>
      </c>
    </row>
    <row r="3520" spans="1:9">
      <c r="A3520" t="s">
        <v>63</v>
      </c>
      <c r="B3520">
        <v>107</v>
      </c>
      <c r="C3520">
        <v>31</v>
      </c>
      <c r="D3520">
        <v>0.829661544934522</v>
      </c>
      <c r="E3520">
        <v>0.197833124142695</v>
      </c>
      <c r="F3520" s="2">
        <v>1e-6</v>
      </c>
      <c r="G3520" s="2">
        <v>1e-6</v>
      </c>
      <c r="H3520" s="2">
        <v>1e-6</v>
      </c>
      <c r="I3520" t="s">
        <v>7</v>
      </c>
    </row>
    <row r="3521" spans="1:9">
      <c r="A3521" t="s">
        <v>63</v>
      </c>
      <c r="B3521">
        <v>108</v>
      </c>
      <c r="C3521">
        <v>31</v>
      </c>
      <c r="D3521">
        <v>0.831396589733187</v>
      </c>
      <c r="E3521">
        <v>0.2730167993986</v>
      </c>
      <c r="F3521" s="2">
        <v>1e-6</v>
      </c>
      <c r="G3521">
        <v>0.0402551440398888</v>
      </c>
      <c r="H3521">
        <v>0.0494704785973378</v>
      </c>
      <c r="I3521" t="s">
        <v>7</v>
      </c>
    </row>
    <row r="3522" spans="1:9">
      <c r="A3522" t="s">
        <v>63</v>
      </c>
      <c r="B3522">
        <v>109</v>
      </c>
      <c r="C3522">
        <v>31</v>
      </c>
      <c r="D3522">
        <v>0.839051277113112</v>
      </c>
      <c r="E3522">
        <v>0.162019281030994</v>
      </c>
      <c r="F3522" s="2">
        <v>1e-6</v>
      </c>
      <c r="G3522">
        <v>0.020194764874768</v>
      </c>
      <c r="H3522">
        <v>0.0501867187304559</v>
      </c>
      <c r="I3522" t="s">
        <v>7</v>
      </c>
    </row>
    <row r="3523" spans="1:9">
      <c r="A3523" s="2" t="s">
        <v>64</v>
      </c>
      <c r="B3523">
        <v>0</v>
      </c>
      <c r="C3523">
        <v>32</v>
      </c>
      <c r="D3523">
        <v>0.876103134429608</v>
      </c>
      <c r="E3523">
        <v>0.266610015496731</v>
      </c>
      <c r="F3523">
        <v>0.262904307980387</v>
      </c>
      <c r="G3523">
        <v>0.0238626979104587</v>
      </c>
      <c r="H3523" s="2">
        <v>1e-6</v>
      </c>
      <c r="I3523" t="s">
        <v>7</v>
      </c>
    </row>
    <row r="3524" spans="1:9">
      <c r="A3524" t="s">
        <v>64</v>
      </c>
      <c r="B3524">
        <v>1</v>
      </c>
      <c r="C3524">
        <v>32</v>
      </c>
      <c r="D3524">
        <v>0.879504683530867</v>
      </c>
      <c r="E3524">
        <v>0.3</v>
      </c>
      <c r="F3524">
        <v>0.251644377315435</v>
      </c>
      <c r="G3524" s="2">
        <v>0.000171185653459379</v>
      </c>
      <c r="H3524">
        <v>0.348964471862019</v>
      </c>
      <c r="I3524" t="s">
        <v>7</v>
      </c>
    </row>
    <row r="3525" spans="1:9">
      <c r="A3525" t="s">
        <v>64</v>
      </c>
      <c r="B3525">
        <v>2</v>
      </c>
      <c r="C3525">
        <v>32</v>
      </c>
      <c r="D3525">
        <v>0.833410252749721</v>
      </c>
      <c r="E3525">
        <v>0.279741518095402</v>
      </c>
      <c r="F3525">
        <v>0.3</v>
      </c>
      <c r="G3525">
        <v>0.269769019826573</v>
      </c>
      <c r="H3525">
        <v>0.00533567134598509</v>
      </c>
      <c r="I3525" t="s">
        <v>7</v>
      </c>
    </row>
    <row r="3526" spans="1:9">
      <c r="A3526" t="s">
        <v>64</v>
      </c>
      <c r="B3526">
        <v>3</v>
      </c>
      <c r="C3526">
        <v>32</v>
      </c>
      <c r="D3526">
        <v>0.858551447183108</v>
      </c>
      <c r="E3526">
        <v>0.267342024845255</v>
      </c>
      <c r="F3526">
        <v>0.198970872677352</v>
      </c>
      <c r="G3526">
        <v>0.13738416240747</v>
      </c>
      <c r="H3526">
        <v>0.118628690532943</v>
      </c>
      <c r="I3526" t="s">
        <v>7</v>
      </c>
    </row>
    <row r="3527" spans="1:9">
      <c r="A3527" t="s">
        <v>64</v>
      </c>
      <c r="B3527">
        <v>4</v>
      </c>
      <c r="C3527">
        <v>32</v>
      </c>
      <c r="D3527">
        <v>0.860325316194178</v>
      </c>
      <c r="E3527">
        <v>0.3</v>
      </c>
      <c r="F3527">
        <v>0.0698181975466763</v>
      </c>
      <c r="G3527">
        <v>0.123364099418385</v>
      </c>
      <c r="H3527">
        <v>0.446644419711501</v>
      </c>
      <c r="I3527" t="s">
        <v>7</v>
      </c>
    </row>
    <row r="3528" spans="1:9">
      <c r="A3528" t="s">
        <v>64</v>
      </c>
      <c r="B3528">
        <v>5</v>
      </c>
      <c r="C3528">
        <v>32</v>
      </c>
      <c r="D3528">
        <v>0.85214229420064</v>
      </c>
      <c r="E3528">
        <v>0.287308307249644</v>
      </c>
      <c r="F3528">
        <v>0.188635767577285</v>
      </c>
      <c r="G3528">
        <v>0.167018029920698</v>
      </c>
      <c r="H3528">
        <v>0.0729932692942548</v>
      </c>
      <c r="I3528" t="s">
        <v>7</v>
      </c>
    </row>
    <row r="3529" spans="1:9">
      <c r="A3529" s="2" t="s">
        <v>64</v>
      </c>
      <c r="B3529">
        <v>6</v>
      </c>
      <c r="C3529">
        <v>32</v>
      </c>
      <c r="D3529">
        <v>0.760489277912524</v>
      </c>
      <c r="E3529">
        <v>0.28436487074164</v>
      </c>
      <c r="F3529">
        <v>0.175954982912222</v>
      </c>
      <c r="G3529">
        <v>0.487438514569463</v>
      </c>
      <c r="H3529">
        <v>0.17237976087929</v>
      </c>
      <c r="I3529" t="s">
        <v>7</v>
      </c>
    </row>
    <row r="3530" spans="1:9">
      <c r="A3530" t="s">
        <v>64</v>
      </c>
      <c r="B3530">
        <v>7</v>
      </c>
      <c r="C3530">
        <v>32</v>
      </c>
      <c r="D3530">
        <v>0.872235096251628</v>
      </c>
      <c r="E3530">
        <v>0.255637012830488</v>
      </c>
      <c r="F3530">
        <v>0.106003278781147</v>
      </c>
      <c r="G3530">
        <v>0.0342404399961454</v>
      </c>
      <c r="H3530">
        <v>0.106681206835436</v>
      </c>
      <c r="I3530" t="s">
        <v>7</v>
      </c>
    </row>
    <row r="3531" spans="1:9">
      <c r="A3531" t="s">
        <v>64</v>
      </c>
      <c r="B3531">
        <v>8</v>
      </c>
      <c r="C3531">
        <v>32</v>
      </c>
      <c r="D3531">
        <v>0.864523920697292</v>
      </c>
      <c r="E3531">
        <v>0.26292225683996</v>
      </c>
      <c r="F3531">
        <v>0.273192963347333</v>
      </c>
      <c r="G3531">
        <v>0.102704920161833</v>
      </c>
      <c r="H3531">
        <v>0.50810648536127</v>
      </c>
      <c r="I3531" t="s">
        <v>7</v>
      </c>
    </row>
    <row r="3532" spans="1:9">
      <c r="A3532" t="s">
        <v>64</v>
      </c>
      <c r="B3532">
        <v>9</v>
      </c>
      <c r="C3532">
        <v>32</v>
      </c>
      <c r="D3532">
        <v>0.848130873480973</v>
      </c>
      <c r="E3532">
        <v>0.3</v>
      </c>
      <c r="F3532">
        <v>0.262156763679692</v>
      </c>
      <c r="G3532">
        <v>0.176757966307334</v>
      </c>
      <c r="H3532">
        <v>0.105089355568683</v>
      </c>
      <c r="I3532" t="s">
        <v>7</v>
      </c>
    </row>
    <row r="3533" spans="1:9">
      <c r="A3533" t="s">
        <v>64</v>
      </c>
      <c r="B3533">
        <v>10</v>
      </c>
      <c r="C3533">
        <v>32</v>
      </c>
      <c r="D3533">
        <v>0.872050595637669</v>
      </c>
      <c r="E3533">
        <v>0.270502581165903</v>
      </c>
      <c r="F3533">
        <v>0.263473532289627</v>
      </c>
      <c r="G3533">
        <v>0.0588642441930672</v>
      </c>
      <c r="H3533" s="2">
        <v>1e-6</v>
      </c>
      <c r="I3533" t="s">
        <v>7</v>
      </c>
    </row>
    <row r="3534" spans="1:9">
      <c r="A3534" t="s">
        <v>64</v>
      </c>
      <c r="B3534">
        <v>11</v>
      </c>
      <c r="C3534">
        <v>32</v>
      </c>
      <c r="D3534">
        <v>0.816514864021435</v>
      </c>
      <c r="E3534">
        <v>0.3</v>
      </c>
      <c r="F3534">
        <v>0.234217130542318</v>
      </c>
      <c r="G3534">
        <v>0.339283594597498</v>
      </c>
      <c r="H3534">
        <v>0.368318417214549</v>
      </c>
      <c r="I3534" t="s">
        <v>7</v>
      </c>
    </row>
    <row r="3535" spans="1:9">
      <c r="A3535" t="s">
        <v>64</v>
      </c>
      <c r="B3535">
        <v>12</v>
      </c>
      <c r="C3535">
        <v>32</v>
      </c>
      <c r="D3535">
        <v>0.869696635633279</v>
      </c>
      <c r="E3535">
        <v>0.3</v>
      </c>
      <c r="F3535">
        <v>0.3</v>
      </c>
      <c r="G3535">
        <v>0.0868821987931715</v>
      </c>
      <c r="H3535">
        <v>0.119082877115354</v>
      </c>
      <c r="I3535" t="s">
        <v>7</v>
      </c>
    </row>
    <row r="3536" spans="1:9">
      <c r="A3536" t="s">
        <v>64</v>
      </c>
      <c r="B3536">
        <v>13</v>
      </c>
      <c r="C3536">
        <v>32</v>
      </c>
      <c r="D3536">
        <v>0.869637749627317</v>
      </c>
      <c r="E3536">
        <v>0.3</v>
      </c>
      <c r="F3536">
        <v>0.3</v>
      </c>
      <c r="G3536">
        <v>0.0668115906998424</v>
      </c>
      <c r="H3536">
        <v>0.0332070436112972</v>
      </c>
      <c r="I3536" t="s">
        <v>7</v>
      </c>
    </row>
    <row r="3537" spans="1:9">
      <c r="A3537" t="s">
        <v>64</v>
      </c>
      <c r="B3537">
        <v>14</v>
      </c>
      <c r="C3537">
        <v>32</v>
      </c>
      <c r="D3537">
        <v>0.860040217659258</v>
      </c>
      <c r="E3537">
        <v>0.3</v>
      </c>
      <c r="F3537">
        <v>0.291476553082212</v>
      </c>
      <c r="G3537">
        <v>0.135577959846982</v>
      </c>
      <c r="H3537">
        <v>0.153363049560791</v>
      </c>
      <c r="I3537" t="s">
        <v>7</v>
      </c>
    </row>
    <row r="3538" spans="1:9">
      <c r="A3538" t="s">
        <v>64</v>
      </c>
      <c r="B3538">
        <v>15</v>
      </c>
      <c r="C3538">
        <v>32</v>
      </c>
      <c r="D3538">
        <v>0.866060588000581</v>
      </c>
      <c r="E3538">
        <v>0.3</v>
      </c>
      <c r="F3538">
        <v>0.100951745511963</v>
      </c>
      <c r="G3538">
        <v>0.0890742894738942</v>
      </c>
      <c r="H3538">
        <v>0.00103927336658083</v>
      </c>
      <c r="I3538" t="s">
        <v>7</v>
      </c>
    </row>
    <row r="3539" spans="1:9">
      <c r="A3539" t="s">
        <v>64</v>
      </c>
      <c r="B3539">
        <v>16</v>
      </c>
      <c r="C3539">
        <v>32</v>
      </c>
      <c r="D3539">
        <v>0.999999</v>
      </c>
      <c r="E3539">
        <v>0.0169500351507092</v>
      </c>
      <c r="F3539">
        <v>0.11898130747545</v>
      </c>
      <c r="G3539">
        <v>0.999999</v>
      </c>
      <c r="H3539">
        <v>0.298601914883576</v>
      </c>
      <c r="I3539" t="s">
        <v>7</v>
      </c>
    </row>
    <row r="3540" spans="1:9">
      <c r="A3540" s="2" t="s">
        <v>64</v>
      </c>
      <c r="B3540">
        <v>17</v>
      </c>
      <c r="C3540">
        <v>32</v>
      </c>
      <c r="D3540">
        <v>0.871763962727916</v>
      </c>
      <c r="E3540">
        <v>0.259602729140408</v>
      </c>
      <c r="F3540">
        <v>0.3</v>
      </c>
      <c r="G3540">
        <v>0.0539818640370983</v>
      </c>
      <c r="H3540">
        <v>0.334211274417107</v>
      </c>
      <c r="I3540" t="s">
        <v>7</v>
      </c>
    </row>
    <row r="3541" spans="1:9">
      <c r="A3541" t="s">
        <v>64</v>
      </c>
      <c r="B3541">
        <v>18</v>
      </c>
      <c r="C3541">
        <v>32</v>
      </c>
      <c r="D3541">
        <v>0.738081313824527</v>
      </c>
      <c r="E3541">
        <v>0.224906646504216</v>
      </c>
      <c r="F3541">
        <v>0.0982211680824082</v>
      </c>
      <c r="G3541">
        <v>0.572701552111275</v>
      </c>
      <c r="H3541">
        <v>0.101949254514304</v>
      </c>
      <c r="I3541" t="s">
        <v>7</v>
      </c>
    </row>
    <row r="3542" spans="1:9">
      <c r="A3542" t="s">
        <v>64</v>
      </c>
      <c r="B3542">
        <v>19</v>
      </c>
      <c r="C3542">
        <v>32</v>
      </c>
      <c r="D3542">
        <v>0.878798454895224</v>
      </c>
      <c r="E3542">
        <v>0.3</v>
      </c>
      <c r="F3542">
        <v>0.239774658276456</v>
      </c>
      <c r="G3542">
        <v>0.057692886676517</v>
      </c>
      <c r="H3542">
        <v>0.0214642766229564</v>
      </c>
      <c r="I3542" t="s">
        <v>7</v>
      </c>
    </row>
    <row r="3543" spans="1:9">
      <c r="A3543" t="s">
        <v>64</v>
      </c>
      <c r="B3543">
        <v>20</v>
      </c>
      <c r="C3543">
        <v>32</v>
      </c>
      <c r="D3543">
        <v>0.870177661378378</v>
      </c>
      <c r="E3543">
        <v>0.206647288999836</v>
      </c>
      <c r="F3543">
        <v>0.227493145390897</v>
      </c>
      <c r="G3543">
        <v>0.0615495978235438</v>
      </c>
      <c r="H3543">
        <v>0.402099594119983</v>
      </c>
      <c r="I3543" t="s">
        <v>7</v>
      </c>
    </row>
    <row r="3544" spans="1:9">
      <c r="A3544" t="s">
        <v>64</v>
      </c>
      <c r="B3544">
        <v>21</v>
      </c>
      <c r="C3544">
        <v>32</v>
      </c>
      <c r="D3544">
        <v>0.740484291818037</v>
      </c>
      <c r="E3544">
        <v>0.3</v>
      </c>
      <c r="F3544">
        <v>0.3</v>
      </c>
      <c r="G3544">
        <v>0.535252366127204</v>
      </c>
      <c r="H3544">
        <v>0.190761981478722</v>
      </c>
      <c r="I3544" t="s">
        <v>7</v>
      </c>
    </row>
    <row r="3545" spans="1:9">
      <c r="A3545" t="s">
        <v>64</v>
      </c>
      <c r="B3545">
        <v>22</v>
      </c>
      <c r="C3545">
        <v>32</v>
      </c>
      <c r="D3545">
        <v>0.802098534197289</v>
      </c>
      <c r="E3545">
        <v>0.231937086075935</v>
      </c>
      <c r="F3545">
        <v>0.266039057923589</v>
      </c>
      <c r="G3545">
        <v>0.391791991500557</v>
      </c>
      <c r="H3545" s="2">
        <v>0.000512002457256359</v>
      </c>
      <c r="I3545" t="s">
        <v>7</v>
      </c>
    </row>
    <row r="3546" spans="1:9">
      <c r="A3546" t="s">
        <v>64</v>
      </c>
      <c r="B3546">
        <v>23</v>
      </c>
      <c r="C3546">
        <v>32</v>
      </c>
      <c r="D3546">
        <v>0.879572535526888</v>
      </c>
      <c r="E3546">
        <v>0.3</v>
      </c>
      <c r="F3546">
        <v>0.184045557028587</v>
      </c>
      <c r="G3546" s="2">
        <v>1e-6</v>
      </c>
      <c r="H3546">
        <v>0.0264736434319231</v>
      </c>
      <c r="I3546" t="s">
        <v>7</v>
      </c>
    </row>
    <row r="3547" spans="1:9">
      <c r="A3547" t="s">
        <v>64</v>
      </c>
      <c r="B3547">
        <v>24</v>
      </c>
      <c r="C3547">
        <v>32</v>
      </c>
      <c r="D3547">
        <v>0.868035044063238</v>
      </c>
      <c r="E3547">
        <v>0.264766958120215</v>
      </c>
      <c r="F3547">
        <v>0.3</v>
      </c>
      <c r="G3547">
        <v>0.0691636130133576</v>
      </c>
      <c r="H3547">
        <v>0.0252758455557808</v>
      </c>
      <c r="I3547" t="s">
        <v>7</v>
      </c>
    </row>
    <row r="3548" spans="1:9">
      <c r="A3548" t="s">
        <v>64</v>
      </c>
      <c r="B3548">
        <v>25</v>
      </c>
      <c r="C3548">
        <v>32</v>
      </c>
      <c r="D3548">
        <v>0.837749985751378</v>
      </c>
      <c r="E3548">
        <v>0.3</v>
      </c>
      <c r="F3548">
        <v>0.222885457639836</v>
      </c>
      <c r="G3548">
        <v>0.244429095862199</v>
      </c>
      <c r="H3548">
        <v>0.00191001385959805</v>
      </c>
      <c r="I3548" t="s">
        <v>7</v>
      </c>
    </row>
    <row r="3549" spans="1:9">
      <c r="A3549" t="s">
        <v>64</v>
      </c>
      <c r="B3549">
        <v>26</v>
      </c>
      <c r="C3549">
        <v>32</v>
      </c>
      <c r="D3549">
        <v>0.826551765796055</v>
      </c>
      <c r="E3549">
        <v>0.289310137458892</v>
      </c>
      <c r="F3549">
        <v>0.152796182174189</v>
      </c>
      <c r="G3549">
        <v>0.329273870585455</v>
      </c>
      <c r="H3549">
        <v>0.309623652628864</v>
      </c>
      <c r="I3549" t="s">
        <v>7</v>
      </c>
    </row>
    <row r="3550" spans="1:9">
      <c r="A3550" t="s">
        <v>64</v>
      </c>
      <c r="B3550">
        <v>27</v>
      </c>
      <c r="C3550">
        <v>32</v>
      </c>
      <c r="D3550">
        <v>0.851962037433244</v>
      </c>
      <c r="E3550">
        <v>0.3</v>
      </c>
      <c r="F3550">
        <v>0.3</v>
      </c>
      <c r="G3550">
        <v>0.190155798453492</v>
      </c>
      <c r="H3550">
        <v>0.101053447354698</v>
      </c>
      <c r="I3550" t="s">
        <v>7</v>
      </c>
    </row>
    <row r="3551" spans="1:9">
      <c r="A3551" t="s">
        <v>64</v>
      </c>
      <c r="B3551">
        <v>28</v>
      </c>
      <c r="C3551">
        <v>32</v>
      </c>
      <c r="D3551">
        <v>0.863061378768879</v>
      </c>
      <c r="E3551">
        <v>0.0502112385171593</v>
      </c>
      <c r="F3551">
        <v>0.218957075838962</v>
      </c>
      <c r="G3551">
        <v>0.366588103264999</v>
      </c>
      <c r="H3551">
        <v>0.521446298627084</v>
      </c>
      <c r="I3551" t="s">
        <v>7</v>
      </c>
    </row>
    <row r="3552" spans="1:9">
      <c r="A3552" t="s">
        <v>64</v>
      </c>
      <c r="B3552">
        <v>29</v>
      </c>
      <c r="C3552">
        <v>32</v>
      </c>
      <c r="D3552" s="2">
        <v>1e-6</v>
      </c>
      <c r="E3552">
        <v>0.0897900902501009</v>
      </c>
      <c r="F3552">
        <v>0.0884091918611113</v>
      </c>
      <c r="G3552">
        <v>0.877417465977034</v>
      </c>
      <c r="H3552">
        <v>0.0546207001748681</v>
      </c>
      <c r="I3552" t="s">
        <v>7</v>
      </c>
    </row>
    <row r="3553" spans="1:9">
      <c r="A3553" t="s">
        <v>64</v>
      </c>
      <c r="B3553">
        <v>30</v>
      </c>
      <c r="C3553">
        <v>32</v>
      </c>
      <c r="D3553">
        <v>0.858749549877293</v>
      </c>
      <c r="E3553">
        <v>0.279005833485531</v>
      </c>
      <c r="F3553">
        <v>0.3</v>
      </c>
      <c r="G3553">
        <v>0.148290455294979</v>
      </c>
      <c r="H3553" s="2">
        <v>1e-6</v>
      </c>
      <c r="I3553" t="s">
        <v>7</v>
      </c>
    </row>
    <row r="3554" spans="1:9">
      <c r="A3554" t="s">
        <v>64</v>
      </c>
      <c r="B3554">
        <v>31</v>
      </c>
      <c r="C3554">
        <v>32</v>
      </c>
      <c r="D3554">
        <v>0.845998994166968</v>
      </c>
      <c r="E3554">
        <v>0.3</v>
      </c>
      <c r="F3554">
        <v>0.0525503774623601</v>
      </c>
      <c r="G3554">
        <v>0.266637311380873</v>
      </c>
      <c r="H3554">
        <v>0.233097663624181</v>
      </c>
      <c r="I3554" t="s">
        <v>7</v>
      </c>
    </row>
    <row r="3555" spans="1:9">
      <c r="A3555" t="s">
        <v>21</v>
      </c>
      <c r="B3555" t="s">
        <v>22</v>
      </c>
      <c r="C3555" t="s">
        <v>23</v>
      </c>
      <c r="D3555" t="s">
        <v>24</v>
      </c>
      <c r="E3555" t="s">
        <v>25</v>
      </c>
      <c r="F3555" t="s">
        <v>26</v>
      </c>
      <c r="G3555" t="s">
        <v>27</v>
      </c>
      <c r="H3555">
        <v>0.99</v>
      </c>
      <c r="I3555" t="s">
        <v>7</v>
      </c>
    </row>
    <row r="3556" spans="1:9">
      <c r="A3556" t="s">
        <v>64</v>
      </c>
      <c r="B3556">
        <v>33</v>
      </c>
      <c r="C3556">
        <v>32</v>
      </c>
      <c r="D3556">
        <v>0.82884011373239</v>
      </c>
      <c r="E3556">
        <v>0.3</v>
      </c>
      <c r="F3556">
        <v>0.23970632377032</v>
      </c>
      <c r="G3556">
        <v>0.293960553370445</v>
      </c>
      <c r="H3556">
        <v>0.488724510074835</v>
      </c>
      <c r="I3556" t="s">
        <v>7</v>
      </c>
    </row>
    <row r="3557" spans="1:9">
      <c r="A3557" t="s">
        <v>64</v>
      </c>
      <c r="B3557">
        <v>34</v>
      </c>
      <c r="C3557">
        <v>32</v>
      </c>
      <c r="D3557">
        <v>0.872563797872172</v>
      </c>
      <c r="E3557">
        <v>0.285189875615428</v>
      </c>
      <c r="F3557">
        <v>0.284162349738164</v>
      </c>
      <c r="G3557">
        <v>0.0408666730510417</v>
      </c>
      <c r="H3557">
        <v>0.00573240221607108</v>
      </c>
      <c r="I3557" t="s">
        <v>7</v>
      </c>
    </row>
    <row r="3558" spans="1:9">
      <c r="A3558" s="2" t="s">
        <v>64</v>
      </c>
      <c r="B3558">
        <v>35</v>
      </c>
      <c r="C3558">
        <v>32</v>
      </c>
      <c r="D3558">
        <v>0.855820639046336</v>
      </c>
      <c r="E3558">
        <v>0.3</v>
      </c>
      <c r="F3558">
        <v>0.249944828712746</v>
      </c>
      <c r="G3558">
        <v>0.145230187287694</v>
      </c>
      <c r="H3558">
        <v>0.102356737277057</v>
      </c>
      <c r="I3558" t="s">
        <v>7</v>
      </c>
    </row>
    <row r="3559" spans="1:9">
      <c r="A3559" t="s">
        <v>64</v>
      </c>
      <c r="B3559">
        <v>36</v>
      </c>
      <c r="C3559">
        <v>32</v>
      </c>
      <c r="D3559">
        <v>0.87548251658289</v>
      </c>
      <c r="E3559">
        <v>0.3</v>
      </c>
      <c r="F3559">
        <v>0.174984842867735</v>
      </c>
      <c r="G3559">
        <v>0.0168751830908927</v>
      </c>
      <c r="H3559">
        <v>0.202283251241846</v>
      </c>
      <c r="I3559" t="s">
        <v>7</v>
      </c>
    </row>
    <row r="3560" spans="1:9">
      <c r="A3560" t="s">
        <v>64</v>
      </c>
      <c r="B3560">
        <v>37</v>
      </c>
      <c r="C3560">
        <v>32</v>
      </c>
      <c r="D3560">
        <v>0.236183507445888</v>
      </c>
      <c r="E3560">
        <v>0.0424590905984238</v>
      </c>
      <c r="F3560">
        <v>0.3</v>
      </c>
      <c r="G3560">
        <v>0.840449164906598</v>
      </c>
      <c r="H3560">
        <v>0.584005630834214</v>
      </c>
      <c r="I3560" t="s">
        <v>7</v>
      </c>
    </row>
    <row r="3561" spans="1:9">
      <c r="A3561" t="s">
        <v>64</v>
      </c>
      <c r="B3561">
        <v>38</v>
      </c>
      <c r="C3561">
        <v>32</v>
      </c>
      <c r="D3561">
        <v>0.872876061995826</v>
      </c>
      <c r="E3561">
        <v>0.3</v>
      </c>
      <c r="F3561">
        <v>0.227208416418317</v>
      </c>
      <c r="G3561">
        <v>0.0545101792057839</v>
      </c>
      <c r="H3561">
        <v>0.0650888746706923</v>
      </c>
      <c r="I3561" t="s">
        <v>7</v>
      </c>
    </row>
    <row r="3562" spans="1:9">
      <c r="A3562" t="s">
        <v>64</v>
      </c>
      <c r="B3562">
        <v>39</v>
      </c>
      <c r="C3562">
        <v>32</v>
      </c>
      <c r="D3562">
        <v>0.822653801843853</v>
      </c>
      <c r="E3562">
        <v>0.284640314562741</v>
      </c>
      <c r="F3562">
        <v>0.224809543826452</v>
      </c>
      <c r="G3562">
        <v>0.326475569449943</v>
      </c>
      <c r="H3562">
        <v>0.0792178852530069</v>
      </c>
      <c r="I3562" t="s">
        <v>7</v>
      </c>
    </row>
    <row r="3563" spans="1:9">
      <c r="A3563" t="s">
        <v>64</v>
      </c>
      <c r="B3563">
        <v>40</v>
      </c>
      <c r="C3563">
        <v>32</v>
      </c>
      <c r="D3563">
        <v>0.858873864945335</v>
      </c>
      <c r="E3563">
        <v>0.245574069100564</v>
      </c>
      <c r="F3563">
        <v>0.0399869584467952</v>
      </c>
      <c r="G3563">
        <v>0.172164668892636</v>
      </c>
      <c r="H3563">
        <v>0.33799759000348</v>
      </c>
      <c r="I3563" t="s">
        <v>7</v>
      </c>
    </row>
    <row r="3564" spans="1:9">
      <c r="A3564" t="s">
        <v>64</v>
      </c>
      <c r="B3564">
        <v>41</v>
      </c>
      <c r="C3564">
        <v>32</v>
      </c>
      <c r="D3564">
        <v>0.861365991065704</v>
      </c>
      <c r="E3564">
        <v>0.3</v>
      </c>
      <c r="F3564">
        <v>0.25581914450879</v>
      </c>
      <c r="G3564">
        <v>0.105769390805967</v>
      </c>
      <c r="H3564">
        <v>0.244207246004343</v>
      </c>
      <c r="I3564" t="s">
        <v>7</v>
      </c>
    </row>
    <row r="3565" spans="1:9">
      <c r="A3565" t="s">
        <v>64</v>
      </c>
      <c r="B3565">
        <v>42</v>
      </c>
      <c r="C3565">
        <v>32</v>
      </c>
      <c r="D3565">
        <v>0.86030451223808</v>
      </c>
      <c r="E3565">
        <v>0.279522609196166</v>
      </c>
      <c r="F3565">
        <v>0.242401028158409</v>
      </c>
      <c r="G3565">
        <v>0.122072181985495</v>
      </c>
      <c r="H3565">
        <v>0.5437690922814</v>
      </c>
      <c r="I3565" t="s">
        <v>7</v>
      </c>
    </row>
    <row r="3566" spans="1:9">
      <c r="A3566" s="2" t="s">
        <v>64</v>
      </c>
      <c r="B3566">
        <v>43</v>
      </c>
      <c r="C3566">
        <v>32</v>
      </c>
      <c r="D3566">
        <v>0.700668433816113</v>
      </c>
      <c r="E3566">
        <v>0.00671901036814395</v>
      </c>
      <c r="F3566" s="2">
        <v>1e-6</v>
      </c>
      <c r="G3566">
        <v>0.739655657481085</v>
      </c>
      <c r="H3566">
        <v>0.713558652357514</v>
      </c>
      <c r="I3566" t="s">
        <v>7</v>
      </c>
    </row>
    <row r="3567" spans="1:9">
      <c r="A3567" t="s">
        <v>64</v>
      </c>
      <c r="B3567">
        <v>44</v>
      </c>
      <c r="C3567">
        <v>32</v>
      </c>
      <c r="D3567">
        <v>0.809157650136201</v>
      </c>
      <c r="E3567">
        <v>0.284006325535116</v>
      </c>
      <c r="F3567">
        <v>0.27065205826319</v>
      </c>
      <c r="G3567">
        <v>0.363186412716297</v>
      </c>
      <c r="H3567">
        <v>0.378826631892025</v>
      </c>
      <c r="I3567" t="s">
        <v>7</v>
      </c>
    </row>
    <row r="3568" spans="1:9">
      <c r="A3568" t="s">
        <v>64</v>
      </c>
      <c r="B3568">
        <v>45</v>
      </c>
      <c r="C3568">
        <v>32</v>
      </c>
      <c r="D3568">
        <v>0.871050824377647</v>
      </c>
      <c r="E3568">
        <v>0.3</v>
      </c>
      <c r="F3568">
        <v>0.261472653236218</v>
      </c>
      <c r="G3568">
        <v>0.0663059116282121</v>
      </c>
      <c r="H3568">
        <v>0.0664119062588533</v>
      </c>
      <c r="I3568" t="s">
        <v>7</v>
      </c>
    </row>
    <row r="3569" spans="1:9">
      <c r="A3569" t="s">
        <v>64</v>
      </c>
      <c r="B3569">
        <v>46</v>
      </c>
      <c r="C3569">
        <v>32</v>
      </c>
      <c r="D3569">
        <v>0.837859263991613</v>
      </c>
      <c r="E3569">
        <v>0.294877743217476</v>
      </c>
      <c r="F3569">
        <v>0.3</v>
      </c>
      <c r="G3569">
        <v>0.245037955726902</v>
      </c>
      <c r="H3569">
        <v>0.0708100857998014</v>
      </c>
      <c r="I3569" t="s">
        <v>7</v>
      </c>
    </row>
    <row r="3570" spans="1:9">
      <c r="A3570" t="s">
        <v>64</v>
      </c>
      <c r="B3570">
        <v>47</v>
      </c>
      <c r="C3570">
        <v>32</v>
      </c>
      <c r="D3570">
        <v>0.85627592296199</v>
      </c>
      <c r="E3570">
        <v>0.28766821596176</v>
      </c>
      <c r="F3570">
        <v>0.3</v>
      </c>
      <c r="G3570">
        <v>0.148416577629153</v>
      </c>
      <c r="H3570" s="2">
        <v>1e-6</v>
      </c>
      <c r="I3570" t="s">
        <v>7</v>
      </c>
    </row>
    <row r="3571" spans="1:9">
      <c r="A3571" t="s">
        <v>64</v>
      </c>
      <c r="B3571">
        <v>48</v>
      </c>
      <c r="C3571">
        <v>32</v>
      </c>
      <c r="D3571">
        <v>0.849636067002343</v>
      </c>
      <c r="E3571">
        <v>0.247164276307571</v>
      </c>
      <c r="F3571">
        <v>0.3</v>
      </c>
      <c r="G3571">
        <v>0.182092077196654</v>
      </c>
      <c r="H3571" s="2">
        <v>1e-6</v>
      </c>
      <c r="I3571" t="s">
        <v>7</v>
      </c>
    </row>
    <row r="3572" spans="1:9">
      <c r="A3572" t="s">
        <v>64</v>
      </c>
      <c r="B3572">
        <v>49</v>
      </c>
      <c r="C3572">
        <v>32</v>
      </c>
      <c r="D3572">
        <v>0.872740913873864</v>
      </c>
      <c r="E3572">
        <v>0.28494528519966</v>
      </c>
      <c r="F3572">
        <v>0.00612536805193008</v>
      </c>
      <c r="G3572">
        <v>0.0421499941397577</v>
      </c>
      <c r="H3572">
        <v>0.445502622954333</v>
      </c>
      <c r="I3572" t="s">
        <v>7</v>
      </c>
    </row>
    <row r="3573" spans="1:9">
      <c r="A3573" t="s">
        <v>64</v>
      </c>
      <c r="B3573">
        <v>50</v>
      </c>
      <c r="C3573">
        <v>32</v>
      </c>
      <c r="D3573">
        <v>0.84116232319439</v>
      </c>
      <c r="E3573">
        <v>0.3</v>
      </c>
      <c r="F3573">
        <v>0.215390886157868</v>
      </c>
      <c r="G3573">
        <v>0.233017106892933</v>
      </c>
      <c r="H3573">
        <v>0.381550259734756</v>
      </c>
      <c r="I3573" t="s">
        <v>7</v>
      </c>
    </row>
    <row r="3574" spans="1:9">
      <c r="A3574" t="s">
        <v>64</v>
      </c>
      <c r="B3574">
        <v>51</v>
      </c>
      <c r="C3574">
        <v>32</v>
      </c>
      <c r="D3574">
        <v>0.744977880950235</v>
      </c>
      <c r="E3574" s="2">
        <v>1e-6</v>
      </c>
      <c r="F3574">
        <v>0.133192218557194</v>
      </c>
      <c r="G3574">
        <v>0.549884378869301</v>
      </c>
      <c r="H3574">
        <v>0.0440891418991154</v>
      </c>
      <c r="I3574" t="s">
        <v>7</v>
      </c>
    </row>
    <row r="3575" spans="1:9">
      <c r="A3575" t="s">
        <v>64</v>
      </c>
      <c r="B3575">
        <v>52</v>
      </c>
      <c r="C3575">
        <v>32</v>
      </c>
      <c r="D3575">
        <v>0.823993198560746</v>
      </c>
      <c r="E3575">
        <v>0.3</v>
      </c>
      <c r="F3575">
        <v>0.3</v>
      </c>
      <c r="G3575">
        <v>0.307205089376158</v>
      </c>
      <c r="H3575">
        <v>0.198802909391438</v>
      </c>
      <c r="I3575" t="s">
        <v>7</v>
      </c>
    </row>
    <row r="3576" spans="1:9">
      <c r="A3576" t="s">
        <v>64</v>
      </c>
      <c r="B3576">
        <v>53</v>
      </c>
      <c r="C3576">
        <v>32</v>
      </c>
      <c r="D3576">
        <v>0.874237900086478</v>
      </c>
      <c r="E3576">
        <v>0.3</v>
      </c>
      <c r="F3576">
        <v>0.182226785427105</v>
      </c>
      <c r="G3576">
        <v>0.0440306929621292</v>
      </c>
      <c r="H3576">
        <v>0.0435721734335323</v>
      </c>
      <c r="I3576" t="s">
        <v>7</v>
      </c>
    </row>
    <row r="3577" spans="1:9">
      <c r="A3577" t="s">
        <v>64</v>
      </c>
      <c r="B3577">
        <v>54</v>
      </c>
      <c r="C3577">
        <v>32</v>
      </c>
      <c r="D3577">
        <v>0.834819311390006</v>
      </c>
      <c r="E3577">
        <v>0.288505907042166</v>
      </c>
      <c r="F3577">
        <v>0.221144525724821</v>
      </c>
      <c r="G3577">
        <v>0.260016727424651</v>
      </c>
      <c r="H3577">
        <v>0.113671325927124</v>
      </c>
      <c r="I3577" t="s">
        <v>7</v>
      </c>
    </row>
    <row r="3578" spans="1:9">
      <c r="A3578" t="s">
        <v>64</v>
      </c>
      <c r="B3578">
        <v>55</v>
      </c>
      <c r="C3578">
        <v>32</v>
      </c>
      <c r="D3578">
        <v>0.61289241469138</v>
      </c>
      <c r="E3578">
        <v>0.199020760486061</v>
      </c>
      <c r="F3578">
        <v>0.0091067803003404</v>
      </c>
      <c r="G3578">
        <v>0.887666853468866</v>
      </c>
      <c r="H3578" s="2">
        <v>1e-6</v>
      </c>
      <c r="I3578" t="s">
        <v>7</v>
      </c>
    </row>
    <row r="3579" spans="1:9">
      <c r="A3579" t="s">
        <v>64</v>
      </c>
      <c r="B3579">
        <v>56</v>
      </c>
      <c r="C3579">
        <v>32</v>
      </c>
      <c r="D3579">
        <v>0.767669908184531</v>
      </c>
      <c r="E3579">
        <v>0.279486668607081</v>
      </c>
      <c r="F3579">
        <v>0.236984772577108</v>
      </c>
      <c r="G3579">
        <v>0.476424887998902</v>
      </c>
      <c r="H3579">
        <v>0.0524417514638152</v>
      </c>
      <c r="I3579" t="s">
        <v>7</v>
      </c>
    </row>
    <row r="3580" spans="1:9">
      <c r="A3580" t="s">
        <v>64</v>
      </c>
      <c r="B3580">
        <v>57</v>
      </c>
      <c r="C3580">
        <v>32</v>
      </c>
      <c r="D3580">
        <v>0.839224385788281</v>
      </c>
      <c r="E3580">
        <v>0.3</v>
      </c>
      <c r="F3580">
        <v>0.270133392842179</v>
      </c>
      <c r="G3580">
        <v>0.244974877543004</v>
      </c>
      <c r="H3580">
        <v>0.0394370035407251</v>
      </c>
      <c r="I3580" t="s">
        <v>7</v>
      </c>
    </row>
    <row r="3581" spans="1:9">
      <c r="A3581" t="s">
        <v>64</v>
      </c>
      <c r="B3581">
        <v>58</v>
      </c>
      <c r="C3581">
        <v>32</v>
      </c>
      <c r="D3581">
        <v>0.390223736228117</v>
      </c>
      <c r="E3581">
        <v>0.0772678768101131</v>
      </c>
      <c r="F3581">
        <v>0.222664411410742</v>
      </c>
      <c r="G3581">
        <v>0.845729905909717</v>
      </c>
      <c r="H3581">
        <v>0.526527209879819</v>
      </c>
      <c r="I3581" t="s">
        <v>7</v>
      </c>
    </row>
    <row r="3582" spans="1:9">
      <c r="A3582" t="s">
        <v>64</v>
      </c>
      <c r="B3582">
        <v>59</v>
      </c>
      <c r="C3582">
        <v>32</v>
      </c>
      <c r="D3582">
        <v>0.466370263960173</v>
      </c>
      <c r="E3582">
        <v>0.0688829327218674</v>
      </c>
      <c r="F3582">
        <v>0.0950184045419838</v>
      </c>
      <c r="G3582">
        <v>0.921921966165764</v>
      </c>
      <c r="H3582">
        <v>0.204049218577085</v>
      </c>
      <c r="I3582" t="s">
        <v>7</v>
      </c>
    </row>
    <row r="3583" spans="1:9">
      <c r="A3583" t="s">
        <v>64</v>
      </c>
      <c r="B3583">
        <v>60</v>
      </c>
      <c r="C3583">
        <v>32</v>
      </c>
      <c r="D3583">
        <v>0.871783144074169</v>
      </c>
      <c r="E3583">
        <v>0.3</v>
      </c>
      <c r="F3583">
        <v>0.225472136935958</v>
      </c>
      <c r="G3583">
        <v>0.119270684682555</v>
      </c>
      <c r="H3583">
        <v>0.0698999835051581</v>
      </c>
      <c r="I3583" t="s">
        <v>7</v>
      </c>
    </row>
    <row r="3584" spans="1:9">
      <c r="A3584" t="s">
        <v>64</v>
      </c>
      <c r="B3584">
        <v>61</v>
      </c>
      <c r="C3584">
        <v>32</v>
      </c>
      <c r="D3584">
        <v>0.814573037836326</v>
      </c>
      <c r="E3584">
        <v>0.3</v>
      </c>
      <c r="F3584">
        <v>0.3</v>
      </c>
      <c r="G3584">
        <v>0.382462556099656</v>
      </c>
      <c r="H3584">
        <v>0.495450252467698</v>
      </c>
      <c r="I3584" t="s">
        <v>7</v>
      </c>
    </row>
    <row r="3585" spans="1:9">
      <c r="A3585" t="s">
        <v>64</v>
      </c>
      <c r="B3585">
        <v>62</v>
      </c>
      <c r="C3585">
        <v>32</v>
      </c>
      <c r="D3585">
        <v>0.462133827001286</v>
      </c>
      <c r="E3585">
        <v>0.144074054304061</v>
      </c>
      <c r="F3585">
        <v>0.216208129517941</v>
      </c>
      <c r="G3585">
        <v>0.788598081759448</v>
      </c>
      <c r="H3585">
        <v>0.189817608332031</v>
      </c>
      <c r="I3585" t="s">
        <v>7</v>
      </c>
    </row>
    <row r="3586" spans="1:9">
      <c r="A3586" s="2" t="s">
        <v>64</v>
      </c>
      <c r="B3586">
        <v>63</v>
      </c>
      <c r="C3586">
        <v>32</v>
      </c>
      <c r="D3586">
        <v>0.79866805595895</v>
      </c>
      <c r="E3586">
        <v>0.142108523970862</v>
      </c>
      <c r="F3586">
        <v>0.14076136151487</v>
      </c>
      <c r="G3586">
        <v>0.398429135284872</v>
      </c>
      <c r="H3586">
        <v>0.999999</v>
      </c>
      <c r="I3586" t="s">
        <v>7</v>
      </c>
    </row>
    <row r="3587" spans="1:9">
      <c r="A3587" t="s">
        <v>64</v>
      </c>
      <c r="B3587">
        <v>64</v>
      </c>
      <c r="C3587">
        <v>32</v>
      </c>
      <c r="D3587">
        <v>0.389312201347594</v>
      </c>
      <c r="E3587">
        <v>0.0573360447686411</v>
      </c>
      <c r="F3587">
        <v>0.105889620530887</v>
      </c>
      <c r="G3587">
        <v>0.803519338131344</v>
      </c>
      <c r="H3587">
        <v>0.280202715143065</v>
      </c>
      <c r="I3587" t="s">
        <v>7</v>
      </c>
    </row>
    <row r="3588" spans="1:9">
      <c r="A3588" t="s">
        <v>64</v>
      </c>
      <c r="B3588">
        <v>65</v>
      </c>
      <c r="C3588">
        <v>32</v>
      </c>
      <c r="D3588">
        <v>0.850116816535234</v>
      </c>
      <c r="E3588">
        <v>0.280734120781331</v>
      </c>
      <c r="F3588">
        <v>0.3</v>
      </c>
      <c r="G3588">
        <v>0.197200969514651</v>
      </c>
      <c r="H3588">
        <v>0.351559556980813</v>
      </c>
      <c r="I3588" t="s">
        <v>7</v>
      </c>
    </row>
    <row r="3589" spans="1:9">
      <c r="A3589" t="s">
        <v>64</v>
      </c>
      <c r="B3589">
        <v>66</v>
      </c>
      <c r="C3589">
        <v>32</v>
      </c>
      <c r="D3589">
        <v>0.865098439652618</v>
      </c>
      <c r="E3589">
        <v>0.3</v>
      </c>
      <c r="F3589">
        <v>0.3</v>
      </c>
      <c r="G3589">
        <v>0.102779452658009</v>
      </c>
      <c r="H3589" s="2">
        <v>1e-6</v>
      </c>
      <c r="I3589" t="s">
        <v>7</v>
      </c>
    </row>
    <row r="3590" spans="1:9">
      <c r="A3590" t="s">
        <v>64</v>
      </c>
      <c r="B3590">
        <v>67</v>
      </c>
      <c r="C3590">
        <v>32</v>
      </c>
      <c r="D3590">
        <v>0.864674688912003</v>
      </c>
      <c r="E3590">
        <v>0.296731112237088</v>
      </c>
      <c r="F3590">
        <v>0.284953687804829</v>
      </c>
      <c r="G3590">
        <v>0.0903487727644472</v>
      </c>
      <c r="H3590">
        <v>0.244005293766552</v>
      </c>
      <c r="I3590" t="s">
        <v>7</v>
      </c>
    </row>
    <row r="3591" spans="1:9">
      <c r="A3591" t="s">
        <v>64</v>
      </c>
      <c r="B3591">
        <v>68</v>
      </c>
      <c r="C3591">
        <v>32</v>
      </c>
      <c r="D3591">
        <v>0.770990336400632</v>
      </c>
      <c r="E3591">
        <v>0.3</v>
      </c>
      <c r="F3591">
        <v>0.285664379819063</v>
      </c>
      <c r="G3591">
        <v>0.488739926304124</v>
      </c>
      <c r="H3591">
        <v>0.0350749806529185</v>
      </c>
      <c r="I3591" t="s">
        <v>7</v>
      </c>
    </row>
    <row r="3592" spans="1:9">
      <c r="A3592" t="s">
        <v>64</v>
      </c>
      <c r="B3592">
        <v>69</v>
      </c>
      <c r="C3592">
        <v>32</v>
      </c>
      <c r="D3592">
        <v>0.874759769782345</v>
      </c>
      <c r="E3592">
        <v>0.26020823671179</v>
      </c>
      <c r="F3592">
        <v>0.3</v>
      </c>
      <c r="G3592">
        <v>0.00365863409334385</v>
      </c>
      <c r="H3592">
        <v>0.0651258288832066</v>
      </c>
      <c r="I3592" t="s">
        <v>7</v>
      </c>
    </row>
    <row r="3593" spans="1:9">
      <c r="A3593" t="s">
        <v>64</v>
      </c>
      <c r="B3593">
        <v>70</v>
      </c>
      <c r="C3593">
        <v>32</v>
      </c>
      <c r="D3593">
        <v>0.862431086662543</v>
      </c>
      <c r="E3593">
        <v>0.3</v>
      </c>
      <c r="F3593">
        <v>0.3</v>
      </c>
      <c r="G3593">
        <v>0.100251771135384</v>
      </c>
      <c r="H3593">
        <v>0.0116359887734734</v>
      </c>
      <c r="I3593" t="s">
        <v>7</v>
      </c>
    </row>
    <row r="3594" spans="1:9">
      <c r="A3594" t="s">
        <v>64</v>
      </c>
      <c r="B3594">
        <v>71</v>
      </c>
      <c r="C3594">
        <v>32</v>
      </c>
      <c r="D3594">
        <v>0.858809970033937</v>
      </c>
      <c r="E3594">
        <v>0.3</v>
      </c>
      <c r="F3594">
        <v>0.25936952298728</v>
      </c>
      <c r="G3594">
        <v>0.166875807342766</v>
      </c>
      <c r="H3594">
        <v>0.190516619409065</v>
      </c>
      <c r="I3594" t="s">
        <v>7</v>
      </c>
    </row>
    <row r="3595" spans="1:9">
      <c r="A3595" t="s">
        <v>64</v>
      </c>
      <c r="B3595">
        <v>72</v>
      </c>
      <c r="C3595">
        <v>32</v>
      </c>
      <c r="D3595">
        <v>0.881670054114075</v>
      </c>
      <c r="E3595">
        <v>0.280746928720692</v>
      </c>
      <c r="F3595">
        <v>0.288340816490737</v>
      </c>
      <c r="G3595">
        <v>0.0583662204854982</v>
      </c>
      <c r="H3595">
        <v>0.493693119843352</v>
      </c>
      <c r="I3595" t="s">
        <v>7</v>
      </c>
    </row>
    <row r="3596" spans="1:9">
      <c r="A3596" t="s">
        <v>64</v>
      </c>
      <c r="B3596">
        <v>73</v>
      </c>
      <c r="C3596">
        <v>32</v>
      </c>
      <c r="D3596">
        <v>0.849890433244815</v>
      </c>
      <c r="E3596">
        <v>0.3</v>
      </c>
      <c r="F3596">
        <v>0.29595846747971</v>
      </c>
      <c r="G3596">
        <v>0.190480168132892</v>
      </c>
      <c r="H3596">
        <v>0.066850033545101</v>
      </c>
      <c r="I3596" t="s">
        <v>7</v>
      </c>
    </row>
    <row r="3597" spans="1:9">
      <c r="A3597" t="s">
        <v>64</v>
      </c>
      <c r="B3597">
        <v>74</v>
      </c>
      <c r="C3597">
        <v>32</v>
      </c>
      <c r="D3597">
        <v>0.871697176670043</v>
      </c>
      <c r="E3597">
        <v>0.3</v>
      </c>
      <c r="F3597">
        <v>0.280896722514357</v>
      </c>
      <c r="G3597">
        <v>0.120951002899878</v>
      </c>
      <c r="H3597">
        <v>0.169143710873345</v>
      </c>
      <c r="I3597" t="s">
        <v>7</v>
      </c>
    </row>
    <row r="3598" spans="1:9">
      <c r="A3598" t="s">
        <v>64</v>
      </c>
      <c r="B3598">
        <v>75</v>
      </c>
      <c r="C3598">
        <v>32</v>
      </c>
      <c r="D3598">
        <v>0.832556903813685</v>
      </c>
      <c r="E3598">
        <v>0.3</v>
      </c>
      <c r="F3598">
        <v>0.170690355925958</v>
      </c>
      <c r="G3598">
        <v>0.268602141359554</v>
      </c>
      <c r="H3598">
        <v>0.474958432771274</v>
      </c>
      <c r="I3598" t="s">
        <v>7</v>
      </c>
    </row>
    <row r="3599" spans="1:9">
      <c r="A3599" t="s">
        <v>64</v>
      </c>
      <c r="B3599">
        <v>76</v>
      </c>
      <c r="C3599">
        <v>32</v>
      </c>
      <c r="D3599">
        <v>0.877887112852556</v>
      </c>
      <c r="E3599">
        <v>0.241823522136158</v>
      </c>
      <c r="F3599">
        <v>0.228461542191349</v>
      </c>
      <c r="G3599" s="2">
        <v>1e-6</v>
      </c>
      <c r="H3599">
        <v>0.27611272132754</v>
      </c>
      <c r="I3599" t="s">
        <v>7</v>
      </c>
    </row>
    <row r="3600" spans="1:9">
      <c r="A3600" s="2" t="s">
        <v>64</v>
      </c>
      <c r="B3600">
        <v>77</v>
      </c>
      <c r="C3600">
        <v>32</v>
      </c>
      <c r="D3600">
        <v>0.876613265907232</v>
      </c>
      <c r="E3600">
        <v>0.3</v>
      </c>
      <c r="F3600">
        <v>0.212535208237451</v>
      </c>
      <c r="G3600">
        <v>0.0335874548943982</v>
      </c>
      <c r="H3600">
        <v>0.529461424206836</v>
      </c>
      <c r="I3600" t="s">
        <v>7</v>
      </c>
    </row>
    <row r="3601" spans="1:9">
      <c r="A3601" t="s">
        <v>64</v>
      </c>
      <c r="B3601">
        <v>78</v>
      </c>
      <c r="C3601">
        <v>32</v>
      </c>
      <c r="D3601">
        <v>0.574167300809997</v>
      </c>
      <c r="E3601">
        <v>0.203421770676087</v>
      </c>
      <c r="F3601">
        <v>0.113759186097377</v>
      </c>
      <c r="G3601">
        <v>0.730194977512444</v>
      </c>
      <c r="H3601">
        <v>0.379852455630426</v>
      </c>
      <c r="I3601" t="s">
        <v>7</v>
      </c>
    </row>
    <row r="3602" spans="1:9">
      <c r="A3602" s="2" t="s">
        <v>64</v>
      </c>
      <c r="B3602">
        <v>79</v>
      </c>
      <c r="C3602">
        <v>32</v>
      </c>
      <c r="D3602">
        <v>0.879173838417138</v>
      </c>
      <c r="E3602">
        <v>0.257735800386392</v>
      </c>
      <c r="F3602">
        <v>0.3</v>
      </c>
      <c r="G3602">
        <v>0.00873465936945076</v>
      </c>
      <c r="H3602">
        <v>0.185741447290926</v>
      </c>
      <c r="I3602" t="s">
        <v>7</v>
      </c>
    </row>
    <row r="3603" spans="1:9">
      <c r="A3603" t="s">
        <v>64</v>
      </c>
      <c r="B3603">
        <v>80</v>
      </c>
      <c r="C3603">
        <v>32</v>
      </c>
      <c r="D3603">
        <v>0.880580044583121</v>
      </c>
      <c r="E3603">
        <v>0.298066407517264</v>
      </c>
      <c r="F3603">
        <v>0.139835112818317</v>
      </c>
      <c r="G3603">
        <v>0.00198937888865732</v>
      </c>
      <c r="H3603">
        <v>0.19130892442917</v>
      </c>
      <c r="I3603" t="s">
        <v>7</v>
      </c>
    </row>
    <row r="3604" spans="1:9">
      <c r="A3604" t="s">
        <v>64</v>
      </c>
      <c r="B3604">
        <v>81</v>
      </c>
      <c r="C3604">
        <v>32</v>
      </c>
      <c r="D3604">
        <v>0.86739955592122</v>
      </c>
      <c r="E3604">
        <v>0.286130879719669</v>
      </c>
      <c r="F3604">
        <v>0.125792445339709</v>
      </c>
      <c r="G3604">
        <v>0.0903766899137381</v>
      </c>
      <c r="H3604" s="2">
        <v>1e-6</v>
      </c>
      <c r="I3604" t="s">
        <v>7</v>
      </c>
    </row>
    <row r="3605" spans="1:9">
      <c r="A3605" t="s">
        <v>64</v>
      </c>
      <c r="B3605">
        <v>82</v>
      </c>
      <c r="C3605">
        <v>32</v>
      </c>
      <c r="D3605">
        <v>0.872687315964569</v>
      </c>
      <c r="E3605">
        <v>0.265322079867246</v>
      </c>
      <c r="F3605">
        <v>0.3</v>
      </c>
      <c r="G3605">
        <v>0.0384398248223501</v>
      </c>
      <c r="H3605">
        <v>0.999999</v>
      </c>
      <c r="I3605" t="s">
        <v>7</v>
      </c>
    </row>
    <row r="3606" spans="1:9">
      <c r="A3606" t="s">
        <v>64</v>
      </c>
      <c r="B3606">
        <v>83</v>
      </c>
      <c r="C3606">
        <v>32</v>
      </c>
      <c r="D3606">
        <v>0.205759874223888</v>
      </c>
      <c r="E3606">
        <v>0.163508541500865</v>
      </c>
      <c r="F3606">
        <v>0.147413334150157</v>
      </c>
      <c r="G3606">
        <v>0.853600922004752</v>
      </c>
      <c r="H3606">
        <v>0.872436181796516</v>
      </c>
      <c r="I3606" t="s">
        <v>7</v>
      </c>
    </row>
    <row r="3607" spans="1:9">
      <c r="A3607" t="s">
        <v>64</v>
      </c>
      <c r="B3607">
        <v>84</v>
      </c>
      <c r="C3607">
        <v>32</v>
      </c>
      <c r="D3607">
        <v>0.821729708789237</v>
      </c>
      <c r="E3607">
        <v>0.251714850211054</v>
      </c>
      <c r="F3607">
        <v>0.206928911710525</v>
      </c>
      <c r="G3607">
        <v>0.373375694561743</v>
      </c>
      <c r="H3607" s="2">
        <v>1e-6</v>
      </c>
      <c r="I3607" t="s">
        <v>7</v>
      </c>
    </row>
    <row r="3608" spans="1:9">
      <c r="A3608" t="s">
        <v>64</v>
      </c>
      <c r="B3608">
        <v>85</v>
      </c>
      <c r="C3608">
        <v>32</v>
      </c>
      <c r="D3608">
        <v>0.845228750896453</v>
      </c>
      <c r="E3608">
        <v>0.3</v>
      </c>
      <c r="F3608">
        <v>0.240987383985884</v>
      </c>
      <c r="G3608">
        <v>0.220996512589121</v>
      </c>
      <c r="H3608" s="2">
        <v>1e-6</v>
      </c>
      <c r="I3608" t="s">
        <v>7</v>
      </c>
    </row>
    <row r="3609" spans="1:9">
      <c r="A3609" t="s">
        <v>64</v>
      </c>
      <c r="B3609">
        <v>86</v>
      </c>
      <c r="C3609">
        <v>32</v>
      </c>
      <c r="D3609">
        <v>0.140527460176056</v>
      </c>
      <c r="E3609">
        <v>0.267426882659031</v>
      </c>
      <c r="F3609">
        <v>0.092372426506915</v>
      </c>
      <c r="G3609">
        <v>0.922430973066614</v>
      </c>
      <c r="H3609" s="2">
        <v>1e-6</v>
      </c>
      <c r="I3609" t="s">
        <v>7</v>
      </c>
    </row>
    <row r="3610" spans="1:9">
      <c r="A3610" t="s">
        <v>64</v>
      </c>
      <c r="B3610">
        <v>87</v>
      </c>
      <c r="C3610">
        <v>32</v>
      </c>
      <c r="D3610">
        <v>0.871190652516412</v>
      </c>
      <c r="E3610">
        <v>0.3</v>
      </c>
      <c r="F3610">
        <v>0.3</v>
      </c>
      <c r="G3610">
        <v>0.0588686527856582</v>
      </c>
      <c r="H3610">
        <v>0.294851167841861</v>
      </c>
      <c r="I3610" t="s">
        <v>7</v>
      </c>
    </row>
    <row r="3611" spans="1:9">
      <c r="A3611" t="s">
        <v>64</v>
      </c>
      <c r="B3611">
        <v>88</v>
      </c>
      <c r="C3611">
        <v>32</v>
      </c>
      <c r="D3611">
        <v>0.730699107459389</v>
      </c>
      <c r="E3611">
        <v>0.0931309233240405</v>
      </c>
      <c r="F3611">
        <v>0.290128666483562</v>
      </c>
      <c r="G3611">
        <v>0.764223313144923</v>
      </c>
      <c r="H3611">
        <v>0.0687519666499782</v>
      </c>
      <c r="I3611" t="s">
        <v>7</v>
      </c>
    </row>
    <row r="3612" spans="1:9">
      <c r="A3612" t="s">
        <v>64</v>
      </c>
      <c r="B3612">
        <v>89</v>
      </c>
      <c r="C3612">
        <v>32</v>
      </c>
      <c r="D3612">
        <v>0.800430310437032</v>
      </c>
      <c r="E3612">
        <v>0.0693625535984403</v>
      </c>
      <c r="F3612">
        <v>0.251496826985521</v>
      </c>
      <c r="G3612">
        <v>0.681831990201862</v>
      </c>
      <c r="H3612">
        <v>0.00335238280074295</v>
      </c>
      <c r="I3612" t="s">
        <v>7</v>
      </c>
    </row>
    <row r="3613" spans="1:9">
      <c r="A3613" t="s">
        <v>64</v>
      </c>
      <c r="B3613">
        <v>90</v>
      </c>
      <c r="C3613">
        <v>32</v>
      </c>
      <c r="D3613">
        <v>0.913642595055306</v>
      </c>
      <c r="E3613">
        <v>0.146203015100343</v>
      </c>
      <c r="F3613">
        <v>0.055416641911528</v>
      </c>
      <c r="G3613">
        <v>0.264867263208813</v>
      </c>
      <c r="H3613">
        <v>0.875488514113022</v>
      </c>
      <c r="I3613" t="s">
        <v>7</v>
      </c>
    </row>
    <row r="3614" spans="1:9">
      <c r="A3614" s="2" t="s">
        <v>64</v>
      </c>
      <c r="B3614">
        <v>91</v>
      </c>
      <c r="C3614">
        <v>32</v>
      </c>
      <c r="D3614">
        <v>0.301069765350798</v>
      </c>
      <c r="E3614">
        <v>0.105780378526973</v>
      </c>
      <c r="F3614">
        <v>0.272618501916042</v>
      </c>
      <c r="G3614">
        <v>0.909157902493421</v>
      </c>
      <c r="H3614">
        <v>0.18614459058292</v>
      </c>
      <c r="I3614" t="s">
        <v>7</v>
      </c>
    </row>
    <row r="3615" spans="1:9">
      <c r="A3615" t="s">
        <v>64</v>
      </c>
      <c r="B3615">
        <v>92</v>
      </c>
      <c r="C3615">
        <v>32</v>
      </c>
      <c r="D3615">
        <v>0.946206119293878</v>
      </c>
      <c r="E3615">
        <v>0.128520583678092</v>
      </c>
      <c r="F3615">
        <v>0.3</v>
      </c>
      <c r="G3615">
        <v>0.191786648914131</v>
      </c>
      <c r="H3615">
        <v>0.84199440662194</v>
      </c>
      <c r="I3615" t="s">
        <v>7</v>
      </c>
    </row>
    <row r="3616" spans="1:9">
      <c r="A3616" t="s">
        <v>64</v>
      </c>
      <c r="B3616">
        <v>93</v>
      </c>
      <c r="C3616">
        <v>32</v>
      </c>
      <c r="D3616">
        <v>0.906081902203236</v>
      </c>
      <c r="E3616">
        <v>0.171328771554602</v>
      </c>
      <c r="F3616">
        <v>0.156727407798171</v>
      </c>
      <c r="G3616">
        <v>0.0764358401475112</v>
      </c>
      <c r="H3616">
        <v>0.524919660816347</v>
      </c>
      <c r="I3616" t="s">
        <v>7</v>
      </c>
    </row>
    <row r="3617" spans="1:9">
      <c r="A3617" t="s">
        <v>64</v>
      </c>
      <c r="B3617">
        <v>94</v>
      </c>
      <c r="C3617">
        <v>32</v>
      </c>
      <c r="D3617">
        <v>0.860424229079643</v>
      </c>
      <c r="E3617">
        <v>0.271831316688198</v>
      </c>
      <c r="F3617">
        <v>0.0858503326826348</v>
      </c>
      <c r="G3617">
        <v>0.124519864236127</v>
      </c>
      <c r="H3617">
        <v>0.0138792102195563</v>
      </c>
      <c r="I3617" t="s">
        <v>7</v>
      </c>
    </row>
    <row r="3618" spans="1:9">
      <c r="A3618" s="2" t="s">
        <v>64</v>
      </c>
      <c r="B3618">
        <v>95</v>
      </c>
      <c r="C3618">
        <v>32</v>
      </c>
      <c r="D3618">
        <v>0.820323491398534</v>
      </c>
      <c r="E3618">
        <v>0.0717049286371443</v>
      </c>
      <c r="F3618">
        <v>0.233607208371728</v>
      </c>
      <c r="G3618">
        <v>0.37260636524941</v>
      </c>
      <c r="H3618">
        <v>0.5580060600829</v>
      </c>
      <c r="I3618" t="s">
        <v>7</v>
      </c>
    </row>
    <row r="3619" spans="1:9">
      <c r="A3619" t="s">
        <v>64</v>
      </c>
      <c r="B3619">
        <v>96</v>
      </c>
      <c r="C3619">
        <v>32</v>
      </c>
      <c r="D3619">
        <v>0.623262229615326</v>
      </c>
      <c r="E3619">
        <v>0.132498264151449</v>
      </c>
      <c r="F3619">
        <v>0.1699206916423</v>
      </c>
      <c r="G3619">
        <v>0.711029969516999</v>
      </c>
      <c r="H3619">
        <v>0.387238835189241</v>
      </c>
      <c r="I3619" t="s">
        <v>7</v>
      </c>
    </row>
    <row r="3620" spans="1:9">
      <c r="A3620" t="s">
        <v>64</v>
      </c>
      <c r="B3620">
        <v>97</v>
      </c>
      <c r="C3620">
        <v>32</v>
      </c>
      <c r="D3620">
        <v>0.999999</v>
      </c>
      <c r="E3620">
        <v>0.248367393787256</v>
      </c>
      <c r="F3620">
        <v>0.134482365719576</v>
      </c>
      <c r="G3620">
        <v>0.999999</v>
      </c>
      <c r="H3620">
        <v>0.703950785600927</v>
      </c>
      <c r="I3620" t="s">
        <v>7</v>
      </c>
    </row>
    <row r="3621" spans="1:9">
      <c r="A3621" t="s">
        <v>64</v>
      </c>
      <c r="B3621">
        <v>98</v>
      </c>
      <c r="C3621">
        <v>32</v>
      </c>
      <c r="D3621">
        <v>0.999999</v>
      </c>
      <c r="E3621">
        <v>0.281746504501634</v>
      </c>
      <c r="F3621">
        <v>0.190910752706347</v>
      </c>
      <c r="G3621">
        <v>0.999999</v>
      </c>
      <c r="H3621">
        <v>0.705448588932426</v>
      </c>
      <c r="I3621" t="s">
        <v>7</v>
      </c>
    </row>
    <row r="3622" spans="1:9">
      <c r="A3622" t="s">
        <v>64</v>
      </c>
      <c r="B3622">
        <v>99</v>
      </c>
      <c r="C3622">
        <v>32</v>
      </c>
      <c r="D3622">
        <v>0.350648970104689</v>
      </c>
      <c r="E3622">
        <v>0.0964666606286542</v>
      </c>
      <c r="F3622">
        <v>0.167394322765259</v>
      </c>
      <c r="G3622">
        <v>0.825129876910117</v>
      </c>
      <c r="H3622">
        <v>0.169798571051632</v>
      </c>
      <c r="I3622" t="s">
        <v>7</v>
      </c>
    </row>
    <row r="3623" spans="1:9">
      <c r="A3623" t="s">
        <v>64</v>
      </c>
      <c r="B3623">
        <v>100</v>
      </c>
      <c r="C3623">
        <v>32</v>
      </c>
      <c r="D3623">
        <v>0.744376391486613</v>
      </c>
      <c r="E3623">
        <v>0.254268973214096</v>
      </c>
      <c r="F3623">
        <v>0.205470001724477</v>
      </c>
      <c r="G3623">
        <v>0.666037018040885</v>
      </c>
      <c r="H3623">
        <v>0.943991374570352</v>
      </c>
      <c r="I3623" t="s">
        <v>7</v>
      </c>
    </row>
    <row r="3624" spans="1:9">
      <c r="A3624" t="s">
        <v>64</v>
      </c>
      <c r="B3624">
        <v>101</v>
      </c>
      <c r="C3624">
        <v>32</v>
      </c>
      <c r="D3624">
        <v>0.00546679562706736</v>
      </c>
      <c r="E3624">
        <v>0.1397483228825</v>
      </c>
      <c r="F3624">
        <v>0.3</v>
      </c>
      <c r="G3624">
        <v>0.937155657714833</v>
      </c>
      <c r="H3624">
        <v>0.0112677649661994</v>
      </c>
      <c r="I3624" t="s">
        <v>7</v>
      </c>
    </row>
    <row r="3625" spans="1:9">
      <c r="A3625" t="s">
        <v>64</v>
      </c>
      <c r="B3625">
        <v>102</v>
      </c>
      <c r="C3625">
        <v>32</v>
      </c>
      <c r="D3625">
        <v>0.839023994745466</v>
      </c>
      <c r="E3625">
        <v>0.167618242012369</v>
      </c>
      <c r="F3625">
        <v>0.244548965871513</v>
      </c>
      <c r="G3625">
        <v>0.435244706672327</v>
      </c>
      <c r="H3625">
        <v>0.142672256465981</v>
      </c>
      <c r="I3625" t="s">
        <v>7</v>
      </c>
    </row>
    <row r="3626" spans="1:9">
      <c r="A3626" s="2" t="s">
        <v>64</v>
      </c>
      <c r="B3626">
        <v>103</v>
      </c>
      <c r="C3626">
        <v>32</v>
      </c>
      <c r="D3626">
        <v>0.919861547938765</v>
      </c>
      <c r="E3626">
        <v>0.172866445689963</v>
      </c>
      <c r="F3626">
        <v>0.136840266427203</v>
      </c>
      <c r="G3626">
        <v>0.207757515419028</v>
      </c>
      <c r="H3626">
        <v>0.397835642750876</v>
      </c>
      <c r="I3626" t="s">
        <v>7</v>
      </c>
    </row>
    <row r="3627" spans="1:9">
      <c r="A3627" t="s">
        <v>64</v>
      </c>
      <c r="B3627">
        <v>104</v>
      </c>
      <c r="C3627">
        <v>32</v>
      </c>
      <c r="D3627">
        <v>0.999999</v>
      </c>
      <c r="E3627">
        <v>0.0471980171504507</v>
      </c>
      <c r="F3627">
        <v>0.134930697148168</v>
      </c>
      <c r="G3627">
        <v>0.999999</v>
      </c>
      <c r="H3627">
        <v>0.905274381898257</v>
      </c>
      <c r="I3627" t="s">
        <v>7</v>
      </c>
    </row>
    <row r="3628" spans="1:9">
      <c r="A3628" t="s">
        <v>64</v>
      </c>
      <c r="B3628">
        <v>105</v>
      </c>
      <c r="C3628">
        <v>32</v>
      </c>
      <c r="D3628">
        <v>0.401050741940131</v>
      </c>
      <c r="E3628">
        <v>0.221481375716152</v>
      </c>
      <c r="F3628">
        <v>0.0920944772252184</v>
      </c>
      <c r="G3628">
        <v>0.847292259980822</v>
      </c>
      <c r="H3628">
        <v>0.95409430319417</v>
      </c>
      <c r="I3628" t="s">
        <v>7</v>
      </c>
    </row>
    <row r="3629" spans="1:9">
      <c r="A3629" t="s">
        <v>64</v>
      </c>
      <c r="B3629">
        <v>106</v>
      </c>
      <c r="C3629">
        <v>32</v>
      </c>
      <c r="D3629">
        <v>0.430755306254382</v>
      </c>
      <c r="E3629">
        <v>0.3</v>
      </c>
      <c r="F3629">
        <v>0.273003265735605</v>
      </c>
      <c r="G3629">
        <v>0.861316025383179</v>
      </c>
      <c r="H3629">
        <v>0.828437743703918</v>
      </c>
      <c r="I3629" t="s">
        <v>7</v>
      </c>
    </row>
    <row r="3630" spans="1:9">
      <c r="A3630" t="s">
        <v>64</v>
      </c>
      <c r="B3630">
        <v>107</v>
      </c>
      <c r="C3630">
        <v>32</v>
      </c>
      <c r="D3630">
        <v>0.799955220619132</v>
      </c>
      <c r="E3630">
        <v>0.29471508859904</v>
      </c>
      <c r="F3630">
        <v>0.0671213525949939</v>
      </c>
      <c r="G3630">
        <v>0.40746800273417</v>
      </c>
      <c r="H3630">
        <v>0.0570470246313531</v>
      </c>
      <c r="I3630" t="s">
        <v>7</v>
      </c>
    </row>
    <row r="3631" spans="1:9">
      <c r="A3631" t="s">
        <v>64</v>
      </c>
      <c r="B3631">
        <v>108</v>
      </c>
      <c r="C3631">
        <v>32</v>
      </c>
      <c r="D3631">
        <v>0.859601362410242</v>
      </c>
      <c r="E3631">
        <v>0.272884742122875</v>
      </c>
      <c r="F3631">
        <v>0.0714060016850166</v>
      </c>
      <c r="G3631">
        <v>0.19364537938089</v>
      </c>
      <c r="H3631">
        <v>0.321879327916842</v>
      </c>
      <c r="I3631" t="s">
        <v>7</v>
      </c>
    </row>
    <row r="3632" spans="1:9">
      <c r="A3632" t="s">
        <v>64</v>
      </c>
      <c r="B3632">
        <v>109</v>
      </c>
      <c r="C3632">
        <v>32</v>
      </c>
      <c r="D3632">
        <v>0.695955776760069</v>
      </c>
      <c r="E3632">
        <v>0.132293229115261</v>
      </c>
      <c r="F3632">
        <v>0.0803798038766191</v>
      </c>
      <c r="G3632">
        <v>0.712221129032788</v>
      </c>
      <c r="H3632">
        <v>0.274789956460036</v>
      </c>
      <c r="I3632" t="s">
        <v>7</v>
      </c>
    </row>
    <row r="3633" spans="1:9">
      <c r="A3633" t="s">
        <v>65</v>
      </c>
      <c r="B3633">
        <v>0</v>
      </c>
      <c r="C3633">
        <v>33</v>
      </c>
      <c r="D3633">
        <v>0.619334075201638</v>
      </c>
      <c r="E3633">
        <v>0.3</v>
      </c>
      <c r="F3633">
        <v>0.154057155059826</v>
      </c>
      <c r="G3633">
        <v>0.0378467047156569</v>
      </c>
      <c r="H3633">
        <v>0.0562977683282044</v>
      </c>
      <c r="I3633" t="s">
        <v>7</v>
      </c>
    </row>
    <row r="3634" spans="1:9">
      <c r="A3634" t="s">
        <v>65</v>
      </c>
      <c r="B3634">
        <v>1</v>
      </c>
      <c r="C3634">
        <v>33</v>
      </c>
      <c r="D3634">
        <v>0.6166786103248</v>
      </c>
      <c r="E3634">
        <v>0.291403687487783</v>
      </c>
      <c r="F3634">
        <v>0.250065545401737</v>
      </c>
      <c r="G3634">
        <v>0.0539883267199027</v>
      </c>
      <c r="H3634">
        <v>0.00539507503811498</v>
      </c>
      <c r="I3634" t="s">
        <v>7</v>
      </c>
    </row>
    <row r="3635" spans="1:9">
      <c r="A3635" t="s">
        <v>65</v>
      </c>
      <c r="B3635">
        <v>2</v>
      </c>
      <c r="C3635">
        <v>33</v>
      </c>
      <c r="D3635">
        <v>0.589305437674229</v>
      </c>
      <c r="E3635">
        <v>0.29349508783689</v>
      </c>
      <c r="F3635">
        <v>0.120745585191939</v>
      </c>
      <c r="G3635">
        <v>0.11590497622546</v>
      </c>
      <c r="H3635">
        <v>0.293618002129604</v>
      </c>
      <c r="I3635" t="s">
        <v>7</v>
      </c>
    </row>
    <row r="3636" spans="1:9">
      <c r="A3636" t="s">
        <v>65</v>
      </c>
      <c r="B3636">
        <v>3</v>
      </c>
      <c r="C3636">
        <v>33</v>
      </c>
      <c r="D3636">
        <v>0.597404319353933</v>
      </c>
      <c r="E3636">
        <v>0.298992334576808</v>
      </c>
      <c r="F3636">
        <v>0.243176170948584</v>
      </c>
      <c r="G3636">
        <v>0.0586295364116626</v>
      </c>
      <c r="H3636" s="2">
        <v>1e-6</v>
      </c>
      <c r="I3636" t="s">
        <v>7</v>
      </c>
    </row>
    <row r="3637" spans="1:9">
      <c r="A3637" t="s">
        <v>65</v>
      </c>
      <c r="B3637">
        <v>4</v>
      </c>
      <c r="C3637">
        <v>33</v>
      </c>
      <c r="D3637">
        <v>0.53148717388302</v>
      </c>
      <c r="E3637">
        <v>0.289856899897605</v>
      </c>
      <c r="F3637">
        <v>0.22380890025013</v>
      </c>
      <c r="G3637">
        <v>0.219815390000781</v>
      </c>
      <c r="H3637" s="2">
        <v>1e-6</v>
      </c>
      <c r="I3637" t="s">
        <v>7</v>
      </c>
    </row>
    <row r="3638" spans="1:9">
      <c r="A3638" t="s">
        <v>65</v>
      </c>
      <c r="B3638">
        <v>5</v>
      </c>
      <c r="C3638">
        <v>33</v>
      </c>
      <c r="D3638">
        <v>0.582525985323639</v>
      </c>
      <c r="E3638">
        <v>0.199406065157643</v>
      </c>
      <c r="F3638">
        <v>0.21008401943666</v>
      </c>
      <c r="G3638">
        <v>0.131485455772005</v>
      </c>
      <c r="H3638">
        <v>0.0343843884017495</v>
      </c>
      <c r="I3638" t="s">
        <v>7</v>
      </c>
    </row>
    <row r="3639" spans="1:9">
      <c r="A3639" t="s">
        <v>65</v>
      </c>
      <c r="B3639">
        <v>6</v>
      </c>
      <c r="C3639">
        <v>33</v>
      </c>
      <c r="D3639">
        <v>0.607863997499479</v>
      </c>
      <c r="E3639">
        <v>0.216390072266779</v>
      </c>
      <c r="F3639">
        <v>0.173802542323466</v>
      </c>
      <c r="G3639">
        <v>0.0586855068276094</v>
      </c>
      <c r="H3639">
        <v>0.0299882969307432</v>
      </c>
      <c r="I3639" t="s">
        <v>7</v>
      </c>
    </row>
    <row r="3640" spans="1:9">
      <c r="A3640" s="2" t="s">
        <v>65</v>
      </c>
      <c r="B3640">
        <v>7</v>
      </c>
      <c r="C3640">
        <v>33</v>
      </c>
      <c r="D3640">
        <v>0.578989394774325</v>
      </c>
      <c r="E3640">
        <v>0.3</v>
      </c>
      <c r="F3640">
        <v>0.100930370506226</v>
      </c>
      <c r="G3640">
        <v>0.105967253918957</v>
      </c>
      <c r="H3640">
        <v>0.0193699778421796</v>
      </c>
      <c r="I3640" t="s">
        <v>7</v>
      </c>
    </row>
    <row r="3641" spans="1:9">
      <c r="A3641" t="s">
        <v>65</v>
      </c>
      <c r="B3641">
        <v>8</v>
      </c>
      <c r="C3641">
        <v>33</v>
      </c>
      <c r="D3641">
        <v>0.602046104996739</v>
      </c>
      <c r="E3641">
        <v>0.3</v>
      </c>
      <c r="F3641">
        <v>0.163692229970892</v>
      </c>
      <c r="G3641">
        <v>0.0989694007072387</v>
      </c>
      <c r="H3641" s="2">
        <v>1e-6</v>
      </c>
      <c r="I3641" t="s">
        <v>7</v>
      </c>
    </row>
    <row r="3642" spans="1:9">
      <c r="A3642" t="s">
        <v>65</v>
      </c>
      <c r="B3642">
        <v>9</v>
      </c>
      <c r="C3642">
        <v>33</v>
      </c>
      <c r="D3642">
        <v>0.59992855409433</v>
      </c>
      <c r="E3642">
        <v>0.271530679966978</v>
      </c>
      <c r="F3642">
        <v>0.0898258770376286</v>
      </c>
      <c r="G3642">
        <v>0.0888342558875456</v>
      </c>
      <c r="H3642">
        <v>0.289746574783174</v>
      </c>
      <c r="I3642" t="s">
        <v>7</v>
      </c>
    </row>
    <row r="3643" spans="1:9">
      <c r="A3643" s="2" t="s">
        <v>65</v>
      </c>
      <c r="B3643">
        <v>10</v>
      </c>
      <c r="C3643">
        <v>33</v>
      </c>
      <c r="D3643">
        <v>0.636427210986659</v>
      </c>
      <c r="E3643">
        <v>0.3</v>
      </c>
      <c r="F3643">
        <v>0.149682306106949</v>
      </c>
      <c r="G3643" s="2">
        <v>1e-6</v>
      </c>
      <c r="H3643">
        <v>0.237678993790939</v>
      </c>
      <c r="I3643" t="s">
        <v>7</v>
      </c>
    </row>
    <row r="3644" spans="1:9">
      <c r="A3644" t="s">
        <v>65</v>
      </c>
      <c r="B3644">
        <v>11</v>
      </c>
      <c r="C3644">
        <v>33</v>
      </c>
      <c r="D3644">
        <v>0.63043668943611</v>
      </c>
      <c r="E3644">
        <v>0.295438833248903</v>
      </c>
      <c r="F3644">
        <v>0.166310467400827</v>
      </c>
      <c r="G3644">
        <v>0.0214568881500753</v>
      </c>
      <c r="H3644" s="2">
        <v>1e-6</v>
      </c>
      <c r="I3644" t="s">
        <v>7</v>
      </c>
    </row>
    <row r="3645" spans="1:9">
      <c r="A3645" t="s">
        <v>65</v>
      </c>
      <c r="B3645">
        <v>12</v>
      </c>
      <c r="C3645">
        <v>33</v>
      </c>
      <c r="D3645">
        <v>0.577589279938375</v>
      </c>
      <c r="E3645">
        <v>0.286260562960775</v>
      </c>
      <c r="F3645">
        <v>0.229561668899385</v>
      </c>
      <c r="G3645">
        <v>0.133609162450378</v>
      </c>
      <c r="H3645" s="2">
        <v>1e-6</v>
      </c>
      <c r="I3645" t="s">
        <v>7</v>
      </c>
    </row>
    <row r="3646" spans="1:9">
      <c r="A3646" t="s">
        <v>65</v>
      </c>
      <c r="B3646">
        <v>13</v>
      </c>
      <c r="C3646">
        <v>33</v>
      </c>
      <c r="D3646">
        <v>0.630022432840034</v>
      </c>
      <c r="E3646">
        <v>0.297172897043275</v>
      </c>
      <c r="F3646">
        <v>0.112072477766912</v>
      </c>
      <c r="G3646" s="2">
        <v>1e-6</v>
      </c>
      <c r="H3646">
        <v>0.166845995116142</v>
      </c>
      <c r="I3646" t="s">
        <v>7</v>
      </c>
    </row>
    <row r="3647" spans="1:9">
      <c r="A3647" t="s">
        <v>65</v>
      </c>
      <c r="B3647">
        <v>14</v>
      </c>
      <c r="C3647">
        <v>33</v>
      </c>
      <c r="D3647">
        <v>0.489480384110004</v>
      </c>
      <c r="E3647">
        <v>0.206133924197477</v>
      </c>
      <c r="F3647" s="2">
        <v>1e-6</v>
      </c>
      <c r="G3647">
        <v>0.292187858597645</v>
      </c>
      <c r="H3647">
        <v>0.0167582943977205</v>
      </c>
      <c r="I3647" t="s">
        <v>7</v>
      </c>
    </row>
    <row r="3648" spans="1:9">
      <c r="A3648" t="s">
        <v>65</v>
      </c>
      <c r="B3648">
        <v>15</v>
      </c>
      <c r="C3648">
        <v>33</v>
      </c>
      <c r="D3648">
        <v>0.597111825311846</v>
      </c>
      <c r="E3648">
        <v>0.198476522735057</v>
      </c>
      <c r="F3648">
        <v>0.255852246132338</v>
      </c>
      <c r="G3648">
        <v>0.103317991050169</v>
      </c>
      <c r="H3648">
        <v>0.137388595464499</v>
      </c>
      <c r="I3648" t="s">
        <v>7</v>
      </c>
    </row>
    <row r="3649" spans="1:9">
      <c r="A3649" t="s">
        <v>65</v>
      </c>
      <c r="B3649">
        <v>16</v>
      </c>
      <c r="C3649">
        <v>33</v>
      </c>
      <c r="D3649">
        <v>0.315257331813636</v>
      </c>
      <c r="E3649" s="2">
        <v>1e-6</v>
      </c>
      <c r="F3649">
        <v>0.3</v>
      </c>
      <c r="G3649">
        <v>0.213639707876681</v>
      </c>
      <c r="H3649">
        <v>0.667098954653748</v>
      </c>
      <c r="I3649" t="s">
        <v>7</v>
      </c>
    </row>
    <row r="3650" spans="1:9">
      <c r="A3650" s="2" t="s">
        <v>65</v>
      </c>
      <c r="B3650">
        <v>17</v>
      </c>
      <c r="C3650">
        <v>33</v>
      </c>
      <c r="D3650">
        <v>0.567417694799893</v>
      </c>
      <c r="E3650">
        <v>0.271769993114915</v>
      </c>
      <c r="F3650">
        <v>0.3</v>
      </c>
      <c r="G3650">
        <v>0.155634282402579</v>
      </c>
      <c r="H3650">
        <v>0.0351514439261255</v>
      </c>
      <c r="I3650" t="s">
        <v>7</v>
      </c>
    </row>
    <row r="3651" spans="1:9">
      <c r="A3651" t="s">
        <v>65</v>
      </c>
      <c r="B3651">
        <v>18</v>
      </c>
      <c r="C3651">
        <v>33</v>
      </c>
      <c r="D3651">
        <v>0.637916160963808</v>
      </c>
      <c r="E3651" s="2">
        <v>1e-6</v>
      </c>
      <c r="F3651">
        <v>0.00454317745471797</v>
      </c>
      <c r="G3651" s="2">
        <v>1e-6</v>
      </c>
      <c r="H3651">
        <v>0.00366972901745357</v>
      </c>
      <c r="I3651" t="s">
        <v>7</v>
      </c>
    </row>
    <row r="3652" spans="1:9">
      <c r="A3652" t="s">
        <v>65</v>
      </c>
      <c r="B3652">
        <v>19</v>
      </c>
      <c r="C3652">
        <v>33</v>
      </c>
      <c r="D3652">
        <v>0.651424855794069</v>
      </c>
      <c r="E3652" s="2">
        <v>1e-6</v>
      </c>
      <c r="F3652">
        <v>0.0145443944331554</v>
      </c>
      <c r="G3652">
        <v>0.0138093467743886</v>
      </c>
      <c r="H3652">
        <v>0.0709688185091145</v>
      </c>
      <c r="I3652" t="s">
        <v>7</v>
      </c>
    </row>
    <row r="3653" spans="1:9">
      <c r="A3653" t="s">
        <v>65</v>
      </c>
      <c r="B3653">
        <v>20</v>
      </c>
      <c r="C3653">
        <v>33</v>
      </c>
      <c r="D3653">
        <v>0.635553378198715</v>
      </c>
      <c r="E3653">
        <v>0.3</v>
      </c>
      <c r="F3653">
        <v>0.25829554187714</v>
      </c>
      <c r="G3653" s="2">
        <v>1e-6</v>
      </c>
      <c r="H3653">
        <v>0.219118799798221</v>
      </c>
      <c r="I3653" t="s">
        <v>7</v>
      </c>
    </row>
    <row r="3654" spans="1:9">
      <c r="A3654" t="s">
        <v>65</v>
      </c>
      <c r="B3654">
        <v>21</v>
      </c>
      <c r="C3654">
        <v>33</v>
      </c>
      <c r="D3654">
        <v>0.57152928690781</v>
      </c>
      <c r="E3654">
        <v>0.3</v>
      </c>
      <c r="F3654">
        <v>0.172794148424932</v>
      </c>
      <c r="G3654">
        <v>0.154003798120831</v>
      </c>
      <c r="H3654">
        <v>0.0465337176468859</v>
      </c>
      <c r="I3654" t="s">
        <v>7</v>
      </c>
    </row>
    <row r="3655" spans="1:9">
      <c r="A3655" t="s">
        <v>65</v>
      </c>
      <c r="B3655">
        <v>22</v>
      </c>
      <c r="C3655">
        <v>33</v>
      </c>
      <c r="D3655">
        <v>0.620014457354017</v>
      </c>
      <c r="E3655">
        <v>0.282292818462889</v>
      </c>
      <c r="F3655">
        <v>0.195620032086911</v>
      </c>
      <c r="G3655">
        <v>0.0269684452208709</v>
      </c>
      <c r="H3655">
        <v>0.027799641497304</v>
      </c>
      <c r="I3655" t="s">
        <v>7</v>
      </c>
    </row>
    <row r="3656" spans="1:9">
      <c r="A3656" s="2" t="s">
        <v>65</v>
      </c>
      <c r="B3656">
        <v>23</v>
      </c>
      <c r="C3656">
        <v>33</v>
      </c>
      <c r="D3656">
        <v>0.621827292028801</v>
      </c>
      <c r="E3656">
        <v>0.3</v>
      </c>
      <c r="F3656">
        <v>0.198734013285654</v>
      </c>
      <c r="G3656">
        <v>0.0125775279359717</v>
      </c>
      <c r="H3656">
        <v>0.0755872156272308</v>
      </c>
      <c r="I3656" t="s">
        <v>7</v>
      </c>
    </row>
    <row r="3657" spans="1:9">
      <c r="A3657" t="s">
        <v>65</v>
      </c>
      <c r="B3657">
        <v>24</v>
      </c>
      <c r="C3657">
        <v>33</v>
      </c>
      <c r="D3657">
        <v>0.641258549599575</v>
      </c>
      <c r="E3657">
        <v>0.193577883270387</v>
      </c>
      <c r="F3657">
        <v>0.0868433512445021</v>
      </c>
      <c r="G3657" s="2">
        <v>1e-6</v>
      </c>
      <c r="H3657">
        <v>0.231983008558294</v>
      </c>
      <c r="I3657" t="s">
        <v>7</v>
      </c>
    </row>
    <row r="3658" spans="1:9">
      <c r="A3658" t="s">
        <v>65</v>
      </c>
      <c r="B3658">
        <v>25</v>
      </c>
      <c r="C3658">
        <v>33</v>
      </c>
      <c r="D3658">
        <v>0.58053853435414</v>
      </c>
      <c r="E3658">
        <v>0.260655771021392</v>
      </c>
      <c r="F3658">
        <v>0.172801828293035</v>
      </c>
      <c r="G3658">
        <v>0.101508000036706</v>
      </c>
      <c r="H3658">
        <v>0.0654899072869211</v>
      </c>
      <c r="I3658" t="s">
        <v>7</v>
      </c>
    </row>
    <row r="3659" spans="1:9">
      <c r="A3659" t="s">
        <v>65</v>
      </c>
      <c r="B3659">
        <v>26</v>
      </c>
      <c r="C3659">
        <v>33</v>
      </c>
      <c r="D3659">
        <v>0.561977487206062</v>
      </c>
      <c r="E3659">
        <v>0.187356383247475</v>
      </c>
      <c r="F3659" s="2">
        <v>1e-6</v>
      </c>
      <c r="G3659">
        <v>0.174123905079602</v>
      </c>
      <c r="H3659">
        <v>0.41227220496057</v>
      </c>
      <c r="I3659" t="s">
        <v>7</v>
      </c>
    </row>
    <row r="3660" spans="1:9">
      <c r="A3660" s="2" t="s">
        <v>65</v>
      </c>
      <c r="B3660">
        <v>27</v>
      </c>
      <c r="C3660">
        <v>33</v>
      </c>
      <c r="D3660">
        <v>0.565320150183751</v>
      </c>
      <c r="E3660">
        <v>0.0343351850505611</v>
      </c>
      <c r="F3660">
        <v>0.170274383224833</v>
      </c>
      <c r="G3660">
        <v>0.181339017677917</v>
      </c>
      <c r="H3660">
        <v>0.138893681406606</v>
      </c>
      <c r="I3660" t="s">
        <v>7</v>
      </c>
    </row>
    <row r="3661" spans="1:9">
      <c r="A3661" s="2" t="s">
        <v>65</v>
      </c>
      <c r="B3661">
        <v>28</v>
      </c>
      <c r="C3661">
        <v>33</v>
      </c>
      <c r="D3661">
        <v>0.605530894152251</v>
      </c>
      <c r="E3661">
        <v>0.0814850551384302</v>
      </c>
      <c r="F3661" s="2">
        <v>1e-6</v>
      </c>
      <c r="G3661" s="2">
        <v>1e-6</v>
      </c>
      <c r="H3661">
        <v>0.088729176551938</v>
      </c>
      <c r="I3661" t="s">
        <v>7</v>
      </c>
    </row>
    <row r="3662" spans="1:9">
      <c r="A3662" t="s">
        <v>65</v>
      </c>
      <c r="B3662">
        <v>29</v>
      </c>
      <c r="C3662">
        <v>33</v>
      </c>
      <c r="D3662">
        <v>0.631883835798913</v>
      </c>
      <c r="E3662">
        <v>0.3</v>
      </c>
      <c r="F3662">
        <v>0.283038846009636</v>
      </c>
      <c r="G3662">
        <v>0.00602778334884731</v>
      </c>
      <c r="H3662">
        <v>0.138259514183843</v>
      </c>
      <c r="I3662" t="s">
        <v>7</v>
      </c>
    </row>
    <row r="3663" spans="1:9">
      <c r="A3663" s="2" t="s">
        <v>65</v>
      </c>
      <c r="B3663">
        <v>30</v>
      </c>
      <c r="C3663">
        <v>33</v>
      </c>
      <c r="D3663">
        <v>0.620181604243905</v>
      </c>
      <c r="E3663">
        <v>0.3</v>
      </c>
      <c r="F3663">
        <v>0.0891326581054243</v>
      </c>
      <c r="G3663">
        <v>0.0494808189556845</v>
      </c>
      <c r="H3663">
        <v>0.407445473918292</v>
      </c>
      <c r="I3663" t="s">
        <v>7</v>
      </c>
    </row>
    <row r="3664" spans="1:9">
      <c r="A3664" t="s">
        <v>65</v>
      </c>
      <c r="B3664">
        <v>31</v>
      </c>
      <c r="C3664">
        <v>33</v>
      </c>
      <c r="D3664">
        <v>0.64048163746459</v>
      </c>
      <c r="E3664">
        <v>0.184396448446567</v>
      </c>
      <c r="F3664" s="2">
        <v>1e-6</v>
      </c>
      <c r="G3664" s="2">
        <v>1e-6</v>
      </c>
      <c r="H3664">
        <v>0.405957456280534</v>
      </c>
      <c r="I3664" t="s">
        <v>7</v>
      </c>
    </row>
    <row r="3665" spans="1:9">
      <c r="A3665" t="s">
        <v>65</v>
      </c>
      <c r="B3665">
        <v>32</v>
      </c>
      <c r="C3665">
        <v>33</v>
      </c>
      <c r="D3665">
        <v>0.594934787846909</v>
      </c>
      <c r="E3665">
        <v>0.0219260233423162</v>
      </c>
      <c r="F3665">
        <v>0.0856570163776722</v>
      </c>
      <c r="G3665">
        <v>0.107175403253999</v>
      </c>
      <c r="H3665">
        <v>0.553199155869308</v>
      </c>
      <c r="I3665" t="s">
        <v>7</v>
      </c>
    </row>
    <row r="3666" spans="1:9">
      <c r="A3666" t="s">
        <v>21</v>
      </c>
      <c r="B3666" t="s">
        <v>22</v>
      </c>
      <c r="C3666" t="s">
        <v>23</v>
      </c>
      <c r="D3666" t="s">
        <v>24</v>
      </c>
      <c r="E3666" t="s">
        <v>25</v>
      </c>
      <c r="F3666" t="s">
        <v>26</v>
      </c>
      <c r="G3666" t="s">
        <v>27</v>
      </c>
      <c r="H3666">
        <v>0.99</v>
      </c>
      <c r="I3666" t="s">
        <v>7</v>
      </c>
    </row>
    <row r="3667" spans="1:9">
      <c r="A3667" s="2" t="s">
        <v>65</v>
      </c>
      <c r="B3667">
        <v>34</v>
      </c>
      <c r="C3667">
        <v>33</v>
      </c>
      <c r="D3667">
        <v>0.608615184133686</v>
      </c>
      <c r="E3667">
        <v>0.295789496534258</v>
      </c>
      <c r="F3667">
        <v>0.0567184336211386</v>
      </c>
      <c r="G3667">
        <v>0.0697000866465599</v>
      </c>
      <c r="H3667">
        <v>0.179926593659721</v>
      </c>
      <c r="I3667" t="s">
        <v>7</v>
      </c>
    </row>
    <row r="3668" spans="1:9">
      <c r="A3668" t="s">
        <v>65</v>
      </c>
      <c r="B3668">
        <v>35</v>
      </c>
      <c r="C3668">
        <v>33</v>
      </c>
      <c r="D3668">
        <v>0.643672365244921</v>
      </c>
      <c r="E3668">
        <v>0.3</v>
      </c>
      <c r="F3668">
        <v>0.3</v>
      </c>
      <c r="G3668" s="2">
        <v>1e-6</v>
      </c>
      <c r="H3668">
        <v>0.0386694264651701</v>
      </c>
      <c r="I3668" t="s">
        <v>7</v>
      </c>
    </row>
    <row r="3669" spans="1:9">
      <c r="A3669" t="s">
        <v>65</v>
      </c>
      <c r="B3669">
        <v>36</v>
      </c>
      <c r="C3669">
        <v>33</v>
      </c>
      <c r="D3669">
        <v>0.608882659088543</v>
      </c>
      <c r="E3669">
        <v>0.3</v>
      </c>
      <c r="F3669">
        <v>0.277931720301001</v>
      </c>
      <c r="G3669">
        <v>0.0667320319285777</v>
      </c>
      <c r="H3669" s="2">
        <v>1e-6</v>
      </c>
      <c r="I3669" t="s">
        <v>7</v>
      </c>
    </row>
    <row r="3670" spans="1:9">
      <c r="A3670" t="s">
        <v>65</v>
      </c>
      <c r="B3670">
        <v>37</v>
      </c>
      <c r="C3670">
        <v>33</v>
      </c>
      <c r="D3670">
        <v>0.626745804165678</v>
      </c>
      <c r="E3670" s="2">
        <v>1e-6</v>
      </c>
      <c r="F3670" s="2">
        <v>1e-6</v>
      </c>
      <c r="G3670" s="2">
        <v>1e-6</v>
      </c>
      <c r="H3670">
        <v>0.0494365004226996</v>
      </c>
      <c r="I3670" t="s">
        <v>7</v>
      </c>
    </row>
    <row r="3671" spans="1:9">
      <c r="A3671" s="2" t="s">
        <v>65</v>
      </c>
      <c r="B3671">
        <v>38</v>
      </c>
      <c r="C3671">
        <v>33</v>
      </c>
      <c r="D3671">
        <v>0.624342773196951</v>
      </c>
      <c r="E3671">
        <v>0.19245551118609</v>
      </c>
      <c r="F3671">
        <v>0.0656192494425211</v>
      </c>
      <c r="G3671">
        <v>0.0444293531207735</v>
      </c>
      <c r="H3671">
        <v>0.611981400128947</v>
      </c>
      <c r="I3671" t="s">
        <v>7</v>
      </c>
    </row>
    <row r="3672" spans="1:9">
      <c r="A3672" s="2" t="s">
        <v>65</v>
      </c>
      <c r="B3672">
        <v>39</v>
      </c>
      <c r="C3672">
        <v>33</v>
      </c>
      <c r="D3672">
        <v>0.625821423075394</v>
      </c>
      <c r="E3672">
        <v>0.119820327988175</v>
      </c>
      <c r="F3672">
        <v>0.0305769395066734</v>
      </c>
      <c r="G3672">
        <v>0.0333944018167024</v>
      </c>
      <c r="H3672">
        <v>0.633133859333389</v>
      </c>
      <c r="I3672" t="s">
        <v>7</v>
      </c>
    </row>
    <row r="3673" spans="1:9">
      <c r="A3673" t="s">
        <v>65</v>
      </c>
      <c r="B3673">
        <v>40</v>
      </c>
      <c r="C3673">
        <v>33</v>
      </c>
      <c r="D3673">
        <v>0.634802284250931</v>
      </c>
      <c r="E3673">
        <v>0.257941230089105</v>
      </c>
      <c r="F3673">
        <v>0.0177496293116285</v>
      </c>
      <c r="G3673">
        <v>0.0408138519671016</v>
      </c>
      <c r="H3673">
        <v>0.0272535375440592</v>
      </c>
      <c r="I3673" t="s">
        <v>7</v>
      </c>
    </row>
    <row r="3674" spans="1:9">
      <c r="A3674" s="2" t="s">
        <v>65</v>
      </c>
      <c r="B3674">
        <v>41</v>
      </c>
      <c r="C3674">
        <v>33</v>
      </c>
      <c r="D3674">
        <v>0.593695504270838</v>
      </c>
      <c r="E3674" s="2">
        <v>1e-6</v>
      </c>
      <c r="F3674">
        <v>0.142760240254017</v>
      </c>
      <c r="G3674">
        <v>0.125242142866708</v>
      </c>
      <c r="H3674">
        <v>0.370035682510758</v>
      </c>
      <c r="I3674" t="s">
        <v>7</v>
      </c>
    </row>
    <row r="3675" spans="1:9">
      <c r="A3675" t="s">
        <v>65</v>
      </c>
      <c r="B3675">
        <v>42</v>
      </c>
      <c r="C3675">
        <v>33</v>
      </c>
      <c r="D3675">
        <v>0.614467499857833</v>
      </c>
      <c r="E3675">
        <v>0.270855317656322</v>
      </c>
      <c r="F3675">
        <v>0.23601590537891</v>
      </c>
      <c r="G3675">
        <v>0.0178722160319186</v>
      </c>
      <c r="H3675">
        <v>0.00288547363126861</v>
      </c>
      <c r="I3675" t="s">
        <v>7</v>
      </c>
    </row>
    <row r="3676" spans="1:9">
      <c r="A3676" t="s">
        <v>65</v>
      </c>
      <c r="B3676">
        <v>43</v>
      </c>
      <c r="C3676">
        <v>33</v>
      </c>
      <c r="D3676">
        <v>0.563540911159981</v>
      </c>
      <c r="E3676">
        <v>0.199643180542084</v>
      </c>
      <c r="F3676" s="2">
        <v>1e-6</v>
      </c>
      <c r="G3676" s="2">
        <v>1e-6</v>
      </c>
      <c r="H3676" s="2">
        <v>0.000993374686518167</v>
      </c>
      <c r="I3676" t="s">
        <v>7</v>
      </c>
    </row>
    <row r="3677" spans="1:9">
      <c r="A3677" t="s">
        <v>65</v>
      </c>
      <c r="B3677">
        <v>44</v>
      </c>
      <c r="C3677">
        <v>33</v>
      </c>
      <c r="D3677">
        <v>0.495442642881937</v>
      </c>
      <c r="E3677">
        <v>0.0724735651270367</v>
      </c>
      <c r="F3677">
        <v>0.0493815076256964</v>
      </c>
      <c r="G3677">
        <v>0.282217698009204</v>
      </c>
      <c r="H3677" s="2">
        <v>1e-6</v>
      </c>
      <c r="I3677" t="s">
        <v>7</v>
      </c>
    </row>
    <row r="3678" spans="1:9">
      <c r="A3678" t="s">
        <v>65</v>
      </c>
      <c r="B3678">
        <v>45</v>
      </c>
      <c r="C3678">
        <v>33</v>
      </c>
      <c r="D3678">
        <v>0.626671655441771</v>
      </c>
      <c r="E3678">
        <v>0.3</v>
      </c>
      <c r="F3678">
        <v>0.3</v>
      </c>
      <c r="G3678" s="2">
        <v>1e-6</v>
      </c>
      <c r="H3678">
        <v>0.00941736965801932</v>
      </c>
      <c r="I3678" t="s">
        <v>7</v>
      </c>
    </row>
    <row r="3679" spans="1:9">
      <c r="A3679" t="s">
        <v>65</v>
      </c>
      <c r="B3679">
        <v>46</v>
      </c>
      <c r="C3679">
        <v>33</v>
      </c>
      <c r="D3679">
        <v>0.626103451041838</v>
      </c>
      <c r="E3679">
        <v>0.3</v>
      </c>
      <c r="F3679">
        <v>0.00556070366798741</v>
      </c>
      <c r="G3679" s="2">
        <v>1e-6</v>
      </c>
      <c r="H3679">
        <v>0.727782141033065</v>
      </c>
      <c r="I3679" t="s">
        <v>7</v>
      </c>
    </row>
    <row r="3680" spans="1:9">
      <c r="A3680" s="2" t="s">
        <v>65</v>
      </c>
      <c r="B3680">
        <v>47</v>
      </c>
      <c r="C3680">
        <v>33</v>
      </c>
      <c r="D3680">
        <v>0.585609219049799</v>
      </c>
      <c r="E3680">
        <v>0.3</v>
      </c>
      <c r="F3680">
        <v>0.19760906798979</v>
      </c>
      <c r="G3680">
        <v>0.0902588700380459</v>
      </c>
      <c r="H3680" s="2">
        <v>1e-6</v>
      </c>
      <c r="I3680" t="s">
        <v>7</v>
      </c>
    </row>
    <row r="3681" spans="1:9">
      <c r="A3681" t="s">
        <v>65</v>
      </c>
      <c r="B3681">
        <v>48</v>
      </c>
      <c r="C3681">
        <v>33</v>
      </c>
      <c r="D3681">
        <v>0.641302635187335</v>
      </c>
      <c r="E3681">
        <v>0.0766991608605109</v>
      </c>
      <c r="F3681">
        <v>0.131878299242554</v>
      </c>
      <c r="G3681">
        <v>0.00130853375474622</v>
      </c>
      <c r="H3681">
        <v>0.954330712748274</v>
      </c>
      <c r="I3681" t="s">
        <v>7</v>
      </c>
    </row>
    <row r="3682" spans="1:9">
      <c r="A3682" t="s">
        <v>65</v>
      </c>
      <c r="B3682">
        <v>49</v>
      </c>
      <c r="C3682">
        <v>33</v>
      </c>
      <c r="D3682">
        <v>0.63424113979895</v>
      </c>
      <c r="E3682">
        <v>0.3</v>
      </c>
      <c r="F3682">
        <v>0.231611876327198</v>
      </c>
      <c r="G3682" s="2">
        <v>1e-6</v>
      </c>
      <c r="H3682">
        <v>0.0199421924950003</v>
      </c>
      <c r="I3682" t="s">
        <v>7</v>
      </c>
    </row>
    <row r="3683" spans="1:9">
      <c r="A3683" t="s">
        <v>65</v>
      </c>
      <c r="B3683">
        <v>50</v>
      </c>
      <c r="C3683">
        <v>33</v>
      </c>
      <c r="D3683">
        <v>0.626684880024559</v>
      </c>
      <c r="E3683">
        <v>0.3</v>
      </c>
      <c r="F3683">
        <v>0.203054952731915</v>
      </c>
      <c r="G3683" s="2">
        <v>1e-6</v>
      </c>
      <c r="H3683">
        <v>0.111039871867846</v>
      </c>
      <c r="I3683" t="s">
        <v>7</v>
      </c>
    </row>
    <row r="3684" spans="1:9">
      <c r="A3684" s="2" t="s">
        <v>65</v>
      </c>
      <c r="B3684">
        <v>51</v>
      </c>
      <c r="C3684">
        <v>33</v>
      </c>
      <c r="D3684">
        <v>0.612063122400189</v>
      </c>
      <c r="E3684">
        <v>0.290858875208514</v>
      </c>
      <c r="F3684">
        <v>0.0107091134091134</v>
      </c>
      <c r="G3684">
        <v>0.0720940500587394</v>
      </c>
      <c r="H3684">
        <v>0.121463180850856</v>
      </c>
      <c r="I3684" t="s">
        <v>7</v>
      </c>
    </row>
    <row r="3685" spans="1:9">
      <c r="A3685" t="s">
        <v>65</v>
      </c>
      <c r="B3685">
        <v>52</v>
      </c>
      <c r="C3685">
        <v>33</v>
      </c>
      <c r="D3685">
        <v>0.549939432374573</v>
      </c>
      <c r="E3685">
        <v>0.0780325554263197</v>
      </c>
      <c r="F3685">
        <v>0.215058589264228</v>
      </c>
      <c r="G3685">
        <v>0.189785133387955</v>
      </c>
      <c r="H3685">
        <v>0.0438071138613102</v>
      </c>
      <c r="I3685" t="s">
        <v>7</v>
      </c>
    </row>
    <row r="3686" spans="1:9">
      <c r="A3686" t="s">
        <v>65</v>
      </c>
      <c r="B3686">
        <v>53</v>
      </c>
      <c r="C3686">
        <v>33</v>
      </c>
      <c r="D3686">
        <v>0.589002670197109</v>
      </c>
      <c r="E3686" s="2">
        <v>1e-6</v>
      </c>
      <c r="F3686">
        <v>0.202602310020249</v>
      </c>
      <c r="G3686">
        <v>0.123637048784756</v>
      </c>
      <c r="H3686">
        <v>0.365790404560783</v>
      </c>
      <c r="I3686" t="s">
        <v>7</v>
      </c>
    </row>
    <row r="3687" spans="1:9">
      <c r="A3687" t="s">
        <v>65</v>
      </c>
      <c r="B3687">
        <v>54</v>
      </c>
      <c r="C3687">
        <v>33</v>
      </c>
      <c r="D3687">
        <v>0.600727988600609</v>
      </c>
      <c r="E3687">
        <v>0.287043557915526</v>
      </c>
      <c r="F3687">
        <v>0.168129994522426</v>
      </c>
      <c r="G3687">
        <v>0.0958183964299197</v>
      </c>
      <c r="H3687">
        <v>0.00533484391438934</v>
      </c>
      <c r="I3687" t="s">
        <v>7</v>
      </c>
    </row>
    <row r="3688" spans="1:9">
      <c r="A3688" t="s">
        <v>65</v>
      </c>
      <c r="B3688">
        <v>55</v>
      </c>
      <c r="C3688">
        <v>33</v>
      </c>
      <c r="D3688">
        <v>0.641323697562856</v>
      </c>
      <c r="E3688" s="2">
        <v>1e-6</v>
      </c>
      <c r="F3688">
        <v>0.289759087179812</v>
      </c>
      <c r="G3688">
        <v>0.0302328505685368</v>
      </c>
      <c r="H3688">
        <v>0.339968071696756</v>
      </c>
      <c r="I3688" t="s">
        <v>7</v>
      </c>
    </row>
    <row r="3689" spans="1:9">
      <c r="A3689" t="s">
        <v>65</v>
      </c>
      <c r="B3689">
        <v>56</v>
      </c>
      <c r="C3689">
        <v>33</v>
      </c>
      <c r="D3689">
        <v>0.571457895845045</v>
      </c>
      <c r="E3689">
        <v>0.0310992509778757</v>
      </c>
      <c r="F3689">
        <v>0.0191105725603626</v>
      </c>
      <c r="G3689">
        <v>0.160880866308679</v>
      </c>
      <c r="H3689">
        <v>0.418988963140428</v>
      </c>
      <c r="I3689" t="s">
        <v>7</v>
      </c>
    </row>
    <row r="3690" spans="1:9">
      <c r="A3690" t="s">
        <v>65</v>
      </c>
      <c r="B3690">
        <v>57</v>
      </c>
      <c r="C3690">
        <v>33</v>
      </c>
      <c r="D3690">
        <v>0.601991962690144</v>
      </c>
      <c r="E3690">
        <v>0.3</v>
      </c>
      <c r="F3690">
        <v>0.113366135358451</v>
      </c>
      <c r="G3690">
        <v>0.0912197058661487</v>
      </c>
      <c r="H3690">
        <v>0.185394477063115</v>
      </c>
      <c r="I3690" t="s">
        <v>7</v>
      </c>
    </row>
    <row r="3691" spans="1:9">
      <c r="A3691" t="s">
        <v>65</v>
      </c>
      <c r="B3691">
        <v>58</v>
      </c>
      <c r="C3691">
        <v>33</v>
      </c>
      <c r="D3691">
        <v>0.614870881020406</v>
      </c>
      <c r="E3691">
        <v>0.0483680701253543</v>
      </c>
      <c r="F3691">
        <v>0.0342105220333446</v>
      </c>
      <c r="G3691" s="2">
        <v>1e-6</v>
      </c>
      <c r="H3691">
        <v>0.0539943656771506</v>
      </c>
      <c r="I3691" t="s">
        <v>7</v>
      </c>
    </row>
    <row r="3692" spans="1:9">
      <c r="A3692" s="2" t="s">
        <v>65</v>
      </c>
      <c r="B3692">
        <v>59</v>
      </c>
      <c r="C3692">
        <v>33</v>
      </c>
      <c r="D3692">
        <v>0.541829597350844</v>
      </c>
      <c r="E3692">
        <v>0.123422059426329</v>
      </c>
      <c r="F3692">
        <v>0.134404468049411</v>
      </c>
      <c r="G3692">
        <v>0.272489470073341</v>
      </c>
      <c r="H3692">
        <v>0.715540382434858</v>
      </c>
      <c r="I3692" t="s">
        <v>7</v>
      </c>
    </row>
    <row r="3693" spans="1:9">
      <c r="A3693" t="s">
        <v>65</v>
      </c>
      <c r="B3693">
        <v>60</v>
      </c>
      <c r="C3693">
        <v>33</v>
      </c>
      <c r="D3693">
        <v>0.652261494409741</v>
      </c>
      <c r="E3693">
        <v>0.172938787863647</v>
      </c>
      <c r="F3693" s="2">
        <v>1e-6</v>
      </c>
      <c r="G3693">
        <v>0.0132558689077472</v>
      </c>
      <c r="H3693">
        <v>0.00441819960926941</v>
      </c>
      <c r="I3693" t="s">
        <v>7</v>
      </c>
    </row>
    <row r="3694" spans="1:9">
      <c r="A3694" t="s">
        <v>65</v>
      </c>
      <c r="B3694">
        <v>61</v>
      </c>
      <c r="C3694">
        <v>33</v>
      </c>
      <c r="D3694">
        <v>0.651451683683752</v>
      </c>
      <c r="E3694">
        <v>0.0945467885195246</v>
      </c>
      <c r="F3694" s="2">
        <v>1e-6</v>
      </c>
      <c r="G3694" s="2">
        <v>0.000132504699104723</v>
      </c>
      <c r="H3694" s="2">
        <v>1e-6</v>
      </c>
      <c r="I3694" t="s">
        <v>7</v>
      </c>
    </row>
    <row r="3695" spans="1:9">
      <c r="A3695" t="s">
        <v>65</v>
      </c>
      <c r="B3695">
        <v>62</v>
      </c>
      <c r="C3695">
        <v>33</v>
      </c>
      <c r="D3695">
        <v>0.621266697909772</v>
      </c>
      <c r="E3695">
        <v>0.14575501199698</v>
      </c>
      <c r="F3695" s="2">
        <v>1e-6</v>
      </c>
      <c r="G3695" s="2">
        <v>1e-6</v>
      </c>
      <c r="H3695">
        <v>0.123501763005364</v>
      </c>
      <c r="I3695" t="s">
        <v>7</v>
      </c>
    </row>
    <row r="3696" spans="1:9">
      <c r="A3696" t="s">
        <v>65</v>
      </c>
      <c r="B3696">
        <v>63</v>
      </c>
      <c r="C3696">
        <v>33</v>
      </c>
      <c r="D3696">
        <v>0.620952425025452</v>
      </c>
      <c r="E3696">
        <v>0.206455677087801</v>
      </c>
      <c r="F3696">
        <v>0.139238984708995</v>
      </c>
      <c r="G3696">
        <v>0.0283883531402797</v>
      </c>
      <c r="H3696">
        <v>0.0242520929799726</v>
      </c>
      <c r="I3696" t="s">
        <v>7</v>
      </c>
    </row>
    <row r="3697" spans="1:9">
      <c r="A3697" t="s">
        <v>65</v>
      </c>
      <c r="B3697">
        <v>64</v>
      </c>
      <c r="C3697">
        <v>33</v>
      </c>
      <c r="D3697">
        <v>0.632821342749588</v>
      </c>
      <c r="E3697">
        <v>0.0480340320002478</v>
      </c>
      <c r="F3697">
        <v>0.0201922171371728</v>
      </c>
      <c r="G3697" s="2">
        <v>1e-6</v>
      </c>
      <c r="H3697">
        <v>0.0544552881810967</v>
      </c>
      <c r="I3697" t="s">
        <v>7</v>
      </c>
    </row>
    <row r="3698" spans="1:9">
      <c r="A3698" t="s">
        <v>65</v>
      </c>
      <c r="B3698">
        <v>65</v>
      </c>
      <c r="C3698">
        <v>33</v>
      </c>
      <c r="D3698">
        <v>0.621411779513402</v>
      </c>
      <c r="E3698">
        <v>0.25947517933543</v>
      </c>
      <c r="F3698">
        <v>0.211305500140811</v>
      </c>
      <c r="G3698">
        <v>0.0112329843180554</v>
      </c>
      <c r="H3698">
        <v>0.0402893060153691</v>
      </c>
      <c r="I3698" t="s">
        <v>7</v>
      </c>
    </row>
    <row r="3699" spans="1:9">
      <c r="A3699" t="s">
        <v>65</v>
      </c>
      <c r="B3699">
        <v>66</v>
      </c>
      <c r="C3699">
        <v>33</v>
      </c>
      <c r="D3699">
        <v>0.576683668869535</v>
      </c>
      <c r="E3699">
        <v>0.3</v>
      </c>
      <c r="F3699">
        <v>0.0904640398559913</v>
      </c>
      <c r="G3699">
        <v>0.145715324283367</v>
      </c>
      <c r="H3699">
        <v>0.120669039431416</v>
      </c>
      <c r="I3699" t="s">
        <v>7</v>
      </c>
    </row>
    <row r="3700" spans="1:9">
      <c r="A3700" t="s">
        <v>65</v>
      </c>
      <c r="B3700">
        <v>67</v>
      </c>
      <c r="C3700">
        <v>33</v>
      </c>
      <c r="D3700">
        <v>0.622125850891093</v>
      </c>
      <c r="E3700">
        <v>0.3</v>
      </c>
      <c r="F3700">
        <v>0.109885809499865</v>
      </c>
      <c r="G3700">
        <v>0.0226606805808902</v>
      </c>
      <c r="H3700">
        <v>0.177199734613676</v>
      </c>
      <c r="I3700" t="s">
        <v>7</v>
      </c>
    </row>
    <row r="3701" spans="1:9">
      <c r="A3701" s="2" t="s">
        <v>65</v>
      </c>
      <c r="B3701">
        <v>68</v>
      </c>
      <c r="C3701">
        <v>33</v>
      </c>
      <c r="D3701">
        <v>0.605053690228189</v>
      </c>
      <c r="E3701">
        <v>0.140924737284147</v>
      </c>
      <c r="F3701">
        <v>0.0919207345878095</v>
      </c>
      <c r="G3701">
        <v>0.0855430850200787</v>
      </c>
      <c r="H3701">
        <v>0.436726575077078</v>
      </c>
      <c r="I3701" t="s">
        <v>7</v>
      </c>
    </row>
    <row r="3702" spans="1:9">
      <c r="A3702" s="2" t="s">
        <v>65</v>
      </c>
      <c r="B3702">
        <v>69</v>
      </c>
      <c r="C3702">
        <v>33</v>
      </c>
      <c r="D3702">
        <v>0.6273502190455</v>
      </c>
      <c r="E3702">
        <v>0.267126812550277</v>
      </c>
      <c r="F3702">
        <v>0.293365974208763</v>
      </c>
      <c r="G3702" s="2">
        <v>1e-6</v>
      </c>
      <c r="H3702">
        <v>0.0558345773228936</v>
      </c>
      <c r="I3702" t="s">
        <v>7</v>
      </c>
    </row>
    <row r="3703" spans="1:9">
      <c r="A3703" t="s">
        <v>65</v>
      </c>
      <c r="B3703">
        <v>70</v>
      </c>
      <c r="C3703">
        <v>33</v>
      </c>
      <c r="D3703">
        <v>0.640284643999087</v>
      </c>
      <c r="E3703">
        <v>0.3</v>
      </c>
      <c r="F3703">
        <v>0.222320778223338</v>
      </c>
      <c r="G3703" s="2">
        <v>1e-6</v>
      </c>
      <c r="H3703">
        <v>0.0649234947753619</v>
      </c>
      <c r="I3703" t="s">
        <v>7</v>
      </c>
    </row>
    <row r="3704" spans="1:9">
      <c r="A3704" s="2" t="s">
        <v>65</v>
      </c>
      <c r="B3704">
        <v>71</v>
      </c>
      <c r="C3704">
        <v>33</v>
      </c>
      <c r="D3704">
        <v>0.549008707034792</v>
      </c>
      <c r="E3704">
        <v>0.14984499644465</v>
      </c>
      <c r="F3704" s="2">
        <v>1e-6</v>
      </c>
      <c r="G3704">
        <v>0.209754269976084</v>
      </c>
      <c r="H3704">
        <v>0.245377831122837</v>
      </c>
      <c r="I3704" t="s">
        <v>7</v>
      </c>
    </row>
    <row r="3705" spans="1:9">
      <c r="A3705" t="s">
        <v>65</v>
      </c>
      <c r="B3705">
        <v>72</v>
      </c>
      <c r="C3705">
        <v>33</v>
      </c>
      <c r="D3705">
        <v>0.629082868916503</v>
      </c>
      <c r="E3705">
        <v>0.106180559881228</v>
      </c>
      <c r="F3705" s="2">
        <v>1e-6</v>
      </c>
      <c r="G3705">
        <v>0.0519597312875341</v>
      </c>
      <c r="H3705">
        <v>0.206368438762132</v>
      </c>
      <c r="I3705" t="s">
        <v>7</v>
      </c>
    </row>
    <row r="3706" spans="1:9">
      <c r="A3706" t="s">
        <v>65</v>
      </c>
      <c r="B3706">
        <v>73</v>
      </c>
      <c r="C3706">
        <v>33</v>
      </c>
      <c r="D3706">
        <v>0.616213085166026</v>
      </c>
      <c r="E3706">
        <v>0.298614879406159</v>
      </c>
      <c r="F3706">
        <v>0.294454647932494</v>
      </c>
      <c r="G3706">
        <v>0.0529578436942427</v>
      </c>
      <c r="H3706">
        <v>0.246491721673556</v>
      </c>
      <c r="I3706" t="s">
        <v>7</v>
      </c>
    </row>
    <row r="3707" spans="1:9">
      <c r="A3707" s="2" t="s">
        <v>65</v>
      </c>
      <c r="B3707">
        <v>74</v>
      </c>
      <c r="C3707">
        <v>33</v>
      </c>
      <c r="D3707">
        <v>0.642965103000295</v>
      </c>
      <c r="E3707">
        <v>0.0536477359267011</v>
      </c>
      <c r="F3707" s="2">
        <v>1e-6</v>
      </c>
      <c r="G3707">
        <v>0.0347641640857301</v>
      </c>
      <c r="H3707">
        <v>0.364040935413546</v>
      </c>
      <c r="I3707" t="s">
        <v>7</v>
      </c>
    </row>
    <row r="3708" spans="1:9">
      <c r="A3708" t="s">
        <v>65</v>
      </c>
      <c r="B3708">
        <v>75</v>
      </c>
      <c r="C3708">
        <v>33</v>
      </c>
      <c r="D3708">
        <v>0.626010383600728</v>
      </c>
      <c r="E3708">
        <v>0.272572751155465</v>
      </c>
      <c r="F3708">
        <v>0.286965311169099</v>
      </c>
      <c r="G3708">
        <v>0.0228264676473001</v>
      </c>
      <c r="H3708">
        <v>0.0933322258776093</v>
      </c>
      <c r="I3708" t="s">
        <v>7</v>
      </c>
    </row>
    <row r="3709" spans="1:9">
      <c r="A3709" t="s">
        <v>65</v>
      </c>
      <c r="B3709">
        <v>76</v>
      </c>
      <c r="C3709">
        <v>33</v>
      </c>
      <c r="D3709">
        <v>0.611845391120808</v>
      </c>
      <c r="E3709">
        <v>0.3</v>
      </c>
      <c r="F3709">
        <v>0.253507386583148</v>
      </c>
      <c r="G3709">
        <v>0.0726737202966307</v>
      </c>
      <c r="H3709" s="2">
        <v>1e-6</v>
      </c>
      <c r="I3709" t="s">
        <v>7</v>
      </c>
    </row>
    <row r="3710" spans="1:9">
      <c r="A3710" t="s">
        <v>65</v>
      </c>
      <c r="B3710">
        <v>77</v>
      </c>
      <c r="C3710">
        <v>33</v>
      </c>
      <c r="D3710">
        <v>0.531738275405342</v>
      </c>
      <c r="E3710">
        <v>0.148868253543845</v>
      </c>
      <c r="F3710">
        <v>0.066442480702265</v>
      </c>
      <c r="G3710">
        <v>0.222688425226716</v>
      </c>
      <c r="H3710">
        <v>0.148480430959594</v>
      </c>
      <c r="I3710" t="s">
        <v>7</v>
      </c>
    </row>
    <row r="3711" spans="1:9">
      <c r="A3711" t="s">
        <v>65</v>
      </c>
      <c r="B3711">
        <v>78</v>
      </c>
      <c r="C3711">
        <v>33</v>
      </c>
      <c r="D3711">
        <v>0.639060144597075</v>
      </c>
      <c r="E3711">
        <v>0.0694634988901496</v>
      </c>
      <c r="F3711">
        <v>0.045672357042349</v>
      </c>
      <c r="G3711">
        <v>0.0125341752979813</v>
      </c>
      <c r="H3711">
        <v>0.0329879093747461</v>
      </c>
      <c r="I3711" t="s">
        <v>7</v>
      </c>
    </row>
    <row r="3712" spans="1:9">
      <c r="A3712" s="2" t="s">
        <v>65</v>
      </c>
      <c r="B3712">
        <v>79</v>
      </c>
      <c r="C3712">
        <v>33</v>
      </c>
      <c r="D3712">
        <v>0.586413793601618</v>
      </c>
      <c r="E3712">
        <v>0.3</v>
      </c>
      <c r="F3712">
        <v>0.159586912217883</v>
      </c>
      <c r="G3712">
        <v>0.128353490494963</v>
      </c>
      <c r="H3712">
        <v>0.273103382346394</v>
      </c>
      <c r="I3712" t="s">
        <v>7</v>
      </c>
    </row>
    <row r="3713" spans="1:9">
      <c r="A3713" s="2" t="s">
        <v>65</v>
      </c>
      <c r="B3713">
        <v>80</v>
      </c>
      <c r="C3713">
        <v>33</v>
      </c>
      <c r="D3713">
        <v>0.550874386796685</v>
      </c>
      <c r="E3713">
        <v>0.144018699117919</v>
      </c>
      <c r="F3713">
        <v>0.125783198874421</v>
      </c>
      <c r="G3713">
        <v>0.193911153500188</v>
      </c>
      <c r="H3713">
        <v>0.178614390838854</v>
      </c>
      <c r="I3713" t="s">
        <v>7</v>
      </c>
    </row>
    <row r="3714" spans="1:9">
      <c r="A3714" t="s">
        <v>65</v>
      </c>
      <c r="B3714">
        <v>81</v>
      </c>
      <c r="C3714">
        <v>33</v>
      </c>
      <c r="D3714">
        <v>0.585951760790813</v>
      </c>
      <c r="E3714">
        <v>0.289541886596246</v>
      </c>
      <c r="F3714">
        <v>0.143039118816332</v>
      </c>
      <c r="G3714">
        <v>0.106793936213701</v>
      </c>
      <c r="H3714">
        <v>0.0167815990938696</v>
      </c>
      <c r="I3714" t="s">
        <v>7</v>
      </c>
    </row>
    <row r="3715" spans="1:9">
      <c r="A3715" s="2" t="s">
        <v>65</v>
      </c>
      <c r="B3715">
        <v>82</v>
      </c>
      <c r="C3715">
        <v>33</v>
      </c>
      <c r="D3715">
        <v>0.586916547870903</v>
      </c>
      <c r="E3715">
        <v>0.267390451236197</v>
      </c>
      <c r="F3715">
        <v>0.236509410472819</v>
      </c>
      <c r="G3715">
        <v>0.118852353102925</v>
      </c>
      <c r="H3715">
        <v>0.00731496394305298</v>
      </c>
      <c r="I3715" t="s">
        <v>7</v>
      </c>
    </row>
    <row r="3716" spans="1:9">
      <c r="A3716" t="s">
        <v>65</v>
      </c>
      <c r="B3716">
        <v>83</v>
      </c>
      <c r="C3716">
        <v>33</v>
      </c>
      <c r="D3716">
        <v>0.635312745932379</v>
      </c>
      <c r="E3716">
        <v>0.192968659302449</v>
      </c>
      <c r="F3716" s="2">
        <v>1e-6</v>
      </c>
      <c r="G3716" s="2">
        <v>1e-6</v>
      </c>
      <c r="H3716" s="2">
        <v>1e-6</v>
      </c>
      <c r="I3716" t="s">
        <v>7</v>
      </c>
    </row>
    <row r="3717" spans="1:9">
      <c r="A3717" s="2" t="s">
        <v>65</v>
      </c>
      <c r="B3717">
        <v>84</v>
      </c>
      <c r="C3717">
        <v>33</v>
      </c>
      <c r="D3717">
        <v>0.654422152476228</v>
      </c>
      <c r="E3717">
        <v>0.177048869567746</v>
      </c>
      <c r="F3717">
        <v>0.0726939996487903</v>
      </c>
      <c r="G3717">
        <v>0.00936081742271494</v>
      </c>
      <c r="H3717">
        <v>0.0112806643595338</v>
      </c>
      <c r="I3717" t="s">
        <v>7</v>
      </c>
    </row>
    <row r="3718" spans="1:9">
      <c r="A3718" s="2" t="s">
        <v>65</v>
      </c>
      <c r="B3718">
        <v>85</v>
      </c>
      <c r="C3718">
        <v>33</v>
      </c>
      <c r="D3718">
        <v>0.577313631729232</v>
      </c>
      <c r="E3718">
        <v>0.299765253651131</v>
      </c>
      <c r="F3718">
        <v>0.134080695080073</v>
      </c>
      <c r="G3718">
        <v>0.110986682355409</v>
      </c>
      <c r="H3718">
        <v>0.136035678828129</v>
      </c>
      <c r="I3718" t="s">
        <v>7</v>
      </c>
    </row>
    <row r="3719" spans="1:9">
      <c r="A3719" s="2" t="s">
        <v>65</v>
      </c>
      <c r="B3719">
        <v>86</v>
      </c>
      <c r="C3719">
        <v>33</v>
      </c>
      <c r="D3719">
        <v>0.588900162930011</v>
      </c>
      <c r="E3719">
        <v>0.158776243543988</v>
      </c>
      <c r="F3719" s="2">
        <v>1e-6</v>
      </c>
      <c r="G3719" s="2">
        <v>1e-6</v>
      </c>
      <c r="H3719" s="2">
        <v>1e-6</v>
      </c>
      <c r="I3719" t="s">
        <v>7</v>
      </c>
    </row>
    <row r="3720" spans="1:9">
      <c r="A3720" s="2" t="s">
        <v>65</v>
      </c>
      <c r="B3720">
        <v>87</v>
      </c>
      <c r="C3720">
        <v>33</v>
      </c>
      <c r="D3720">
        <v>0.629356096258261</v>
      </c>
      <c r="E3720">
        <v>0.285677767802013</v>
      </c>
      <c r="F3720">
        <v>0.281015399016558</v>
      </c>
      <c r="G3720">
        <v>0.0174859497009508</v>
      </c>
      <c r="H3720">
        <v>0.228269763950397</v>
      </c>
      <c r="I3720" t="s">
        <v>7</v>
      </c>
    </row>
    <row r="3721" spans="1:9">
      <c r="A3721" t="s">
        <v>65</v>
      </c>
      <c r="B3721">
        <v>88</v>
      </c>
      <c r="C3721">
        <v>33</v>
      </c>
      <c r="D3721">
        <v>0.580682434199342</v>
      </c>
      <c r="E3721">
        <v>0.00638939039915073</v>
      </c>
      <c r="F3721" s="2">
        <v>1e-6</v>
      </c>
      <c r="G3721" s="2">
        <v>1e-6</v>
      </c>
      <c r="H3721" s="2">
        <v>1e-6</v>
      </c>
      <c r="I3721" t="s">
        <v>7</v>
      </c>
    </row>
    <row r="3722" spans="1:9">
      <c r="A3722" t="s">
        <v>65</v>
      </c>
      <c r="B3722">
        <v>89</v>
      </c>
      <c r="C3722">
        <v>33</v>
      </c>
      <c r="D3722">
        <v>0.577905621571407</v>
      </c>
      <c r="E3722">
        <v>0.069489302865246</v>
      </c>
      <c r="F3722" s="2">
        <v>1e-6</v>
      </c>
      <c r="G3722">
        <v>0.00409303738662916</v>
      </c>
      <c r="H3722" s="2">
        <v>1e-6</v>
      </c>
      <c r="I3722" t="s">
        <v>7</v>
      </c>
    </row>
    <row r="3723" spans="1:9">
      <c r="A3723" t="s">
        <v>65</v>
      </c>
      <c r="B3723">
        <v>90</v>
      </c>
      <c r="C3723">
        <v>33</v>
      </c>
      <c r="D3723">
        <v>0.580681466814063</v>
      </c>
      <c r="E3723">
        <v>0.192060534274674</v>
      </c>
      <c r="F3723" s="2">
        <v>1e-6</v>
      </c>
      <c r="G3723" s="2">
        <v>1e-6</v>
      </c>
      <c r="H3723" s="2">
        <v>1e-6</v>
      </c>
      <c r="I3723" t="s">
        <v>7</v>
      </c>
    </row>
    <row r="3724" spans="1:9">
      <c r="A3724" t="s">
        <v>65</v>
      </c>
      <c r="B3724">
        <v>91</v>
      </c>
      <c r="C3724">
        <v>33</v>
      </c>
      <c r="D3724">
        <v>0.571115484404834</v>
      </c>
      <c r="E3724" s="2">
        <v>1e-6</v>
      </c>
      <c r="F3724" s="2">
        <v>1e-6</v>
      </c>
      <c r="G3724">
        <v>0.00523166652032614</v>
      </c>
      <c r="H3724">
        <v>0.00167632968549082</v>
      </c>
      <c r="I3724" t="s">
        <v>7</v>
      </c>
    </row>
    <row r="3725" spans="1:9">
      <c r="A3725" t="s">
        <v>65</v>
      </c>
      <c r="B3725">
        <v>92</v>
      </c>
      <c r="C3725">
        <v>33</v>
      </c>
      <c r="D3725">
        <v>0.140446619046006</v>
      </c>
      <c r="E3725" s="2">
        <v>1e-6</v>
      </c>
      <c r="F3725">
        <v>0.283592163756554</v>
      </c>
      <c r="G3725">
        <v>0.59534345087793</v>
      </c>
      <c r="H3725">
        <v>0.31560197984446</v>
      </c>
      <c r="I3725" t="s">
        <v>7</v>
      </c>
    </row>
    <row r="3726" spans="1:9">
      <c r="A3726" t="s">
        <v>65</v>
      </c>
      <c r="B3726">
        <v>93</v>
      </c>
      <c r="C3726">
        <v>33</v>
      </c>
      <c r="D3726">
        <v>0.605040865280376</v>
      </c>
      <c r="E3726">
        <v>0.0176813131350847</v>
      </c>
      <c r="F3726" s="2">
        <v>1e-6</v>
      </c>
      <c r="G3726" s="2">
        <v>1e-6</v>
      </c>
      <c r="H3726" s="2">
        <v>1e-6</v>
      </c>
      <c r="I3726" t="s">
        <v>7</v>
      </c>
    </row>
    <row r="3727" spans="1:9">
      <c r="A3727" s="2" t="s">
        <v>65</v>
      </c>
      <c r="B3727">
        <v>94</v>
      </c>
      <c r="C3727">
        <v>33</v>
      </c>
      <c r="D3727">
        <v>0.599102690745705</v>
      </c>
      <c r="E3727">
        <v>0.3</v>
      </c>
      <c r="F3727">
        <v>0.271783591978745</v>
      </c>
      <c r="G3727">
        <v>0.0590599548068518</v>
      </c>
      <c r="H3727">
        <v>0.141225869373232</v>
      </c>
      <c r="I3727" t="s">
        <v>7</v>
      </c>
    </row>
    <row r="3728" spans="1:9">
      <c r="A3728" t="s">
        <v>65</v>
      </c>
      <c r="B3728">
        <v>95</v>
      </c>
      <c r="C3728">
        <v>33</v>
      </c>
      <c r="D3728">
        <v>0.60859316369379</v>
      </c>
      <c r="E3728">
        <v>0.3</v>
      </c>
      <c r="F3728" s="2">
        <v>1e-6</v>
      </c>
      <c r="G3728">
        <v>0.0168621752871579</v>
      </c>
      <c r="H3728">
        <v>0.153514976550246</v>
      </c>
      <c r="I3728" t="s">
        <v>7</v>
      </c>
    </row>
    <row r="3729" spans="1:9">
      <c r="A3729" s="2" t="s">
        <v>65</v>
      </c>
      <c r="B3729">
        <v>96</v>
      </c>
      <c r="C3729">
        <v>33</v>
      </c>
      <c r="D3729">
        <v>0.612320026594917</v>
      </c>
      <c r="E3729">
        <v>0.168781254763713</v>
      </c>
      <c r="F3729" s="2">
        <v>1e-6</v>
      </c>
      <c r="G3729" s="2">
        <v>1e-6</v>
      </c>
      <c r="H3729">
        <v>0.596021365859123</v>
      </c>
      <c r="I3729" t="s">
        <v>7</v>
      </c>
    </row>
    <row r="3730" spans="1:9">
      <c r="A3730" s="2" t="s">
        <v>65</v>
      </c>
      <c r="B3730">
        <v>97</v>
      </c>
      <c r="C3730">
        <v>33</v>
      </c>
      <c r="D3730">
        <v>0.0102112902510201</v>
      </c>
      <c r="E3730">
        <v>0.234505782811363</v>
      </c>
      <c r="F3730">
        <v>0.215617451602436</v>
      </c>
      <c r="G3730">
        <v>0.422679278942367</v>
      </c>
      <c r="H3730">
        <v>0.762031438836651</v>
      </c>
      <c r="I3730" t="s">
        <v>7</v>
      </c>
    </row>
    <row r="3731" spans="1:9">
      <c r="A3731" t="s">
        <v>65</v>
      </c>
      <c r="B3731">
        <v>98</v>
      </c>
      <c r="C3731">
        <v>33</v>
      </c>
      <c r="D3731">
        <v>0.429674237402757</v>
      </c>
      <c r="E3731">
        <v>0.3</v>
      </c>
      <c r="F3731">
        <v>0.238188548382333</v>
      </c>
      <c r="G3731">
        <v>0.123303779418407</v>
      </c>
      <c r="H3731">
        <v>0.165973575653879</v>
      </c>
      <c r="I3731" t="s">
        <v>7</v>
      </c>
    </row>
    <row r="3732" spans="1:9">
      <c r="A3732" t="s">
        <v>65</v>
      </c>
      <c r="B3732">
        <v>99</v>
      </c>
      <c r="C3732">
        <v>33</v>
      </c>
      <c r="D3732">
        <v>0.613030084941929</v>
      </c>
      <c r="E3732" s="2">
        <v>1e-6</v>
      </c>
      <c r="F3732">
        <v>0.0238607713710577</v>
      </c>
      <c r="G3732">
        <v>0.0103664576303563</v>
      </c>
      <c r="H3732">
        <v>0.0243833106583809</v>
      </c>
      <c r="I3732" t="s">
        <v>7</v>
      </c>
    </row>
    <row r="3733" spans="1:9">
      <c r="A3733" t="s">
        <v>65</v>
      </c>
      <c r="B3733">
        <v>100</v>
      </c>
      <c r="C3733">
        <v>33</v>
      </c>
      <c r="D3733">
        <v>0.581002795353583</v>
      </c>
      <c r="E3733">
        <v>0.25945283695156</v>
      </c>
      <c r="F3733" s="2">
        <v>1e-6</v>
      </c>
      <c r="G3733" s="2">
        <v>0.000549755863103566</v>
      </c>
      <c r="H3733" s="2">
        <v>1e-6</v>
      </c>
      <c r="I3733" t="s">
        <v>7</v>
      </c>
    </row>
    <row r="3734" spans="1:9">
      <c r="A3734" t="s">
        <v>65</v>
      </c>
      <c r="B3734">
        <v>101</v>
      </c>
      <c r="C3734">
        <v>33</v>
      </c>
      <c r="D3734">
        <v>0.572577716375579</v>
      </c>
      <c r="E3734">
        <v>0.0173138418439072</v>
      </c>
      <c r="F3734" s="2">
        <v>1e-6</v>
      </c>
      <c r="G3734" s="2">
        <v>1e-6</v>
      </c>
      <c r="H3734">
        <v>0.00794033065504396</v>
      </c>
      <c r="I3734" t="s">
        <v>7</v>
      </c>
    </row>
    <row r="3735" spans="1:9">
      <c r="A3735" s="2" t="s">
        <v>65</v>
      </c>
      <c r="B3735">
        <v>102</v>
      </c>
      <c r="C3735">
        <v>33</v>
      </c>
      <c r="D3735">
        <v>0.595144889337969</v>
      </c>
      <c r="E3735">
        <v>0.10301826791617</v>
      </c>
      <c r="F3735" s="2">
        <v>1e-6</v>
      </c>
      <c r="G3735" s="2">
        <v>1e-6</v>
      </c>
      <c r="H3735" s="2">
        <v>1e-6</v>
      </c>
      <c r="I3735" t="s">
        <v>7</v>
      </c>
    </row>
    <row r="3736" spans="1:9">
      <c r="A3736" s="2" t="s">
        <v>65</v>
      </c>
      <c r="B3736">
        <v>103</v>
      </c>
      <c r="C3736">
        <v>33</v>
      </c>
      <c r="D3736">
        <v>0.579511002608356</v>
      </c>
      <c r="E3736" s="2">
        <v>1e-6</v>
      </c>
      <c r="F3736">
        <v>0.00252099126237755</v>
      </c>
      <c r="G3736" s="2">
        <v>1e-6</v>
      </c>
      <c r="H3736" s="2">
        <v>1e-6</v>
      </c>
      <c r="I3736" t="s">
        <v>7</v>
      </c>
    </row>
    <row r="3737" spans="1:9">
      <c r="A3737" t="s">
        <v>65</v>
      </c>
      <c r="B3737">
        <v>104</v>
      </c>
      <c r="C3737">
        <v>33</v>
      </c>
      <c r="D3737">
        <v>0.113158199192512</v>
      </c>
      <c r="E3737">
        <v>0.170120335293065</v>
      </c>
      <c r="F3737">
        <v>0.233542445806989</v>
      </c>
      <c r="G3737">
        <v>0.436207742533002</v>
      </c>
      <c r="H3737">
        <v>0.253770369782734</v>
      </c>
      <c r="I3737" t="s">
        <v>7</v>
      </c>
    </row>
    <row r="3738" spans="1:9">
      <c r="A3738" t="s">
        <v>65</v>
      </c>
      <c r="B3738">
        <v>105</v>
      </c>
      <c r="C3738">
        <v>33</v>
      </c>
      <c r="D3738">
        <v>0.58003481038854</v>
      </c>
      <c r="E3738">
        <v>0.244327312817897</v>
      </c>
      <c r="F3738" s="2">
        <v>1e-6</v>
      </c>
      <c r="G3738" s="2">
        <v>1e-6</v>
      </c>
      <c r="H3738">
        <v>0.0672111228425845</v>
      </c>
      <c r="I3738" t="s">
        <v>7</v>
      </c>
    </row>
    <row r="3739" spans="1:9">
      <c r="A3739" t="s">
        <v>65</v>
      </c>
      <c r="B3739">
        <v>106</v>
      </c>
      <c r="C3739">
        <v>33</v>
      </c>
      <c r="D3739">
        <v>0.574965241242034</v>
      </c>
      <c r="E3739">
        <v>0.0895741559705627</v>
      </c>
      <c r="F3739">
        <v>0.0172779243941691</v>
      </c>
      <c r="G3739">
        <v>0.00228955182801608</v>
      </c>
      <c r="H3739" s="2">
        <v>1e-6</v>
      </c>
      <c r="I3739" t="s">
        <v>7</v>
      </c>
    </row>
    <row r="3740" spans="1:9">
      <c r="A3740" t="s">
        <v>65</v>
      </c>
      <c r="B3740">
        <v>107</v>
      </c>
      <c r="C3740">
        <v>33</v>
      </c>
      <c r="D3740">
        <v>0.561973956005424</v>
      </c>
      <c r="E3740">
        <v>0.21586753839939</v>
      </c>
      <c r="F3740">
        <v>0.0381011132156485</v>
      </c>
      <c r="G3740">
        <v>0.186163712734321</v>
      </c>
      <c r="H3740">
        <v>0.280139126553739</v>
      </c>
      <c r="I3740" t="s">
        <v>7</v>
      </c>
    </row>
    <row r="3741" spans="1:9">
      <c r="A3741" t="s">
        <v>65</v>
      </c>
      <c r="B3741">
        <v>108</v>
      </c>
      <c r="C3741">
        <v>33</v>
      </c>
      <c r="D3741">
        <v>0.651291580621648</v>
      </c>
      <c r="E3741">
        <v>0.0593110833708809</v>
      </c>
      <c r="F3741" s="2">
        <v>1e-6</v>
      </c>
      <c r="G3741" s="2">
        <v>1e-6</v>
      </c>
      <c r="H3741">
        <v>0.0748136742069239</v>
      </c>
      <c r="I3741" t="s">
        <v>7</v>
      </c>
    </row>
    <row r="3742" spans="1:9">
      <c r="A3742" t="s">
        <v>65</v>
      </c>
      <c r="B3742">
        <v>109</v>
      </c>
      <c r="C3742">
        <v>33</v>
      </c>
      <c r="D3742">
        <v>0.567798932873031</v>
      </c>
      <c r="E3742">
        <v>0.055430400624379</v>
      </c>
      <c r="F3742" s="2">
        <v>1e-6</v>
      </c>
      <c r="G3742" s="2">
        <v>1e-6</v>
      </c>
      <c r="H3742" s="2">
        <v>1e-6</v>
      </c>
      <c r="I3742" t="s">
        <v>7</v>
      </c>
    </row>
    <row r="3743" spans="1:9">
      <c r="A3743" t="s">
        <v>66</v>
      </c>
      <c r="B3743">
        <v>0</v>
      </c>
      <c r="C3743">
        <v>34</v>
      </c>
      <c r="D3743">
        <v>0.460851125189409</v>
      </c>
      <c r="E3743">
        <v>0.3</v>
      </c>
      <c r="F3743">
        <v>0.109661411766977</v>
      </c>
      <c r="G3743">
        <v>0.33804506348384</v>
      </c>
      <c r="H3743" s="2">
        <v>1e-6</v>
      </c>
      <c r="I3743" t="s">
        <v>7</v>
      </c>
    </row>
    <row r="3744" spans="1:9">
      <c r="A3744" s="2" t="s">
        <v>66</v>
      </c>
      <c r="B3744">
        <v>1</v>
      </c>
      <c r="C3744">
        <v>34</v>
      </c>
      <c r="D3744">
        <v>0.537818839491801</v>
      </c>
      <c r="E3744">
        <v>0.193428638107231</v>
      </c>
      <c r="F3744">
        <v>0.117110068608188</v>
      </c>
      <c r="G3744">
        <v>0.225645988280148</v>
      </c>
      <c r="H3744">
        <v>0.0334369969275512</v>
      </c>
      <c r="I3744" t="s">
        <v>7</v>
      </c>
    </row>
    <row r="3745" spans="1:9">
      <c r="A3745" t="s">
        <v>66</v>
      </c>
      <c r="B3745">
        <v>2</v>
      </c>
      <c r="C3745">
        <v>34</v>
      </c>
      <c r="D3745">
        <v>0.58929308631984</v>
      </c>
      <c r="E3745">
        <v>0.3</v>
      </c>
      <c r="F3745">
        <v>0.3</v>
      </c>
      <c r="G3745">
        <v>0.132217668838427</v>
      </c>
      <c r="H3745">
        <v>0.20228425779956</v>
      </c>
      <c r="I3745" t="s">
        <v>7</v>
      </c>
    </row>
    <row r="3746" spans="1:9">
      <c r="A3746" t="s">
        <v>66</v>
      </c>
      <c r="B3746">
        <v>3</v>
      </c>
      <c r="C3746">
        <v>34</v>
      </c>
      <c r="D3746">
        <v>0.639410340856254</v>
      </c>
      <c r="E3746">
        <v>0.097958199866721</v>
      </c>
      <c r="F3746" s="2">
        <v>1e-6</v>
      </c>
      <c r="G3746" s="2">
        <v>1e-6</v>
      </c>
      <c r="H3746">
        <v>0.212047486824033</v>
      </c>
      <c r="I3746" t="s">
        <v>7</v>
      </c>
    </row>
    <row r="3747" spans="1:9">
      <c r="A3747" t="s">
        <v>66</v>
      </c>
      <c r="B3747">
        <v>4</v>
      </c>
      <c r="C3747">
        <v>34</v>
      </c>
      <c r="D3747">
        <v>0.559404632283501</v>
      </c>
      <c r="E3747">
        <v>0.283877549160019</v>
      </c>
      <c r="F3747">
        <v>0.293302230740236</v>
      </c>
      <c r="G3747">
        <v>0.189452757650493</v>
      </c>
      <c r="H3747">
        <v>0.033015414929423</v>
      </c>
      <c r="I3747" t="s">
        <v>7</v>
      </c>
    </row>
    <row r="3748" spans="1:9">
      <c r="A3748" t="s">
        <v>66</v>
      </c>
      <c r="B3748">
        <v>5</v>
      </c>
      <c r="C3748">
        <v>34</v>
      </c>
      <c r="D3748">
        <v>0.567147707816683</v>
      </c>
      <c r="E3748">
        <v>0.3</v>
      </c>
      <c r="F3748">
        <v>0.0219626737252017</v>
      </c>
      <c r="G3748">
        <v>0.18159344564958</v>
      </c>
      <c r="H3748">
        <v>0.147845665094159</v>
      </c>
      <c r="I3748" t="s">
        <v>7</v>
      </c>
    </row>
    <row r="3749" spans="1:9">
      <c r="A3749" t="s">
        <v>66</v>
      </c>
      <c r="B3749">
        <v>6</v>
      </c>
      <c r="C3749">
        <v>34</v>
      </c>
      <c r="D3749">
        <v>0.607839630427694</v>
      </c>
      <c r="E3749">
        <v>0.3</v>
      </c>
      <c r="F3749">
        <v>0.0123547604122528</v>
      </c>
      <c r="G3749">
        <v>0.0800802262998253</v>
      </c>
      <c r="H3749" s="2">
        <v>1e-6</v>
      </c>
      <c r="I3749" t="s">
        <v>7</v>
      </c>
    </row>
    <row r="3750" spans="1:9">
      <c r="A3750" t="s">
        <v>66</v>
      </c>
      <c r="B3750">
        <v>7</v>
      </c>
      <c r="C3750">
        <v>34</v>
      </c>
      <c r="D3750">
        <v>0.625539581109987</v>
      </c>
      <c r="E3750">
        <v>0.251441270348972</v>
      </c>
      <c r="F3750" s="2">
        <v>1e-6</v>
      </c>
      <c r="G3750">
        <v>0.0257527023499645</v>
      </c>
      <c r="H3750">
        <v>0.0531652301245656</v>
      </c>
      <c r="I3750" t="s">
        <v>7</v>
      </c>
    </row>
    <row r="3751" spans="1:9">
      <c r="A3751" s="2" t="s">
        <v>66</v>
      </c>
      <c r="B3751">
        <v>8</v>
      </c>
      <c r="C3751">
        <v>34</v>
      </c>
      <c r="D3751">
        <v>0.644181864619494</v>
      </c>
      <c r="E3751">
        <v>0.270985087177883</v>
      </c>
      <c r="F3751">
        <v>0.3</v>
      </c>
      <c r="G3751" s="2">
        <v>1e-6</v>
      </c>
      <c r="H3751">
        <v>0.276886212697814</v>
      </c>
      <c r="I3751" t="s">
        <v>7</v>
      </c>
    </row>
    <row r="3752" spans="1:9">
      <c r="A3752" t="s">
        <v>66</v>
      </c>
      <c r="B3752">
        <v>9</v>
      </c>
      <c r="C3752">
        <v>34</v>
      </c>
      <c r="D3752">
        <v>0.571423779974158</v>
      </c>
      <c r="E3752">
        <v>0.294207376039365</v>
      </c>
      <c r="F3752">
        <v>0.29636451916622</v>
      </c>
      <c r="G3752">
        <v>0.166638478359542</v>
      </c>
      <c r="H3752">
        <v>0.039303356443519</v>
      </c>
      <c r="I3752" t="s">
        <v>7</v>
      </c>
    </row>
    <row r="3753" spans="1:9">
      <c r="A3753" t="s">
        <v>66</v>
      </c>
      <c r="B3753">
        <v>10</v>
      </c>
      <c r="C3753">
        <v>34</v>
      </c>
      <c r="D3753">
        <v>0.567224615431375</v>
      </c>
      <c r="E3753">
        <v>0.3</v>
      </c>
      <c r="F3753">
        <v>0.3</v>
      </c>
      <c r="G3753">
        <v>0.176442599600157</v>
      </c>
      <c r="H3753" s="2">
        <v>1e-6</v>
      </c>
      <c r="I3753" t="s">
        <v>7</v>
      </c>
    </row>
    <row r="3754" spans="1:9">
      <c r="A3754" t="s">
        <v>66</v>
      </c>
      <c r="B3754">
        <v>11</v>
      </c>
      <c r="C3754">
        <v>34</v>
      </c>
      <c r="D3754">
        <v>0.609689805074928</v>
      </c>
      <c r="E3754">
        <v>0.289420582780818</v>
      </c>
      <c r="F3754">
        <v>0.250791951556534</v>
      </c>
      <c r="G3754">
        <v>0.0855676283093467</v>
      </c>
      <c r="H3754">
        <v>0.270685809594155</v>
      </c>
      <c r="I3754" t="s">
        <v>7</v>
      </c>
    </row>
    <row r="3755" spans="1:9">
      <c r="A3755" s="2" t="s">
        <v>66</v>
      </c>
      <c r="B3755">
        <v>12</v>
      </c>
      <c r="C3755">
        <v>34</v>
      </c>
      <c r="D3755">
        <v>0.627093978229824</v>
      </c>
      <c r="E3755">
        <v>0.298663049648396</v>
      </c>
      <c r="F3755" s="2">
        <v>1e-6</v>
      </c>
      <c r="G3755">
        <v>0.0325867575852233</v>
      </c>
      <c r="H3755">
        <v>0.376051016844411</v>
      </c>
      <c r="I3755" t="s">
        <v>7</v>
      </c>
    </row>
    <row r="3756" spans="1:9">
      <c r="A3756" t="s">
        <v>66</v>
      </c>
      <c r="B3756">
        <v>13</v>
      </c>
      <c r="C3756">
        <v>34</v>
      </c>
      <c r="D3756">
        <v>0.599820103939165</v>
      </c>
      <c r="E3756">
        <v>0.22221530185717</v>
      </c>
      <c r="F3756">
        <v>0.0221506106111264</v>
      </c>
      <c r="G3756">
        <v>0.109063544160851</v>
      </c>
      <c r="H3756">
        <v>0.0460286591425233</v>
      </c>
      <c r="I3756" t="s">
        <v>7</v>
      </c>
    </row>
    <row r="3757" spans="1:9">
      <c r="A3757" t="s">
        <v>66</v>
      </c>
      <c r="B3757">
        <v>14</v>
      </c>
      <c r="C3757">
        <v>34</v>
      </c>
      <c r="D3757">
        <v>0.636822823949784</v>
      </c>
      <c r="E3757">
        <v>0.255830435454603</v>
      </c>
      <c r="F3757">
        <v>0.0358113057756468</v>
      </c>
      <c r="G3757" s="2">
        <v>1e-6</v>
      </c>
      <c r="H3757">
        <v>0.162639152529184</v>
      </c>
      <c r="I3757" t="s">
        <v>7</v>
      </c>
    </row>
    <row r="3758" spans="1:9">
      <c r="A3758" t="s">
        <v>66</v>
      </c>
      <c r="B3758">
        <v>15</v>
      </c>
      <c r="C3758">
        <v>34</v>
      </c>
      <c r="D3758">
        <v>0.635174015133418</v>
      </c>
      <c r="E3758">
        <v>0.183805502920009</v>
      </c>
      <c r="F3758">
        <v>0.0494786373521214</v>
      </c>
      <c r="G3758" s="2">
        <v>1e-6</v>
      </c>
      <c r="H3758">
        <v>0.0507659642316796</v>
      </c>
      <c r="I3758" t="s">
        <v>7</v>
      </c>
    </row>
    <row r="3759" spans="1:9">
      <c r="A3759" s="2" t="s">
        <v>66</v>
      </c>
      <c r="B3759">
        <v>16</v>
      </c>
      <c r="C3759">
        <v>34</v>
      </c>
      <c r="D3759">
        <v>0.61181554527625</v>
      </c>
      <c r="E3759">
        <v>0.065758587141837</v>
      </c>
      <c r="F3759">
        <v>0.278161437135928</v>
      </c>
      <c r="G3759">
        <v>0.207360934908504</v>
      </c>
      <c r="H3759">
        <v>0.56549720840357</v>
      </c>
      <c r="I3759" t="s">
        <v>7</v>
      </c>
    </row>
    <row r="3760" spans="1:9">
      <c r="A3760" t="s">
        <v>66</v>
      </c>
      <c r="B3760">
        <v>17</v>
      </c>
      <c r="C3760">
        <v>34</v>
      </c>
      <c r="D3760">
        <v>0.541144449308437</v>
      </c>
      <c r="E3760">
        <v>0.255313848091401</v>
      </c>
      <c r="F3760">
        <v>0.3</v>
      </c>
      <c r="G3760">
        <v>0.222024244405945</v>
      </c>
      <c r="H3760">
        <v>0.0918738479035135</v>
      </c>
      <c r="I3760" t="s">
        <v>7</v>
      </c>
    </row>
    <row r="3761" spans="1:9">
      <c r="A3761" t="s">
        <v>66</v>
      </c>
      <c r="B3761">
        <v>18</v>
      </c>
      <c r="C3761">
        <v>34</v>
      </c>
      <c r="D3761">
        <v>0.315248328924554</v>
      </c>
      <c r="E3761">
        <v>0.218792708607366</v>
      </c>
      <c r="F3761">
        <v>0.065021083502788</v>
      </c>
      <c r="G3761">
        <v>0.456366912661382</v>
      </c>
      <c r="H3761">
        <v>0.364890046519265</v>
      </c>
      <c r="I3761" t="s">
        <v>7</v>
      </c>
    </row>
    <row r="3762" spans="1:9">
      <c r="A3762" t="s">
        <v>66</v>
      </c>
      <c r="B3762">
        <v>19</v>
      </c>
      <c r="C3762">
        <v>34</v>
      </c>
      <c r="D3762">
        <v>0.304785152010945</v>
      </c>
      <c r="E3762">
        <v>0.157205723459555</v>
      </c>
      <c r="F3762">
        <v>0.225655648368561</v>
      </c>
      <c r="G3762">
        <v>0.479200570759568</v>
      </c>
      <c r="H3762">
        <v>0.507631052298479</v>
      </c>
      <c r="I3762" t="s">
        <v>7</v>
      </c>
    </row>
    <row r="3763" spans="1:9">
      <c r="A3763" t="s">
        <v>66</v>
      </c>
      <c r="B3763">
        <v>20</v>
      </c>
      <c r="C3763">
        <v>34</v>
      </c>
      <c r="D3763">
        <v>0.641910759018587</v>
      </c>
      <c r="E3763">
        <v>0.286373297958061</v>
      </c>
      <c r="F3763" s="2">
        <v>1e-6</v>
      </c>
      <c r="G3763" s="2">
        <v>1e-6</v>
      </c>
      <c r="H3763">
        <v>0.13829516173103</v>
      </c>
      <c r="I3763" t="s">
        <v>7</v>
      </c>
    </row>
    <row r="3764" spans="1:9">
      <c r="A3764" t="s">
        <v>66</v>
      </c>
      <c r="B3764">
        <v>21</v>
      </c>
      <c r="C3764">
        <v>34</v>
      </c>
      <c r="D3764">
        <v>0.633543039941585</v>
      </c>
      <c r="E3764">
        <v>0.296525469972275</v>
      </c>
      <c r="F3764">
        <v>0.226369215974989</v>
      </c>
      <c r="G3764">
        <v>0.0263286618478701</v>
      </c>
      <c r="H3764">
        <v>0.412214186883918</v>
      </c>
      <c r="I3764" t="s">
        <v>7</v>
      </c>
    </row>
    <row r="3765" spans="1:9">
      <c r="A3765" t="s">
        <v>66</v>
      </c>
      <c r="B3765">
        <v>22</v>
      </c>
      <c r="C3765">
        <v>34</v>
      </c>
      <c r="D3765">
        <v>0.535018941767726</v>
      </c>
      <c r="E3765">
        <v>0.246804549491786</v>
      </c>
      <c r="F3765" s="2">
        <v>1e-6</v>
      </c>
      <c r="G3765">
        <v>0.223292929969398</v>
      </c>
      <c r="H3765">
        <v>0.139515575056484</v>
      </c>
      <c r="I3765" t="s">
        <v>7</v>
      </c>
    </row>
    <row r="3766" spans="1:9">
      <c r="A3766" t="s">
        <v>66</v>
      </c>
      <c r="B3766">
        <v>23</v>
      </c>
      <c r="C3766">
        <v>34</v>
      </c>
      <c r="D3766">
        <v>0.603568964559992</v>
      </c>
      <c r="E3766">
        <v>0.253007234040907</v>
      </c>
      <c r="F3766" s="2">
        <v>1e-6</v>
      </c>
      <c r="G3766">
        <v>0.0808815643295097</v>
      </c>
      <c r="H3766">
        <v>0.207649204697304</v>
      </c>
      <c r="I3766" t="s">
        <v>7</v>
      </c>
    </row>
    <row r="3767" spans="1:9">
      <c r="A3767" t="s">
        <v>66</v>
      </c>
      <c r="B3767">
        <v>24</v>
      </c>
      <c r="C3767">
        <v>34</v>
      </c>
      <c r="D3767">
        <v>0.517957182911437</v>
      </c>
      <c r="E3767">
        <v>0.268290729979938</v>
      </c>
      <c r="F3767">
        <v>0.0902511162801771</v>
      </c>
      <c r="G3767">
        <v>0.257903935241602</v>
      </c>
      <c r="H3767">
        <v>0.0972465107823351</v>
      </c>
      <c r="I3767" t="s">
        <v>7</v>
      </c>
    </row>
    <row r="3768" spans="1:9">
      <c r="A3768" t="s">
        <v>66</v>
      </c>
      <c r="B3768">
        <v>25</v>
      </c>
      <c r="C3768">
        <v>34</v>
      </c>
      <c r="D3768">
        <v>0.630706195528161</v>
      </c>
      <c r="E3768">
        <v>0.291933264681958</v>
      </c>
      <c r="F3768">
        <v>0.159122430324229</v>
      </c>
      <c r="G3768">
        <v>0.0312334353583911</v>
      </c>
      <c r="H3768">
        <v>0.0532830359948218</v>
      </c>
      <c r="I3768" t="s">
        <v>7</v>
      </c>
    </row>
    <row r="3769" spans="1:9">
      <c r="A3769" t="s">
        <v>66</v>
      </c>
      <c r="B3769">
        <v>26</v>
      </c>
      <c r="C3769">
        <v>34</v>
      </c>
      <c r="D3769">
        <v>0.633223856568919</v>
      </c>
      <c r="E3769">
        <v>0.0700364519409933</v>
      </c>
      <c r="F3769">
        <v>0.0619101371213739</v>
      </c>
      <c r="G3769" s="2">
        <v>1e-6</v>
      </c>
      <c r="H3769">
        <v>0.144069803269182</v>
      </c>
      <c r="I3769" t="s">
        <v>7</v>
      </c>
    </row>
    <row r="3770" spans="1:9">
      <c r="A3770" t="s">
        <v>66</v>
      </c>
      <c r="B3770">
        <v>27</v>
      </c>
      <c r="C3770">
        <v>34</v>
      </c>
      <c r="D3770">
        <v>0.619866564457247</v>
      </c>
      <c r="E3770" s="2">
        <v>1e-6</v>
      </c>
      <c r="F3770">
        <v>0.0688212516145889</v>
      </c>
      <c r="G3770">
        <v>0.0159159827072658</v>
      </c>
      <c r="H3770">
        <v>0.0505451065015787</v>
      </c>
      <c r="I3770" t="s">
        <v>7</v>
      </c>
    </row>
    <row r="3771" spans="1:9">
      <c r="A3771" t="s">
        <v>66</v>
      </c>
      <c r="B3771">
        <v>28</v>
      </c>
      <c r="C3771">
        <v>34</v>
      </c>
      <c r="D3771">
        <v>0.330689837741774</v>
      </c>
      <c r="E3771">
        <v>0.273353101590895</v>
      </c>
      <c r="F3771">
        <v>0.0758035784996619</v>
      </c>
      <c r="G3771">
        <v>0.443532744924042</v>
      </c>
      <c r="H3771">
        <v>0.0194044996541834</v>
      </c>
      <c r="I3771" t="s">
        <v>7</v>
      </c>
    </row>
    <row r="3772" spans="1:9">
      <c r="A3772" t="s">
        <v>66</v>
      </c>
      <c r="B3772">
        <v>29</v>
      </c>
      <c r="C3772">
        <v>34</v>
      </c>
      <c r="D3772">
        <v>0.556115826188451</v>
      </c>
      <c r="E3772">
        <v>0.291283631992961</v>
      </c>
      <c r="F3772" s="2">
        <v>1e-6</v>
      </c>
      <c r="G3772">
        <v>0.201218185444407</v>
      </c>
      <c r="H3772">
        <v>0.273628994657531</v>
      </c>
      <c r="I3772" t="s">
        <v>7</v>
      </c>
    </row>
    <row r="3773" spans="1:9">
      <c r="A3773" t="s">
        <v>66</v>
      </c>
      <c r="B3773">
        <v>30</v>
      </c>
      <c r="C3773">
        <v>34</v>
      </c>
      <c r="D3773">
        <v>0.606205196966498</v>
      </c>
      <c r="E3773">
        <v>0.3</v>
      </c>
      <c r="F3773">
        <v>0.189294638677199</v>
      </c>
      <c r="G3773">
        <v>0.0926576339367086</v>
      </c>
      <c r="H3773">
        <v>0.140439316952902</v>
      </c>
      <c r="I3773" t="s">
        <v>7</v>
      </c>
    </row>
    <row r="3774" spans="1:9">
      <c r="A3774" t="s">
        <v>66</v>
      </c>
      <c r="B3774">
        <v>31</v>
      </c>
      <c r="C3774">
        <v>34</v>
      </c>
      <c r="D3774">
        <v>0.573888428728312</v>
      </c>
      <c r="E3774" s="2">
        <v>1e-6</v>
      </c>
      <c r="F3774">
        <v>0.0420033813495977</v>
      </c>
      <c r="G3774">
        <v>0.127538058125623</v>
      </c>
      <c r="H3774">
        <v>0.694253261061244</v>
      </c>
      <c r="I3774" t="s">
        <v>7</v>
      </c>
    </row>
    <row r="3775" spans="1:9">
      <c r="A3775" t="s">
        <v>66</v>
      </c>
      <c r="B3775">
        <v>32</v>
      </c>
      <c r="C3775">
        <v>34</v>
      </c>
      <c r="D3775">
        <v>0.630759788397356</v>
      </c>
      <c r="E3775">
        <v>0.295968647935083</v>
      </c>
      <c r="F3775" s="2">
        <v>1e-6</v>
      </c>
      <c r="G3775">
        <v>0.00350831150384667</v>
      </c>
      <c r="H3775">
        <v>0.0358549341650314</v>
      </c>
      <c r="I3775" t="s">
        <v>7</v>
      </c>
    </row>
    <row r="3776" spans="1:9">
      <c r="A3776" t="s">
        <v>66</v>
      </c>
      <c r="B3776">
        <v>33</v>
      </c>
      <c r="C3776">
        <v>34</v>
      </c>
      <c r="D3776">
        <v>0.586507761320781</v>
      </c>
      <c r="E3776">
        <v>0.3</v>
      </c>
      <c r="F3776">
        <v>0.260091776541314</v>
      </c>
      <c r="G3776">
        <v>0.137045704044926</v>
      </c>
      <c r="H3776">
        <v>0.405459864807237</v>
      </c>
      <c r="I3776" t="s">
        <v>7</v>
      </c>
    </row>
    <row r="3777" spans="1:9">
      <c r="A3777" t="s">
        <v>21</v>
      </c>
      <c r="B3777" t="s">
        <v>22</v>
      </c>
      <c r="C3777" t="s">
        <v>23</v>
      </c>
      <c r="D3777" t="s">
        <v>24</v>
      </c>
      <c r="E3777" t="s">
        <v>25</v>
      </c>
      <c r="F3777" t="s">
        <v>26</v>
      </c>
      <c r="G3777" t="s">
        <v>27</v>
      </c>
      <c r="H3777">
        <v>0.99</v>
      </c>
      <c r="I3777" t="s">
        <v>7</v>
      </c>
    </row>
    <row r="3778" spans="1:9">
      <c r="A3778" t="s">
        <v>66</v>
      </c>
      <c r="B3778">
        <v>35</v>
      </c>
      <c r="C3778">
        <v>34</v>
      </c>
      <c r="D3778">
        <v>0.612245850048012</v>
      </c>
      <c r="E3778">
        <v>0.268386202457646</v>
      </c>
      <c r="F3778">
        <v>0.29786960336248</v>
      </c>
      <c r="G3778">
        <v>0.0734860277869547</v>
      </c>
      <c r="H3778">
        <v>0.0427039966364959</v>
      </c>
      <c r="I3778" t="s">
        <v>7</v>
      </c>
    </row>
    <row r="3779" spans="1:9">
      <c r="A3779" t="s">
        <v>66</v>
      </c>
      <c r="B3779">
        <v>36</v>
      </c>
      <c r="C3779">
        <v>34</v>
      </c>
      <c r="D3779">
        <v>0.630102027212416</v>
      </c>
      <c r="E3779">
        <v>0.287732583523777</v>
      </c>
      <c r="F3779">
        <v>0.289720496441734</v>
      </c>
      <c r="G3779">
        <v>0.034351618669716</v>
      </c>
      <c r="H3779">
        <v>0.492636431912283</v>
      </c>
      <c r="I3779" t="s">
        <v>7</v>
      </c>
    </row>
    <row r="3780" spans="1:9">
      <c r="A3780" t="s">
        <v>66</v>
      </c>
      <c r="B3780">
        <v>37</v>
      </c>
      <c r="C3780">
        <v>34</v>
      </c>
      <c r="D3780">
        <v>0.581239833194842</v>
      </c>
      <c r="E3780">
        <v>0.00233970627592102</v>
      </c>
      <c r="F3780" s="2">
        <v>1e-6</v>
      </c>
      <c r="G3780">
        <v>0.134348161892815</v>
      </c>
      <c r="H3780">
        <v>0.0748245024586943</v>
      </c>
      <c r="I3780" t="s">
        <v>7</v>
      </c>
    </row>
    <row r="3781" spans="1:9">
      <c r="A3781" s="2" t="s">
        <v>66</v>
      </c>
      <c r="B3781">
        <v>38</v>
      </c>
      <c r="C3781">
        <v>34</v>
      </c>
      <c r="D3781">
        <v>0.627785241920639</v>
      </c>
      <c r="E3781">
        <v>0.213855047228983</v>
      </c>
      <c r="F3781">
        <v>0.021606591111496</v>
      </c>
      <c r="G3781" s="2">
        <v>1e-6</v>
      </c>
      <c r="H3781">
        <v>0.0493855065231337</v>
      </c>
      <c r="I3781" t="s">
        <v>7</v>
      </c>
    </row>
    <row r="3782" spans="1:9">
      <c r="A3782" t="s">
        <v>66</v>
      </c>
      <c r="B3782">
        <v>39</v>
      </c>
      <c r="C3782">
        <v>34</v>
      </c>
      <c r="D3782">
        <v>0.634583030150394</v>
      </c>
      <c r="E3782">
        <v>0.00376920191016094</v>
      </c>
      <c r="F3782">
        <v>0.0259837806148517</v>
      </c>
      <c r="G3782" s="2">
        <v>1e-6</v>
      </c>
      <c r="H3782">
        <v>0.121463237033571</v>
      </c>
      <c r="I3782" t="s">
        <v>7</v>
      </c>
    </row>
    <row r="3783" spans="1:9">
      <c r="A3783" t="s">
        <v>66</v>
      </c>
      <c r="B3783">
        <v>40</v>
      </c>
      <c r="C3783">
        <v>34</v>
      </c>
      <c r="D3783">
        <v>0.609816707386623</v>
      </c>
      <c r="E3783">
        <v>0.248559385215579</v>
      </c>
      <c r="F3783" s="2">
        <v>1e-6</v>
      </c>
      <c r="G3783">
        <v>0.0522475226281485</v>
      </c>
      <c r="H3783">
        <v>0.100798917463567</v>
      </c>
      <c r="I3783" t="s">
        <v>7</v>
      </c>
    </row>
    <row r="3784" spans="1:9">
      <c r="A3784" t="s">
        <v>66</v>
      </c>
      <c r="B3784">
        <v>41</v>
      </c>
      <c r="C3784">
        <v>34</v>
      </c>
      <c r="D3784">
        <v>0.622910438398222</v>
      </c>
      <c r="E3784">
        <v>0.157092769590997</v>
      </c>
      <c r="F3784" s="2">
        <v>1e-6</v>
      </c>
      <c r="G3784">
        <v>0.0109938730737177</v>
      </c>
      <c r="H3784">
        <v>0.120907894736391</v>
      </c>
      <c r="I3784" t="s">
        <v>7</v>
      </c>
    </row>
    <row r="3785" spans="1:9">
      <c r="A3785" t="s">
        <v>66</v>
      </c>
      <c r="B3785">
        <v>42</v>
      </c>
      <c r="C3785">
        <v>34</v>
      </c>
      <c r="D3785">
        <v>0.609686240589221</v>
      </c>
      <c r="E3785">
        <v>0.270248705552033</v>
      </c>
      <c r="F3785">
        <v>0.072074929229977</v>
      </c>
      <c r="G3785">
        <v>0.0704724648779042</v>
      </c>
      <c r="H3785">
        <v>0.279504677474366</v>
      </c>
      <c r="I3785" t="s">
        <v>7</v>
      </c>
    </row>
    <row r="3786" spans="1:9">
      <c r="A3786" t="s">
        <v>66</v>
      </c>
      <c r="B3786">
        <v>43</v>
      </c>
      <c r="C3786">
        <v>34</v>
      </c>
      <c r="D3786">
        <v>0.0492169449775773</v>
      </c>
      <c r="E3786">
        <v>0.199589276123817</v>
      </c>
      <c r="F3786">
        <v>0.188248899616533</v>
      </c>
      <c r="G3786">
        <v>0.644860352739693</v>
      </c>
      <c r="H3786">
        <v>0.153623722814142</v>
      </c>
      <c r="I3786" t="s">
        <v>7</v>
      </c>
    </row>
    <row r="3787" spans="1:9">
      <c r="A3787" t="s">
        <v>66</v>
      </c>
      <c r="B3787">
        <v>44</v>
      </c>
      <c r="C3787">
        <v>34</v>
      </c>
      <c r="D3787">
        <v>0.637152331113367</v>
      </c>
      <c r="E3787">
        <v>0.102898142515755</v>
      </c>
      <c r="F3787">
        <v>0.0432816245536683</v>
      </c>
      <c r="G3787" s="2">
        <v>1e-6</v>
      </c>
      <c r="H3787">
        <v>0.0149632433520933</v>
      </c>
      <c r="I3787" t="s">
        <v>7</v>
      </c>
    </row>
    <row r="3788" spans="1:9">
      <c r="A3788" t="s">
        <v>66</v>
      </c>
      <c r="B3788">
        <v>45</v>
      </c>
      <c r="C3788">
        <v>34</v>
      </c>
      <c r="D3788">
        <v>0.640190527045573</v>
      </c>
      <c r="E3788">
        <v>0.276306893923267</v>
      </c>
      <c r="F3788">
        <v>0.02772040290719</v>
      </c>
      <c r="G3788" s="2">
        <v>1e-6</v>
      </c>
      <c r="H3788">
        <v>0.00542458241710634</v>
      </c>
      <c r="I3788" t="s">
        <v>7</v>
      </c>
    </row>
    <row r="3789" spans="1:9">
      <c r="A3789" s="2" t="s">
        <v>66</v>
      </c>
      <c r="B3789">
        <v>46</v>
      </c>
      <c r="C3789">
        <v>34</v>
      </c>
      <c r="D3789">
        <v>0.62597732388425</v>
      </c>
      <c r="E3789">
        <v>0.0491954709910938</v>
      </c>
      <c r="F3789" s="2">
        <v>1e-6</v>
      </c>
      <c r="G3789">
        <v>0.0286121350523056</v>
      </c>
      <c r="H3789">
        <v>0.140227855487978</v>
      </c>
      <c r="I3789" t="s">
        <v>7</v>
      </c>
    </row>
    <row r="3790" spans="1:9">
      <c r="A3790" t="s">
        <v>66</v>
      </c>
      <c r="B3790">
        <v>47</v>
      </c>
      <c r="C3790">
        <v>34</v>
      </c>
      <c r="D3790">
        <v>0.59879197949635</v>
      </c>
      <c r="E3790">
        <v>0.3</v>
      </c>
      <c r="F3790" s="2">
        <v>1e-6</v>
      </c>
      <c r="G3790">
        <v>0.0828267747445936</v>
      </c>
      <c r="H3790">
        <v>0.0554359706348798</v>
      </c>
      <c r="I3790" t="s">
        <v>7</v>
      </c>
    </row>
    <row r="3791" spans="1:9">
      <c r="A3791" t="s">
        <v>66</v>
      </c>
      <c r="B3791">
        <v>48</v>
      </c>
      <c r="C3791">
        <v>34</v>
      </c>
      <c r="D3791">
        <v>0.616808630884446</v>
      </c>
      <c r="E3791">
        <v>0.0707518411386153</v>
      </c>
      <c r="F3791">
        <v>0.0680982055121197</v>
      </c>
      <c r="G3791">
        <v>0.0252852429784874</v>
      </c>
      <c r="H3791">
        <v>0.0638103694284563</v>
      </c>
      <c r="I3791" t="s">
        <v>7</v>
      </c>
    </row>
    <row r="3792" spans="1:9">
      <c r="A3792" t="s">
        <v>66</v>
      </c>
      <c r="B3792">
        <v>49</v>
      </c>
      <c r="C3792">
        <v>34</v>
      </c>
      <c r="D3792">
        <v>0.629660457432884</v>
      </c>
      <c r="E3792">
        <v>0.21036465485865</v>
      </c>
      <c r="F3792">
        <v>0.193430863846841</v>
      </c>
      <c r="G3792">
        <v>0.0358393038734369</v>
      </c>
      <c r="H3792">
        <v>0.0172632110517716</v>
      </c>
      <c r="I3792" t="s">
        <v>7</v>
      </c>
    </row>
    <row r="3793" spans="1:9">
      <c r="A3793" t="s">
        <v>66</v>
      </c>
      <c r="B3793">
        <v>50</v>
      </c>
      <c r="C3793">
        <v>34</v>
      </c>
      <c r="D3793">
        <v>0.628913067574455</v>
      </c>
      <c r="E3793">
        <v>0.232294819485932</v>
      </c>
      <c r="F3793">
        <v>0.0636449970971756</v>
      </c>
      <c r="G3793">
        <v>0.0270360047129729</v>
      </c>
      <c r="H3793">
        <v>0.04131831915069</v>
      </c>
      <c r="I3793" t="s">
        <v>7</v>
      </c>
    </row>
    <row r="3794" spans="1:9">
      <c r="A3794" t="s">
        <v>66</v>
      </c>
      <c r="B3794">
        <v>51</v>
      </c>
      <c r="C3794">
        <v>34</v>
      </c>
      <c r="D3794">
        <v>0.204522457072449</v>
      </c>
      <c r="E3794">
        <v>0.148104457144823</v>
      </c>
      <c r="F3794">
        <v>0.0518418037214291</v>
      </c>
      <c r="G3794">
        <v>0.528233319540998</v>
      </c>
      <c r="H3794">
        <v>0.584211150079285</v>
      </c>
      <c r="I3794" t="s">
        <v>7</v>
      </c>
    </row>
    <row r="3795" spans="1:9">
      <c r="A3795" t="s">
        <v>66</v>
      </c>
      <c r="B3795">
        <v>52</v>
      </c>
      <c r="C3795">
        <v>34</v>
      </c>
      <c r="D3795">
        <v>0.636306688152947</v>
      </c>
      <c r="E3795">
        <v>0.182585088157596</v>
      </c>
      <c r="F3795" s="2">
        <v>0.000233793997664459</v>
      </c>
      <c r="G3795" s="2">
        <v>1e-6</v>
      </c>
      <c r="H3795" s="2">
        <v>1e-6</v>
      </c>
      <c r="I3795" t="s">
        <v>7</v>
      </c>
    </row>
    <row r="3796" spans="1:9">
      <c r="A3796" s="2" t="s">
        <v>66</v>
      </c>
      <c r="B3796">
        <v>53</v>
      </c>
      <c r="C3796">
        <v>34</v>
      </c>
      <c r="D3796">
        <v>0.634884748772421</v>
      </c>
      <c r="E3796">
        <v>0.208089163663834</v>
      </c>
      <c r="F3796">
        <v>0.0687962191605612</v>
      </c>
      <c r="G3796" s="2">
        <v>1e-6</v>
      </c>
      <c r="H3796">
        <v>0.256587640499341</v>
      </c>
      <c r="I3796" t="s">
        <v>7</v>
      </c>
    </row>
    <row r="3797" spans="1:9">
      <c r="A3797" s="2" t="s">
        <v>66</v>
      </c>
      <c r="B3797">
        <v>54</v>
      </c>
      <c r="C3797">
        <v>34</v>
      </c>
      <c r="D3797">
        <v>0.519446307586716</v>
      </c>
      <c r="E3797">
        <v>0.280309359155166</v>
      </c>
      <c r="F3797">
        <v>0.100610251088628</v>
      </c>
      <c r="G3797">
        <v>0.255696508755586</v>
      </c>
      <c r="H3797">
        <v>0.105881120257113</v>
      </c>
      <c r="I3797" t="s">
        <v>7</v>
      </c>
    </row>
    <row r="3798" spans="1:9">
      <c r="A3798" t="s">
        <v>66</v>
      </c>
      <c r="B3798">
        <v>55</v>
      </c>
      <c r="C3798">
        <v>34</v>
      </c>
      <c r="D3798">
        <v>0.369981359931826</v>
      </c>
      <c r="E3798">
        <v>0.207948165113363</v>
      </c>
      <c r="F3798" s="2">
        <v>1e-6</v>
      </c>
      <c r="G3798">
        <v>0.447904212457992</v>
      </c>
      <c r="H3798">
        <v>0.152086287695978</v>
      </c>
      <c r="I3798" t="s">
        <v>7</v>
      </c>
    </row>
    <row r="3799" spans="1:9">
      <c r="A3799" t="s">
        <v>66</v>
      </c>
      <c r="B3799">
        <v>56</v>
      </c>
      <c r="C3799">
        <v>34</v>
      </c>
      <c r="D3799">
        <v>0.632377660392026</v>
      </c>
      <c r="E3799">
        <v>0.160066475436655</v>
      </c>
      <c r="F3799">
        <v>0.00550361839771077</v>
      </c>
      <c r="G3799" s="2">
        <v>1e-6</v>
      </c>
      <c r="H3799">
        <v>0.0787574365734267</v>
      </c>
      <c r="I3799" t="s">
        <v>7</v>
      </c>
    </row>
    <row r="3800" spans="1:9">
      <c r="A3800" t="s">
        <v>66</v>
      </c>
      <c r="B3800">
        <v>57</v>
      </c>
      <c r="C3800">
        <v>34</v>
      </c>
      <c r="D3800">
        <v>0.605673194537694</v>
      </c>
      <c r="E3800">
        <v>0.3</v>
      </c>
      <c r="F3800">
        <v>0.256374795495069</v>
      </c>
      <c r="G3800">
        <v>0.0967310391607272</v>
      </c>
      <c r="H3800">
        <v>0.060455043242218</v>
      </c>
      <c r="I3800" t="s">
        <v>7</v>
      </c>
    </row>
    <row r="3801" spans="1:9">
      <c r="A3801" t="s">
        <v>66</v>
      </c>
      <c r="B3801">
        <v>58</v>
      </c>
      <c r="C3801">
        <v>34</v>
      </c>
      <c r="D3801">
        <v>0.621573105986009</v>
      </c>
      <c r="E3801">
        <v>0.0182300120379018</v>
      </c>
      <c r="F3801">
        <v>0.248192973361683</v>
      </c>
      <c r="G3801">
        <v>0.0450479008998578</v>
      </c>
      <c r="H3801">
        <v>0.501911782375374</v>
      </c>
      <c r="I3801" t="s">
        <v>7</v>
      </c>
    </row>
    <row r="3802" spans="1:9">
      <c r="A3802" t="s">
        <v>66</v>
      </c>
      <c r="B3802">
        <v>59</v>
      </c>
      <c r="C3802">
        <v>34</v>
      </c>
      <c r="D3802">
        <v>0.110183321719622</v>
      </c>
      <c r="E3802">
        <v>0.217382195707831</v>
      </c>
      <c r="F3802">
        <v>0.012046535996961</v>
      </c>
      <c r="G3802">
        <v>0.578555148487934</v>
      </c>
      <c r="H3802">
        <v>0.213924647540715</v>
      </c>
      <c r="I3802" t="s">
        <v>7</v>
      </c>
    </row>
    <row r="3803" spans="1:9">
      <c r="A3803" t="s">
        <v>66</v>
      </c>
      <c r="B3803">
        <v>60</v>
      </c>
      <c r="C3803">
        <v>34</v>
      </c>
      <c r="D3803">
        <v>0.574408117450652</v>
      </c>
      <c r="E3803">
        <v>0.278313446770995</v>
      </c>
      <c r="F3803">
        <v>0.290541483757981</v>
      </c>
      <c r="G3803">
        <v>0.146497431987714</v>
      </c>
      <c r="H3803">
        <v>0.447060927497914</v>
      </c>
      <c r="I3803" t="s">
        <v>7</v>
      </c>
    </row>
    <row r="3804" spans="1:9">
      <c r="A3804" t="s">
        <v>66</v>
      </c>
      <c r="B3804">
        <v>61</v>
      </c>
      <c r="C3804">
        <v>34</v>
      </c>
      <c r="D3804">
        <v>0.496784271591888</v>
      </c>
      <c r="E3804">
        <v>0.0675171999392669</v>
      </c>
      <c r="F3804">
        <v>0.259886750600796</v>
      </c>
      <c r="G3804">
        <v>0.264273446488999</v>
      </c>
      <c r="H3804">
        <v>0.698837617982123</v>
      </c>
      <c r="I3804" t="s">
        <v>7</v>
      </c>
    </row>
    <row r="3805" spans="1:9">
      <c r="A3805" t="s">
        <v>66</v>
      </c>
      <c r="B3805">
        <v>62</v>
      </c>
      <c r="C3805">
        <v>34</v>
      </c>
      <c r="D3805">
        <v>0.442933911558552</v>
      </c>
      <c r="E3805">
        <v>0.059946522637831</v>
      </c>
      <c r="F3805">
        <v>0.248409292571065</v>
      </c>
      <c r="G3805">
        <v>0.369604332659549</v>
      </c>
      <c r="H3805">
        <v>0.405961469828525</v>
      </c>
      <c r="I3805" t="s">
        <v>7</v>
      </c>
    </row>
    <row r="3806" spans="1:9">
      <c r="A3806" s="2" t="s">
        <v>66</v>
      </c>
      <c r="B3806">
        <v>63</v>
      </c>
      <c r="C3806">
        <v>34</v>
      </c>
      <c r="D3806">
        <v>0.4137368666549</v>
      </c>
      <c r="E3806">
        <v>0.218333470582561</v>
      </c>
      <c r="F3806">
        <v>0.157079379823399</v>
      </c>
      <c r="G3806">
        <v>0.385519652541936</v>
      </c>
      <c r="H3806">
        <v>0.474671632463502</v>
      </c>
      <c r="I3806" t="s">
        <v>7</v>
      </c>
    </row>
    <row r="3807" spans="1:9">
      <c r="A3807" t="s">
        <v>66</v>
      </c>
      <c r="B3807">
        <v>64</v>
      </c>
      <c r="C3807">
        <v>34</v>
      </c>
      <c r="D3807">
        <v>0.126519036957367</v>
      </c>
      <c r="E3807">
        <v>0.186230561077938</v>
      </c>
      <c r="F3807">
        <v>0.203894834318944</v>
      </c>
      <c r="G3807">
        <v>0.587862597395667</v>
      </c>
      <c r="H3807">
        <v>0.283081832632952</v>
      </c>
      <c r="I3807" t="s">
        <v>7</v>
      </c>
    </row>
    <row r="3808" spans="1:9">
      <c r="A3808" t="s">
        <v>66</v>
      </c>
      <c r="B3808">
        <v>65</v>
      </c>
      <c r="C3808">
        <v>34</v>
      </c>
      <c r="D3808">
        <v>0.63581819114724</v>
      </c>
      <c r="E3808">
        <v>0.223875167166483</v>
      </c>
      <c r="F3808" s="2">
        <v>1e-6</v>
      </c>
      <c r="G3808">
        <v>0.00897044838714408</v>
      </c>
      <c r="H3808">
        <v>0.204861802081555</v>
      </c>
      <c r="I3808" t="s">
        <v>7</v>
      </c>
    </row>
    <row r="3809" spans="1:9">
      <c r="A3809" s="2" t="s">
        <v>66</v>
      </c>
      <c r="B3809">
        <v>66</v>
      </c>
      <c r="C3809">
        <v>34</v>
      </c>
      <c r="D3809">
        <v>0.641658311727209</v>
      </c>
      <c r="E3809">
        <v>0.240128736947334</v>
      </c>
      <c r="F3809">
        <v>0.3</v>
      </c>
      <c r="G3809">
        <v>0.00512865833051516</v>
      </c>
      <c r="H3809">
        <v>0.588621627135467</v>
      </c>
      <c r="I3809" t="s">
        <v>7</v>
      </c>
    </row>
    <row r="3810" spans="1:9">
      <c r="A3810" s="2" t="s">
        <v>66</v>
      </c>
      <c r="B3810">
        <v>67</v>
      </c>
      <c r="C3810">
        <v>34</v>
      </c>
      <c r="D3810">
        <v>0.637791958083743</v>
      </c>
      <c r="E3810">
        <v>0.205383030670617</v>
      </c>
      <c r="F3810">
        <v>0.0485257734990942</v>
      </c>
      <c r="G3810">
        <v>0.0202879438522933</v>
      </c>
      <c r="H3810" s="2">
        <v>1e-6</v>
      </c>
      <c r="I3810" t="s">
        <v>7</v>
      </c>
    </row>
    <row r="3811" spans="1:9">
      <c r="A3811" t="s">
        <v>66</v>
      </c>
      <c r="B3811">
        <v>68</v>
      </c>
      <c r="C3811">
        <v>34</v>
      </c>
      <c r="D3811">
        <v>0.631912481024246</v>
      </c>
      <c r="E3811">
        <v>0.158622367400206</v>
      </c>
      <c r="F3811" s="2">
        <v>1e-6</v>
      </c>
      <c r="G3811">
        <v>0.00238499717009404</v>
      </c>
      <c r="H3811" s="2">
        <v>1e-6</v>
      </c>
      <c r="I3811" t="s">
        <v>7</v>
      </c>
    </row>
    <row r="3812" spans="1:9">
      <c r="A3812" t="s">
        <v>66</v>
      </c>
      <c r="B3812">
        <v>69</v>
      </c>
      <c r="C3812">
        <v>34</v>
      </c>
      <c r="D3812">
        <v>0.637556382609806</v>
      </c>
      <c r="E3812">
        <v>0.26850476385064</v>
      </c>
      <c r="F3812">
        <v>0.0101169659479994</v>
      </c>
      <c r="G3812">
        <v>0.0030883615853031</v>
      </c>
      <c r="H3812">
        <v>0.227320153387453</v>
      </c>
      <c r="I3812" t="s">
        <v>7</v>
      </c>
    </row>
    <row r="3813" spans="1:9">
      <c r="A3813" s="2" t="s">
        <v>66</v>
      </c>
      <c r="B3813">
        <v>70</v>
      </c>
      <c r="C3813">
        <v>34</v>
      </c>
      <c r="D3813">
        <v>0.594217643671073</v>
      </c>
      <c r="E3813">
        <v>0.292054086241875</v>
      </c>
      <c r="F3813">
        <v>0.3</v>
      </c>
      <c r="G3813">
        <v>0.121567315790313</v>
      </c>
      <c r="H3813">
        <v>0.117930805822733</v>
      </c>
      <c r="I3813" t="s">
        <v>7</v>
      </c>
    </row>
    <row r="3814" spans="1:9">
      <c r="A3814" t="s">
        <v>66</v>
      </c>
      <c r="B3814">
        <v>71</v>
      </c>
      <c r="C3814">
        <v>34</v>
      </c>
      <c r="D3814">
        <v>0.610161279917558</v>
      </c>
      <c r="E3814">
        <v>0.100830502626597</v>
      </c>
      <c r="F3814">
        <v>0.0723422914855325</v>
      </c>
      <c r="G3814">
        <v>0.0468932916209083</v>
      </c>
      <c r="H3814">
        <v>0.0760388326753603</v>
      </c>
      <c r="I3814" t="s">
        <v>7</v>
      </c>
    </row>
    <row r="3815" spans="1:9">
      <c r="A3815" t="s">
        <v>66</v>
      </c>
      <c r="B3815">
        <v>72</v>
      </c>
      <c r="C3815">
        <v>34</v>
      </c>
      <c r="D3815">
        <v>0.248257663609914</v>
      </c>
      <c r="E3815">
        <v>0.194658978920442</v>
      </c>
      <c r="F3815">
        <v>0.179040847530925</v>
      </c>
      <c r="G3815">
        <v>0.509910766189568</v>
      </c>
      <c r="H3815">
        <v>0.316407845163878</v>
      </c>
      <c r="I3815" t="s">
        <v>7</v>
      </c>
    </row>
    <row r="3816" spans="1:9">
      <c r="A3816" t="s">
        <v>66</v>
      </c>
      <c r="B3816">
        <v>73</v>
      </c>
      <c r="C3816">
        <v>34</v>
      </c>
      <c r="D3816">
        <v>0.643364924986852</v>
      </c>
      <c r="E3816">
        <v>0.3</v>
      </c>
      <c r="F3816">
        <v>0.0925437710325015</v>
      </c>
      <c r="G3816" s="2">
        <v>1e-6</v>
      </c>
      <c r="H3816">
        <v>0.0156638488495723</v>
      </c>
      <c r="I3816" t="s">
        <v>7</v>
      </c>
    </row>
    <row r="3817" spans="1:9">
      <c r="A3817" t="s">
        <v>66</v>
      </c>
      <c r="B3817">
        <v>74</v>
      </c>
      <c r="C3817">
        <v>34</v>
      </c>
      <c r="D3817">
        <v>0.629927213740723</v>
      </c>
      <c r="E3817" s="2">
        <v>1e-6</v>
      </c>
      <c r="F3817">
        <v>0.111646071725182</v>
      </c>
      <c r="G3817">
        <v>0.0059712740727597</v>
      </c>
      <c r="H3817">
        <v>0.0470197852539074</v>
      </c>
      <c r="I3817" t="s">
        <v>7</v>
      </c>
    </row>
    <row r="3818" spans="1:9">
      <c r="A3818" s="2" t="s">
        <v>66</v>
      </c>
      <c r="B3818">
        <v>75</v>
      </c>
      <c r="C3818">
        <v>34</v>
      </c>
      <c r="D3818">
        <v>0.529789290026412</v>
      </c>
      <c r="E3818">
        <v>0.289904249887643</v>
      </c>
      <c r="F3818">
        <v>0.227087596556729</v>
      </c>
      <c r="G3818">
        <v>0.242061387689663</v>
      </c>
      <c r="H3818">
        <v>0.16636365334781</v>
      </c>
      <c r="I3818" t="s">
        <v>7</v>
      </c>
    </row>
    <row r="3819" spans="1:9">
      <c r="A3819" t="s">
        <v>66</v>
      </c>
      <c r="B3819">
        <v>76</v>
      </c>
      <c r="C3819">
        <v>34</v>
      </c>
      <c r="D3819">
        <v>0.621584568410186</v>
      </c>
      <c r="E3819">
        <v>0.288167503456493</v>
      </c>
      <c r="F3819">
        <v>0.3</v>
      </c>
      <c r="G3819">
        <v>0.0592843627799423</v>
      </c>
      <c r="H3819">
        <v>0.329646924246932</v>
      </c>
      <c r="I3819" t="s">
        <v>7</v>
      </c>
    </row>
    <row r="3820" spans="1:9">
      <c r="A3820" t="s">
        <v>66</v>
      </c>
      <c r="B3820">
        <v>77</v>
      </c>
      <c r="C3820">
        <v>34</v>
      </c>
      <c r="D3820">
        <v>0.639829836828199</v>
      </c>
      <c r="E3820">
        <v>0.129820154755778</v>
      </c>
      <c r="F3820" s="2">
        <v>1e-6</v>
      </c>
      <c r="G3820" s="2">
        <v>1e-6</v>
      </c>
      <c r="H3820">
        <v>0.03223519073461</v>
      </c>
      <c r="I3820" t="s">
        <v>7</v>
      </c>
    </row>
    <row r="3821" spans="1:9">
      <c r="A3821" t="s">
        <v>66</v>
      </c>
      <c r="B3821">
        <v>78</v>
      </c>
      <c r="C3821">
        <v>34</v>
      </c>
      <c r="D3821">
        <v>0.441929685917098</v>
      </c>
      <c r="E3821">
        <v>0.0831232786964021</v>
      </c>
      <c r="F3821">
        <v>0.293680620288937</v>
      </c>
      <c r="G3821">
        <v>0.325172465365681</v>
      </c>
      <c r="H3821">
        <v>0.828221479361778</v>
      </c>
      <c r="I3821" t="s">
        <v>7</v>
      </c>
    </row>
    <row r="3822" spans="1:9">
      <c r="A3822" t="s">
        <v>66</v>
      </c>
      <c r="B3822">
        <v>79</v>
      </c>
      <c r="C3822">
        <v>34</v>
      </c>
      <c r="D3822">
        <v>0.480439216658941</v>
      </c>
      <c r="E3822">
        <v>0.3</v>
      </c>
      <c r="F3822">
        <v>0.0900594820560318</v>
      </c>
      <c r="G3822">
        <v>0.310834298504925</v>
      </c>
      <c r="H3822">
        <v>0.00926372404574111</v>
      </c>
      <c r="I3822" t="s">
        <v>7</v>
      </c>
    </row>
    <row r="3823" spans="1:9">
      <c r="A3823" t="s">
        <v>66</v>
      </c>
      <c r="B3823">
        <v>80</v>
      </c>
      <c r="C3823">
        <v>34</v>
      </c>
      <c r="D3823">
        <v>0.590354995390559</v>
      </c>
      <c r="E3823">
        <v>0.273846672118583</v>
      </c>
      <c r="F3823">
        <v>0.0308266231839307</v>
      </c>
      <c r="G3823">
        <v>0.125462877665892</v>
      </c>
      <c r="H3823" s="2">
        <v>1e-6</v>
      </c>
      <c r="I3823" t="s">
        <v>7</v>
      </c>
    </row>
    <row r="3824" spans="1:9">
      <c r="A3824" t="s">
        <v>66</v>
      </c>
      <c r="B3824">
        <v>81</v>
      </c>
      <c r="C3824">
        <v>34</v>
      </c>
      <c r="D3824">
        <v>0.642982470489259</v>
      </c>
      <c r="E3824">
        <v>0.294083250513408</v>
      </c>
      <c r="F3824">
        <v>0.3</v>
      </c>
      <c r="G3824" s="2">
        <v>1e-6</v>
      </c>
      <c r="H3824">
        <v>0.367337982750645</v>
      </c>
      <c r="I3824" t="s">
        <v>7</v>
      </c>
    </row>
    <row r="3825" spans="1:9">
      <c r="A3825" t="s">
        <v>66</v>
      </c>
      <c r="B3825">
        <v>82</v>
      </c>
      <c r="C3825">
        <v>34</v>
      </c>
      <c r="D3825">
        <v>0.641683526240907</v>
      </c>
      <c r="E3825">
        <v>0.226428847514986</v>
      </c>
      <c r="F3825">
        <v>0.0838494565373977</v>
      </c>
      <c r="G3825">
        <v>0.00366127092428648</v>
      </c>
      <c r="H3825">
        <v>0.366232192794535</v>
      </c>
      <c r="I3825" t="s">
        <v>7</v>
      </c>
    </row>
    <row r="3826" spans="1:9">
      <c r="A3826" t="s">
        <v>66</v>
      </c>
      <c r="B3826">
        <v>83</v>
      </c>
      <c r="C3826">
        <v>34</v>
      </c>
      <c r="D3826">
        <v>0.588013928663216</v>
      </c>
      <c r="E3826">
        <v>0.29462511004886</v>
      </c>
      <c r="F3826" s="2">
        <v>1e-6</v>
      </c>
      <c r="G3826">
        <v>0.132111042601233</v>
      </c>
      <c r="H3826">
        <v>0.996441588666347</v>
      </c>
      <c r="I3826" t="s">
        <v>7</v>
      </c>
    </row>
    <row r="3827" spans="1:9">
      <c r="A3827" t="s">
        <v>66</v>
      </c>
      <c r="B3827">
        <v>84</v>
      </c>
      <c r="C3827">
        <v>34</v>
      </c>
      <c r="D3827">
        <v>0.63370197016959</v>
      </c>
      <c r="E3827">
        <v>0.141898152063723</v>
      </c>
      <c r="F3827">
        <v>0.0477765542819321</v>
      </c>
      <c r="G3827" s="2">
        <v>1e-6</v>
      </c>
      <c r="H3827">
        <v>0.0783355399780825</v>
      </c>
      <c r="I3827" t="s">
        <v>7</v>
      </c>
    </row>
    <row r="3828" spans="1:9">
      <c r="A3828" t="s">
        <v>66</v>
      </c>
      <c r="B3828">
        <v>85</v>
      </c>
      <c r="C3828">
        <v>34</v>
      </c>
      <c r="D3828">
        <v>0.639882317517549</v>
      </c>
      <c r="E3828">
        <v>0.245101893639844</v>
      </c>
      <c r="F3828" s="2">
        <v>1e-6</v>
      </c>
      <c r="G3828" s="2">
        <v>1e-6</v>
      </c>
      <c r="H3828">
        <v>0.277147731725024</v>
      </c>
      <c r="I3828" t="s">
        <v>7</v>
      </c>
    </row>
    <row r="3829" spans="1:9">
      <c r="A3829" t="s">
        <v>66</v>
      </c>
      <c r="B3829">
        <v>86</v>
      </c>
      <c r="C3829">
        <v>34</v>
      </c>
      <c r="D3829">
        <v>0.603410319325587</v>
      </c>
      <c r="E3829">
        <v>0.0200173426141051</v>
      </c>
      <c r="F3829">
        <v>0.249071854322725</v>
      </c>
      <c r="G3829">
        <v>0.0754530473375756</v>
      </c>
      <c r="H3829">
        <v>0.538118266168361</v>
      </c>
      <c r="I3829" t="s">
        <v>7</v>
      </c>
    </row>
    <row r="3830" spans="1:9">
      <c r="A3830" t="s">
        <v>66</v>
      </c>
      <c r="B3830">
        <v>87</v>
      </c>
      <c r="C3830">
        <v>34</v>
      </c>
      <c r="D3830">
        <v>0.626885327568972</v>
      </c>
      <c r="E3830">
        <v>0.293743982417823</v>
      </c>
      <c r="F3830">
        <v>0.3</v>
      </c>
      <c r="G3830">
        <v>0.0402470963877848</v>
      </c>
      <c r="H3830">
        <v>0.527933427323404</v>
      </c>
      <c r="I3830" t="s">
        <v>7</v>
      </c>
    </row>
    <row r="3831" spans="1:9">
      <c r="A3831" t="s">
        <v>66</v>
      </c>
      <c r="B3831">
        <v>88</v>
      </c>
      <c r="C3831">
        <v>34</v>
      </c>
      <c r="D3831">
        <v>0.4840649339162</v>
      </c>
      <c r="E3831">
        <v>0.251716350590558</v>
      </c>
      <c r="F3831">
        <v>0.0610091010988928</v>
      </c>
      <c r="G3831">
        <v>0.353911839954499</v>
      </c>
      <c r="H3831">
        <v>0.695621059089998</v>
      </c>
      <c r="I3831" t="s">
        <v>7</v>
      </c>
    </row>
    <row r="3832" spans="1:9">
      <c r="A3832" t="s">
        <v>66</v>
      </c>
      <c r="B3832">
        <v>89</v>
      </c>
      <c r="C3832">
        <v>34</v>
      </c>
      <c r="D3832">
        <v>0.544013072500723</v>
      </c>
      <c r="E3832">
        <v>0.202090305450812</v>
      </c>
      <c r="F3832">
        <v>0.213526607936485</v>
      </c>
      <c r="G3832">
        <v>0.269016614765685</v>
      </c>
      <c r="H3832">
        <v>0.159135576636227</v>
      </c>
      <c r="I3832" t="s">
        <v>7</v>
      </c>
    </row>
    <row r="3833" spans="1:9">
      <c r="A3833" s="2" t="s">
        <v>66</v>
      </c>
      <c r="B3833">
        <v>90</v>
      </c>
      <c r="C3833">
        <v>34</v>
      </c>
      <c r="D3833">
        <v>0.433287119439347</v>
      </c>
      <c r="E3833">
        <v>0.198650877501069</v>
      </c>
      <c r="F3833">
        <v>0.240031407949748</v>
      </c>
      <c r="G3833">
        <v>0.411807272762996</v>
      </c>
      <c r="H3833">
        <v>0.924401141319127</v>
      </c>
      <c r="I3833" t="s">
        <v>7</v>
      </c>
    </row>
    <row r="3834" spans="1:9">
      <c r="A3834" t="s">
        <v>66</v>
      </c>
      <c r="B3834">
        <v>91</v>
      </c>
      <c r="C3834">
        <v>34</v>
      </c>
      <c r="D3834">
        <v>0.629836493881627</v>
      </c>
      <c r="E3834">
        <v>0.173021322560426</v>
      </c>
      <c r="F3834">
        <v>0.0647526641821936</v>
      </c>
      <c r="G3834">
        <v>0.099505935725856</v>
      </c>
      <c r="H3834">
        <v>0.396590858764038</v>
      </c>
      <c r="I3834" t="s">
        <v>7</v>
      </c>
    </row>
    <row r="3835" spans="1:9">
      <c r="A3835" t="s">
        <v>66</v>
      </c>
      <c r="B3835">
        <v>92</v>
      </c>
      <c r="C3835">
        <v>34</v>
      </c>
      <c r="D3835">
        <v>0.44722124053665</v>
      </c>
      <c r="E3835">
        <v>0.0769020929712315</v>
      </c>
      <c r="F3835">
        <v>0.137076118667198</v>
      </c>
      <c r="G3835">
        <v>0.370782352000002</v>
      </c>
      <c r="H3835">
        <v>0.481093228828869</v>
      </c>
      <c r="I3835" t="s">
        <v>7</v>
      </c>
    </row>
    <row r="3836" spans="1:9">
      <c r="A3836" t="s">
        <v>66</v>
      </c>
      <c r="B3836">
        <v>93</v>
      </c>
      <c r="C3836">
        <v>34</v>
      </c>
      <c r="D3836">
        <v>0.594821072075705</v>
      </c>
      <c r="E3836">
        <v>0.214385899781658</v>
      </c>
      <c r="F3836">
        <v>0.179513163824906</v>
      </c>
      <c r="G3836">
        <v>0.0807869341064833</v>
      </c>
      <c r="H3836">
        <v>0.467758943530239</v>
      </c>
      <c r="I3836" t="s">
        <v>7</v>
      </c>
    </row>
    <row r="3837" spans="1:9">
      <c r="A3837" s="2" t="s">
        <v>66</v>
      </c>
      <c r="B3837">
        <v>94</v>
      </c>
      <c r="C3837">
        <v>34</v>
      </c>
      <c r="D3837">
        <v>0.630068604387722</v>
      </c>
      <c r="E3837">
        <v>0.285078485331297</v>
      </c>
      <c r="F3837" s="2">
        <v>1e-6</v>
      </c>
      <c r="G3837">
        <v>0.0164069572265061</v>
      </c>
      <c r="H3837" s="2">
        <v>1e-6</v>
      </c>
      <c r="I3837" t="s">
        <v>7</v>
      </c>
    </row>
    <row r="3838" spans="1:9">
      <c r="A3838" t="s">
        <v>66</v>
      </c>
      <c r="B3838">
        <v>95</v>
      </c>
      <c r="C3838">
        <v>34</v>
      </c>
      <c r="D3838">
        <v>0.207721099585054</v>
      </c>
      <c r="E3838">
        <v>0.185157624014884</v>
      </c>
      <c r="F3838">
        <v>0.3</v>
      </c>
      <c r="G3838">
        <v>0.550222105401513</v>
      </c>
      <c r="H3838">
        <v>0.922857465537571</v>
      </c>
      <c r="I3838" t="s">
        <v>7</v>
      </c>
    </row>
    <row r="3839" spans="1:9">
      <c r="A3839" t="s">
        <v>66</v>
      </c>
      <c r="B3839">
        <v>96</v>
      </c>
      <c r="C3839">
        <v>34</v>
      </c>
      <c r="D3839">
        <v>0.481552216254749</v>
      </c>
      <c r="E3839">
        <v>0.0395902827983092</v>
      </c>
      <c r="F3839">
        <v>0.158393649893695</v>
      </c>
      <c r="G3839">
        <v>0.300037000576521</v>
      </c>
      <c r="H3839">
        <v>0.449544381429899</v>
      </c>
      <c r="I3839" t="s">
        <v>7</v>
      </c>
    </row>
    <row r="3840" spans="1:9">
      <c r="A3840" t="s">
        <v>66</v>
      </c>
      <c r="B3840">
        <v>97</v>
      </c>
      <c r="C3840">
        <v>34</v>
      </c>
      <c r="D3840">
        <v>0.524469492240846</v>
      </c>
      <c r="E3840">
        <v>0.154834047789697</v>
      </c>
      <c r="F3840">
        <v>0.210415614153521</v>
      </c>
      <c r="G3840">
        <v>0.0987481129910093</v>
      </c>
      <c r="H3840" s="2">
        <v>1e-6</v>
      </c>
      <c r="I3840" t="s">
        <v>7</v>
      </c>
    </row>
    <row r="3841" spans="1:9">
      <c r="A3841" t="s">
        <v>66</v>
      </c>
      <c r="B3841">
        <v>98</v>
      </c>
      <c r="C3841">
        <v>34</v>
      </c>
      <c r="D3841">
        <v>0.253954207603278</v>
      </c>
      <c r="E3841" s="2">
        <v>1e-6</v>
      </c>
      <c r="F3841">
        <v>0.172340588705586</v>
      </c>
      <c r="G3841">
        <v>0.329797610882058</v>
      </c>
      <c r="H3841">
        <v>0.695849466071952</v>
      </c>
      <c r="I3841" t="s">
        <v>7</v>
      </c>
    </row>
    <row r="3842" spans="1:9">
      <c r="A3842" t="s">
        <v>66</v>
      </c>
      <c r="B3842">
        <v>99</v>
      </c>
      <c r="C3842">
        <v>34</v>
      </c>
      <c r="D3842">
        <v>0.615459498906933</v>
      </c>
      <c r="E3842">
        <v>0.17841168566497</v>
      </c>
      <c r="F3842">
        <v>0.0937761303819499</v>
      </c>
      <c r="G3842">
        <v>0.075984773815938</v>
      </c>
      <c r="H3842">
        <v>0.623161239344722</v>
      </c>
      <c r="I3842" t="s">
        <v>7</v>
      </c>
    </row>
    <row r="3843" spans="1:9">
      <c r="A3843" t="s">
        <v>66</v>
      </c>
      <c r="B3843">
        <v>100</v>
      </c>
      <c r="C3843">
        <v>34</v>
      </c>
      <c r="D3843">
        <v>0.102852107970418</v>
      </c>
      <c r="E3843">
        <v>0.193645568747541</v>
      </c>
      <c r="F3843">
        <v>0.0768221891527699</v>
      </c>
      <c r="G3843">
        <v>0.619395106661313</v>
      </c>
      <c r="H3843">
        <v>0.50435316267308</v>
      </c>
      <c r="I3843" t="s">
        <v>7</v>
      </c>
    </row>
    <row r="3844" spans="1:9">
      <c r="A3844" t="s">
        <v>66</v>
      </c>
      <c r="B3844">
        <v>101</v>
      </c>
      <c r="C3844">
        <v>34</v>
      </c>
      <c r="D3844">
        <v>0.403637440606889</v>
      </c>
      <c r="E3844">
        <v>0.0352967992741976</v>
      </c>
      <c r="F3844">
        <v>0.0214534821361953</v>
      </c>
      <c r="G3844">
        <v>0.449786641304191</v>
      </c>
      <c r="H3844">
        <v>0.109770821527088</v>
      </c>
      <c r="I3844" t="s">
        <v>7</v>
      </c>
    </row>
    <row r="3845" spans="1:9">
      <c r="A3845" s="2" t="s">
        <v>66</v>
      </c>
      <c r="B3845">
        <v>102</v>
      </c>
      <c r="C3845">
        <v>34</v>
      </c>
      <c r="D3845">
        <v>0.39276378209176</v>
      </c>
      <c r="E3845">
        <v>0.235911061020446</v>
      </c>
      <c r="F3845">
        <v>0.132496442039905</v>
      </c>
      <c r="G3845">
        <v>0.401170613680925</v>
      </c>
      <c r="H3845">
        <v>0.749316247591506</v>
      </c>
      <c r="I3845" t="s">
        <v>7</v>
      </c>
    </row>
    <row r="3846" spans="1:9">
      <c r="A3846" t="s">
        <v>66</v>
      </c>
      <c r="B3846">
        <v>103</v>
      </c>
      <c r="C3846">
        <v>34</v>
      </c>
      <c r="D3846">
        <v>0.356777795899051</v>
      </c>
      <c r="E3846">
        <v>0.2688225917261</v>
      </c>
      <c r="F3846">
        <v>0.117131601326514</v>
      </c>
      <c r="G3846">
        <v>0.481771088910414</v>
      </c>
      <c r="H3846">
        <v>0.484796026662136</v>
      </c>
      <c r="I3846" t="s">
        <v>7</v>
      </c>
    </row>
    <row r="3847" spans="1:9">
      <c r="A3847" t="s">
        <v>66</v>
      </c>
      <c r="B3847">
        <v>104</v>
      </c>
      <c r="C3847">
        <v>34</v>
      </c>
      <c r="D3847">
        <v>0.292686102721506</v>
      </c>
      <c r="E3847">
        <v>0.140962213503042</v>
      </c>
      <c r="F3847">
        <v>0.0330003023853895</v>
      </c>
      <c r="G3847">
        <v>0.293091718714439</v>
      </c>
      <c r="H3847">
        <v>0.959394880053089</v>
      </c>
      <c r="I3847" t="s">
        <v>7</v>
      </c>
    </row>
    <row r="3848" spans="1:9">
      <c r="A3848" t="s">
        <v>66</v>
      </c>
      <c r="B3848">
        <v>105</v>
      </c>
      <c r="C3848">
        <v>34</v>
      </c>
      <c r="D3848">
        <v>0.330490317095241</v>
      </c>
      <c r="E3848">
        <v>0.281063392092301</v>
      </c>
      <c r="F3848">
        <v>0.10575034157507</v>
      </c>
      <c r="G3848">
        <v>0.471772805981471</v>
      </c>
      <c r="H3848">
        <v>0.73469523229619</v>
      </c>
      <c r="I3848" t="s">
        <v>7</v>
      </c>
    </row>
    <row r="3849" spans="1:9">
      <c r="A3849" t="s">
        <v>66</v>
      </c>
      <c r="B3849">
        <v>106</v>
      </c>
      <c r="C3849">
        <v>34</v>
      </c>
      <c r="D3849">
        <v>0.411422365558227</v>
      </c>
      <c r="E3849">
        <v>0.122394280225154</v>
      </c>
      <c r="F3849">
        <v>0.0883375592775735</v>
      </c>
      <c r="G3849">
        <v>0.418759614658288</v>
      </c>
      <c r="H3849">
        <v>0.116977301797129</v>
      </c>
      <c r="I3849" t="s">
        <v>7</v>
      </c>
    </row>
    <row r="3850" spans="1:9">
      <c r="A3850" t="s">
        <v>66</v>
      </c>
      <c r="B3850">
        <v>107</v>
      </c>
      <c r="C3850">
        <v>34</v>
      </c>
      <c r="D3850">
        <v>0.588511457672038</v>
      </c>
      <c r="E3850">
        <v>0.155547102151859</v>
      </c>
      <c r="F3850">
        <v>0.0961280789533126</v>
      </c>
      <c r="G3850">
        <v>0.0963517621762829</v>
      </c>
      <c r="H3850">
        <v>0.128458867227721</v>
      </c>
      <c r="I3850" t="s">
        <v>7</v>
      </c>
    </row>
    <row r="3851" spans="1:9">
      <c r="A3851" s="2" t="s">
        <v>66</v>
      </c>
      <c r="B3851">
        <v>108</v>
      </c>
      <c r="C3851">
        <v>34</v>
      </c>
      <c r="D3851">
        <v>0.0196508644643512</v>
      </c>
      <c r="E3851">
        <v>0.214250017356888</v>
      </c>
      <c r="F3851">
        <v>0.0559028728705015</v>
      </c>
      <c r="G3851">
        <v>0.622778069270669</v>
      </c>
      <c r="H3851">
        <v>0.0618646200698404</v>
      </c>
      <c r="I3851" t="s">
        <v>7</v>
      </c>
    </row>
    <row r="3852" spans="1:9">
      <c r="A3852" t="s">
        <v>66</v>
      </c>
      <c r="B3852">
        <v>109</v>
      </c>
      <c r="C3852">
        <v>34</v>
      </c>
      <c r="D3852">
        <v>0.645252321243605</v>
      </c>
      <c r="E3852">
        <v>0.250915930267962</v>
      </c>
      <c r="F3852">
        <v>0.3</v>
      </c>
      <c r="G3852">
        <v>0.0486144197138305</v>
      </c>
      <c r="H3852">
        <v>0.267621657590921</v>
      </c>
      <c r="I3852" t="s">
        <v>7</v>
      </c>
    </row>
    <row r="3853" spans="1:9">
      <c r="A3853" t="s">
        <v>67</v>
      </c>
      <c r="B3853">
        <v>0</v>
      </c>
      <c r="C3853">
        <v>35</v>
      </c>
      <c r="D3853">
        <v>0.65923721818225</v>
      </c>
      <c r="E3853">
        <v>0.3</v>
      </c>
      <c r="F3853">
        <v>0.140020538944291</v>
      </c>
      <c r="G3853">
        <v>0.262358489442613</v>
      </c>
      <c r="H3853">
        <v>0.0277854829963825</v>
      </c>
      <c r="I3853" t="s">
        <v>7</v>
      </c>
    </row>
    <row r="3854" spans="1:9">
      <c r="A3854" s="2" t="s">
        <v>67</v>
      </c>
      <c r="B3854">
        <v>1</v>
      </c>
      <c r="C3854">
        <v>35</v>
      </c>
      <c r="D3854">
        <v>0.667559801498827</v>
      </c>
      <c r="E3854">
        <v>0.3</v>
      </c>
      <c r="F3854">
        <v>0.3</v>
      </c>
      <c r="G3854">
        <v>0.24367379617452</v>
      </c>
      <c r="H3854">
        <v>0.436102648273224</v>
      </c>
      <c r="I3854" t="s">
        <v>7</v>
      </c>
    </row>
    <row r="3855" spans="1:9">
      <c r="A3855" t="s">
        <v>67</v>
      </c>
      <c r="B3855">
        <v>2</v>
      </c>
      <c r="C3855">
        <v>35</v>
      </c>
      <c r="D3855">
        <v>0.746892527218101</v>
      </c>
      <c r="E3855">
        <v>0.3</v>
      </c>
      <c r="F3855">
        <v>0.136915793374817</v>
      </c>
      <c r="G3855">
        <v>0.0171466012988666</v>
      </c>
      <c r="H3855" s="2">
        <v>1e-6</v>
      </c>
      <c r="I3855" t="s">
        <v>7</v>
      </c>
    </row>
    <row r="3856" spans="1:9">
      <c r="A3856" t="s">
        <v>67</v>
      </c>
      <c r="B3856">
        <v>3</v>
      </c>
      <c r="C3856">
        <v>35</v>
      </c>
      <c r="D3856">
        <v>0.73921148840092</v>
      </c>
      <c r="E3856">
        <v>0.3</v>
      </c>
      <c r="F3856">
        <v>0.211260816704085</v>
      </c>
      <c r="G3856" s="2">
        <v>1e-6</v>
      </c>
      <c r="H3856">
        <v>0.0101694363698289</v>
      </c>
      <c r="I3856" t="s">
        <v>7</v>
      </c>
    </row>
    <row r="3857" spans="1:9">
      <c r="A3857" t="s">
        <v>67</v>
      </c>
      <c r="B3857">
        <v>4</v>
      </c>
      <c r="C3857">
        <v>35</v>
      </c>
      <c r="D3857">
        <v>0.712380374964495</v>
      </c>
      <c r="E3857">
        <v>0.234800101444688</v>
      </c>
      <c r="F3857">
        <v>0.3</v>
      </c>
      <c r="G3857">
        <v>0.126787588968867</v>
      </c>
      <c r="H3857">
        <v>0.233170442626661</v>
      </c>
      <c r="I3857" t="s">
        <v>7</v>
      </c>
    </row>
    <row r="3858" spans="1:9">
      <c r="A3858" s="2" t="s">
        <v>67</v>
      </c>
      <c r="B3858">
        <v>5</v>
      </c>
      <c r="C3858">
        <v>35</v>
      </c>
      <c r="D3858">
        <v>0.731128651139208</v>
      </c>
      <c r="E3858">
        <v>0.3</v>
      </c>
      <c r="F3858">
        <v>0.285395129621345</v>
      </c>
      <c r="G3858">
        <v>0.0707094521780729</v>
      </c>
      <c r="H3858">
        <v>0.0064086444828949</v>
      </c>
      <c r="I3858" t="s">
        <v>7</v>
      </c>
    </row>
    <row r="3859" spans="1:9">
      <c r="A3859" t="s">
        <v>67</v>
      </c>
      <c r="B3859">
        <v>6</v>
      </c>
      <c r="C3859">
        <v>35</v>
      </c>
      <c r="D3859">
        <v>0.00654878390888758</v>
      </c>
      <c r="E3859">
        <v>0.280312885633811</v>
      </c>
      <c r="F3859">
        <v>0.0860639339309388</v>
      </c>
      <c r="G3859">
        <v>0.749153766414981</v>
      </c>
      <c r="H3859" s="2">
        <v>1e-6</v>
      </c>
      <c r="I3859" t="s">
        <v>7</v>
      </c>
    </row>
    <row r="3860" spans="1:9">
      <c r="A3860" t="s">
        <v>67</v>
      </c>
      <c r="B3860">
        <v>7</v>
      </c>
      <c r="C3860">
        <v>35</v>
      </c>
      <c r="D3860">
        <v>0.696101180031188</v>
      </c>
      <c r="E3860">
        <v>0.3</v>
      </c>
      <c r="F3860">
        <v>0.204272748028349</v>
      </c>
      <c r="G3860">
        <v>0.14752077169502</v>
      </c>
      <c r="H3860" s="2">
        <v>1e-6</v>
      </c>
      <c r="I3860" t="s">
        <v>7</v>
      </c>
    </row>
    <row r="3861" spans="1:9">
      <c r="A3861" t="s">
        <v>67</v>
      </c>
      <c r="B3861">
        <v>8</v>
      </c>
      <c r="C3861">
        <v>35</v>
      </c>
      <c r="D3861">
        <v>0.661491016107899</v>
      </c>
      <c r="E3861">
        <v>0.3</v>
      </c>
      <c r="F3861">
        <v>0.3</v>
      </c>
      <c r="G3861">
        <v>0.259196466241197</v>
      </c>
      <c r="H3861">
        <v>0.229818048963383</v>
      </c>
      <c r="I3861" t="s">
        <v>7</v>
      </c>
    </row>
    <row r="3862" spans="1:9">
      <c r="A3862" t="s">
        <v>67</v>
      </c>
      <c r="B3862">
        <v>9</v>
      </c>
      <c r="C3862">
        <v>35</v>
      </c>
      <c r="D3862">
        <v>0.726504656127346</v>
      </c>
      <c r="E3862">
        <v>0.3</v>
      </c>
      <c r="F3862">
        <v>0.3</v>
      </c>
      <c r="G3862">
        <v>0.072105186596821</v>
      </c>
      <c r="H3862">
        <v>0.264372289407243</v>
      </c>
      <c r="I3862" t="s">
        <v>7</v>
      </c>
    </row>
    <row r="3863" spans="1:9">
      <c r="A3863" t="s">
        <v>67</v>
      </c>
      <c r="B3863">
        <v>10</v>
      </c>
      <c r="C3863">
        <v>35</v>
      </c>
      <c r="D3863">
        <v>0.630347078484353</v>
      </c>
      <c r="E3863">
        <v>0.3</v>
      </c>
      <c r="F3863">
        <v>0.18987596386693</v>
      </c>
      <c r="G3863">
        <v>0.320739054521397</v>
      </c>
      <c r="H3863">
        <v>0.210201845491628</v>
      </c>
      <c r="I3863" t="s">
        <v>7</v>
      </c>
    </row>
    <row r="3864" spans="1:9">
      <c r="A3864" t="s">
        <v>67</v>
      </c>
      <c r="B3864">
        <v>11</v>
      </c>
      <c r="C3864">
        <v>35</v>
      </c>
      <c r="D3864">
        <v>0.730660405613471</v>
      </c>
      <c r="E3864">
        <v>0.253216469867018</v>
      </c>
      <c r="F3864">
        <v>0.286651093162054</v>
      </c>
      <c r="G3864">
        <v>0.0714397082578383</v>
      </c>
      <c r="H3864">
        <v>0.196277806032612</v>
      </c>
      <c r="I3864" t="s">
        <v>7</v>
      </c>
    </row>
    <row r="3865" spans="1:9">
      <c r="A3865" t="s">
        <v>67</v>
      </c>
      <c r="B3865">
        <v>12</v>
      </c>
      <c r="C3865">
        <v>35</v>
      </c>
      <c r="D3865">
        <v>0.6404760017378</v>
      </c>
      <c r="E3865">
        <v>0.3</v>
      </c>
      <c r="F3865">
        <v>0.213631709342395</v>
      </c>
      <c r="G3865">
        <v>0.314888211978219</v>
      </c>
      <c r="H3865">
        <v>0.250758207775891</v>
      </c>
      <c r="I3865" t="s">
        <v>7</v>
      </c>
    </row>
    <row r="3866" spans="1:9">
      <c r="A3866" t="s">
        <v>67</v>
      </c>
      <c r="B3866">
        <v>13</v>
      </c>
      <c r="C3866">
        <v>35</v>
      </c>
      <c r="D3866">
        <v>0.742727515967374</v>
      </c>
      <c r="E3866">
        <v>0.265909612298886</v>
      </c>
      <c r="F3866">
        <v>0.286918647123367</v>
      </c>
      <c r="G3866">
        <v>0.0161945386439985</v>
      </c>
      <c r="H3866">
        <v>0.441345369152515</v>
      </c>
      <c r="I3866" t="s">
        <v>7</v>
      </c>
    </row>
    <row r="3867" spans="1:9">
      <c r="A3867" t="s">
        <v>67</v>
      </c>
      <c r="B3867">
        <v>14</v>
      </c>
      <c r="C3867">
        <v>35</v>
      </c>
      <c r="D3867">
        <v>0.687722058895834</v>
      </c>
      <c r="E3867">
        <v>0.3</v>
      </c>
      <c r="F3867">
        <v>0.237610542763303</v>
      </c>
      <c r="G3867">
        <v>0.169255716178553</v>
      </c>
      <c r="H3867">
        <v>0.25730393180152</v>
      </c>
      <c r="I3867" t="s">
        <v>7</v>
      </c>
    </row>
    <row r="3868" spans="1:9">
      <c r="A3868" t="s">
        <v>67</v>
      </c>
      <c r="B3868">
        <v>15</v>
      </c>
      <c r="C3868">
        <v>35</v>
      </c>
      <c r="D3868">
        <v>0.730030078486754</v>
      </c>
      <c r="E3868">
        <v>0.3</v>
      </c>
      <c r="F3868">
        <v>0.280262248817592</v>
      </c>
      <c r="G3868">
        <v>0.0383968799601304</v>
      </c>
      <c r="H3868" s="2">
        <v>1e-6</v>
      </c>
      <c r="I3868" t="s">
        <v>7</v>
      </c>
    </row>
    <row r="3869" spans="1:9">
      <c r="A3869" t="s">
        <v>67</v>
      </c>
      <c r="B3869">
        <v>16</v>
      </c>
      <c r="C3869">
        <v>35</v>
      </c>
      <c r="D3869">
        <v>0.348345857418583</v>
      </c>
      <c r="E3869">
        <v>0.0808297705928229</v>
      </c>
      <c r="F3869">
        <v>0.187188286961813</v>
      </c>
      <c r="G3869">
        <v>0.527827978608965</v>
      </c>
      <c r="H3869">
        <v>0.948007059013403</v>
      </c>
      <c r="I3869" t="s">
        <v>7</v>
      </c>
    </row>
    <row r="3870" spans="1:9">
      <c r="A3870" t="s">
        <v>67</v>
      </c>
      <c r="B3870">
        <v>17</v>
      </c>
      <c r="C3870">
        <v>35</v>
      </c>
      <c r="D3870">
        <v>0.736118898552925</v>
      </c>
      <c r="E3870">
        <v>0.296399667933271</v>
      </c>
      <c r="F3870">
        <v>0.265023087242218</v>
      </c>
      <c r="G3870">
        <v>0.0461348602258757</v>
      </c>
      <c r="H3870">
        <v>0.32788762173352</v>
      </c>
      <c r="I3870" t="s">
        <v>7</v>
      </c>
    </row>
    <row r="3871" spans="1:9">
      <c r="A3871" t="s">
        <v>67</v>
      </c>
      <c r="B3871">
        <v>18</v>
      </c>
      <c r="C3871">
        <v>35</v>
      </c>
      <c r="D3871">
        <v>0.738279674514224</v>
      </c>
      <c r="E3871">
        <v>0.3</v>
      </c>
      <c r="F3871">
        <v>0.242512666784492</v>
      </c>
      <c r="G3871">
        <v>0.0019185191819633</v>
      </c>
      <c r="H3871">
        <v>0.0722758386679503</v>
      </c>
      <c r="I3871" t="s">
        <v>7</v>
      </c>
    </row>
    <row r="3872" spans="1:9">
      <c r="A3872" t="s">
        <v>67</v>
      </c>
      <c r="B3872">
        <v>19</v>
      </c>
      <c r="C3872">
        <v>35</v>
      </c>
      <c r="D3872">
        <v>0.732258356731487</v>
      </c>
      <c r="E3872">
        <v>0.3</v>
      </c>
      <c r="F3872">
        <v>0.26070986498519</v>
      </c>
      <c r="G3872">
        <v>0.0403007737767478</v>
      </c>
      <c r="H3872">
        <v>0.176822899604704</v>
      </c>
      <c r="I3872" t="s">
        <v>7</v>
      </c>
    </row>
    <row r="3873" spans="1:9">
      <c r="A3873" t="s">
        <v>67</v>
      </c>
      <c r="B3873">
        <v>20</v>
      </c>
      <c r="C3873">
        <v>35</v>
      </c>
      <c r="D3873">
        <v>0.458849583504895</v>
      </c>
      <c r="E3873">
        <v>0.3</v>
      </c>
      <c r="F3873">
        <v>0.187340262598891</v>
      </c>
      <c r="G3873">
        <v>0.535287632954667</v>
      </c>
      <c r="H3873">
        <v>0.0110804993239011</v>
      </c>
      <c r="I3873" t="s">
        <v>7</v>
      </c>
    </row>
    <row r="3874" spans="1:9">
      <c r="A3874" t="s">
        <v>67</v>
      </c>
      <c r="B3874">
        <v>21</v>
      </c>
      <c r="C3874">
        <v>35</v>
      </c>
      <c r="D3874">
        <v>0.743063819576676</v>
      </c>
      <c r="E3874">
        <v>0.263461466526764</v>
      </c>
      <c r="F3874">
        <v>0.296840921401692</v>
      </c>
      <c r="G3874">
        <v>0.0150816023548248</v>
      </c>
      <c r="H3874">
        <v>0.120694698404034</v>
      </c>
      <c r="I3874" t="s">
        <v>7</v>
      </c>
    </row>
    <row r="3875" spans="1:9">
      <c r="A3875" t="s">
        <v>67</v>
      </c>
      <c r="B3875">
        <v>22</v>
      </c>
      <c r="C3875">
        <v>35</v>
      </c>
      <c r="D3875">
        <v>0.725808154746982</v>
      </c>
      <c r="E3875">
        <v>0.3</v>
      </c>
      <c r="F3875">
        <v>0.140538568344046</v>
      </c>
      <c r="G3875">
        <v>0.0825217497216448</v>
      </c>
      <c r="H3875">
        <v>0.231725492690626</v>
      </c>
      <c r="I3875" t="s">
        <v>7</v>
      </c>
    </row>
    <row r="3876" spans="1:9">
      <c r="A3876" t="s">
        <v>67</v>
      </c>
      <c r="B3876">
        <v>23</v>
      </c>
      <c r="C3876">
        <v>35</v>
      </c>
      <c r="D3876">
        <v>0.713586410495713</v>
      </c>
      <c r="E3876">
        <v>0.267271480986907</v>
      </c>
      <c r="F3876">
        <v>0.233807623380048</v>
      </c>
      <c r="G3876">
        <v>0.114917331103727</v>
      </c>
      <c r="H3876">
        <v>0.139372364335949</v>
      </c>
      <c r="I3876" t="s">
        <v>7</v>
      </c>
    </row>
    <row r="3877" spans="1:9">
      <c r="A3877" s="2" t="s">
        <v>67</v>
      </c>
      <c r="B3877">
        <v>24</v>
      </c>
      <c r="C3877">
        <v>35</v>
      </c>
      <c r="D3877">
        <v>0.711124267224044</v>
      </c>
      <c r="E3877">
        <v>0.3</v>
      </c>
      <c r="F3877">
        <v>0.150004289360127</v>
      </c>
      <c r="G3877">
        <v>0.130951781270315</v>
      </c>
      <c r="H3877">
        <v>0.0126250161685253</v>
      </c>
      <c r="I3877" t="s">
        <v>7</v>
      </c>
    </row>
    <row r="3878" spans="1:9">
      <c r="A3878" t="s">
        <v>67</v>
      </c>
      <c r="B3878">
        <v>25</v>
      </c>
      <c r="C3878">
        <v>35</v>
      </c>
      <c r="D3878">
        <v>0.680429960117315</v>
      </c>
      <c r="E3878">
        <v>0.3</v>
      </c>
      <c r="F3878">
        <v>0.141496278485181</v>
      </c>
      <c r="G3878">
        <v>0.19236406324075</v>
      </c>
      <c r="H3878">
        <v>0.158197269103823</v>
      </c>
      <c r="I3878" t="s">
        <v>7</v>
      </c>
    </row>
    <row r="3879" spans="1:9">
      <c r="A3879" t="s">
        <v>67</v>
      </c>
      <c r="B3879">
        <v>26</v>
      </c>
      <c r="C3879">
        <v>35</v>
      </c>
      <c r="D3879">
        <v>0.716551167871859</v>
      </c>
      <c r="E3879">
        <v>0.3</v>
      </c>
      <c r="F3879">
        <v>0.291381278393523</v>
      </c>
      <c r="G3879">
        <v>0.0649639168443991</v>
      </c>
      <c r="H3879">
        <v>0.16268413368454</v>
      </c>
      <c r="I3879" t="s">
        <v>7</v>
      </c>
    </row>
    <row r="3880" spans="1:9">
      <c r="A3880" t="s">
        <v>67</v>
      </c>
      <c r="B3880">
        <v>27</v>
      </c>
      <c r="C3880">
        <v>35</v>
      </c>
      <c r="D3880">
        <v>0.655551131683339</v>
      </c>
      <c r="E3880">
        <v>0.3</v>
      </c>
      <c r="F3880">
        <v>0.150612769122502</v>
      </c>
      <c r="G3880">
        <v>0.222099482277816</v>
      </c>
      <c r="H3880">
        <v>0.197341744981255</v>
      </c>
      <c r="I3880" t="s">
        <v>7</v>
      </c>
    </row>
    <row r="3881" spans="1:9">
      <c r="A3881" t="s">
        <v>67</v>
      </c>
      <c r="B3881">
        <v>28</v>
      </c>
      <c r="C3881">
        <v>35</v>
      </c>
      <c r="D3881">
        <v>0.685427429499897</v>
      </c>
      <c r="E3881">
        <v>0.3</v>
      </c>
      <c r="F3881">
        <v>0.238511231733684</v>
      </c>
      <c r="G3881">
        <v>0.0526474442804665</v>
      </c>
      <c r="H3881">
        <v>0.183174623259319</v>
      </c>
      <c r="I3881" t="s">
        <v>7</v>
      </c>
    </row>
    <row r="3882" spans="1:9">
      <c r="A3882" t="s">
        <v>67</v>
      </c>
      <c r="B3882">
        <v>29</v>
      </c>
      <c r="C3882">
        <v>35</v>
      </c>
      <c r="D3882">
        <v>0.653185141797257</v>
      </c>
      <c r="E3882">
        <v>0.221088597899309</v>
      </c>
      <c r="F3882">
        <v>0.225016521084591</v>
      </c>
      <c r="G3882">
        <v>0.278615772858107</v>
      </c>
      <c r="H3882">
        <v>0.00704711772873162</v>
      </c>
      <c r="I3882" t="s">
        <v>7</v>
      </c>
    </row>
    <row r="3883" spans="1:9">
      <c r="A3883" t="s">
        <v>67</v>
      </c>
      <c r="B3883">
        <v>30</v>
      </c>
      <c r="C3883">
        <v>35</v>
      </c>
      <c r="D3883">
        <v>0.735326662423189</v>
      </c>
      <c r="E3883">
        <v>0.283828899732015</v>
      </c>
      <c r="F3883">
        <v>0.251754316118958</v>
      </c>
      <c r="G3883">
        <v>0.0469444885754937</v>
      </c>
      <c r="H3883">
        <v>0.304852253310229</v>
      </c>
      <c r="I3883" t="s">
        <v>7</v>
      </c>
    </row>
    <row r="3884" spans="1:9">
      <c r="A3884" t="s">
        <v>67</v>
      </c>
      <c r="B3884">
        <v>31</v>
      </c>
      <c r="C3884">
        <v>35</v>
      </c>
      <c r="D3884">
        <v>0.717487716026447</v>
      </c>
      <c r="E3884">
        <v>0.3</v>
      </c>
      <c r="F3884">
        <v>0.269808695329556</v>
      </c>
      <c r="G3884">
        <v>0.068909992722899</v>
      </c>
      <c r="H3884">
        <v>0.0669273682319252</v>
      </c>
      <c r="I3884" t="s">
        <v>7</v>
      </c>
    </row>
    <row r="3885" spans="1:9">
      <c r="A3885" t="s">
        <v>67</v>
      </c>
      <c r="B3885">
        <v>32</v>
      </c>
      <c r="C3885">
        <v>35</v>
      </c>
      <c r="D3885">
        <v>0.693793059581012</v>
      </c>
      <c r="E3885">
        <v>0.237830578559584</v>
      </c>
      <c r="F3885">
        <v>0.291862199980361</v>
      </c>
      <c r="G3885">
        <v>0.155689100259613</v>
      </c>
      <c r="H3885">
        <v>0.0707648608498451</v>
      </c>
      <c r="I3885" t="s">
        <v>7</v>
      </c>
    </row>
    <row r="3886" spans="1:9">
      <c r="A3886" t="s">
        <v>67</v>
      </c>
      <c r="B3886">
        <v>33</v>
      </c>
      <c r="C3886">
        <v>35</v>
      </c>
      <c r="D3886">
        <v>0.658529952869991</v>
      </c>
      <c r="E3886">
        <v>0.298365430886069</v>
      </c>
      <c r="F3886">
        <v>0.294328026883222</v>
      </c>
      <c r="G3886">
        <v>0.265001753102768</v>
      </c>
      <c r="H3886" s="2">
        <v>1e-6</v>
      </c>
      <c r="I3886" t="s">
        <v>7</v>
      </c>
    </row>
    <row r="3887" spans="1:9">
      <c r="A3887" t="s">
        <v>67</v>
      </c>
      <c r="B3887">
        <v>34</v>
      </c>
      <c r="C3887">
        <v>35</v>
      </c>
      <c r="D3887">
        <v>0.66384805404027</v>
      </c>
      <c r="E3887">
        <v>0.271347569385874</v>
      </c>
      <c r="F3887">
        <v>0.254492503682262</v>
      </c>
      <c r="G3887">
        <v>0.251100331655396</v>
      </c>
      <c r="H3887">
        <v>0.579583303600822</v>
      </c>
      <c r="I3887" t="s">
        <v>7</v>
      </c>
    </row>
    <row r="3888" spans="1:9">
      <c r="A3888" t="s">
        <v>21</v>
      </c>
      <c r="B3888" t="s">
        <v>22</v>
      </c>
      <c r="C3888" t="s">
        <v>23</v>
      </c>
      <c r="D3888" t="s">
        <v>24</v>
      </c>
      <c r="E3888" t="s">
        <v>25</v>
      </c>
      <c r="F3888" t="s">
        <v>26</v>
      </c>
      <c r="G3888" t="s">
        <v>27</v>
      </c>
      <c r="H3888">
        <v>0.99</v>
      </c>
      <c r="I3888" t="s">
        <v>7</v>
      </c>
    </row>
    <row r="3889" spans="1:9">
      <c r="A3889" t="s">
        <v>67</v>
      </c>
      <c r="B3889">
        <v>36</v>
      </c>
      <c r="C3889">
        <v>35</v>
      </c>
      <c r="D3889">
        <v>0.708504885955354</v>
      </c>
      <c r="E3889">
        <v>0.285568793157854</v>
      </c>
      <c r="F3889">
        <v>0.250853129528444</v>
      </c>
      <c r="G3889">
        <v>0.135791996850278</v>
      </c>
      <c r="H3889">
        <v>0.0968011523139033</v>
      </c>
      <c r="I3889" t="s">
        <v>7</v>
      </c>
    </row>
    <row r="3890" spans="1:9">
      <c r="A3890" t="s">
        <v>67</v>
      </c>
      <c r="B3890">
        <v>37</v>
      </c>
      <c r="C3890">
        <v>35</v>
      </c>
      <c r="D3890">
        <v>0.669488299769814</v>
      </c>
      <c r="E3890">
        <v>0.3</v>
      </c>
      <c r="F3890">
        <v>0.234172608725343</v>
      </c>
      <c r="G3890">
        <v>0.16286167321093</v>
      </c>
      <c r="H3890">
        <v>0.120651407502629</v>
      </c>
      <c r="I3890" t="s">
        <v>7</v>
      </c>
    </row>
    <row r="3891" spans="1:9">
      <c r="A3891" t="s">
        <v>67</v>
      </c>
      <c r="B3891">
        <v>38</v>
      </c>
      <c r="C3891">
        <v>35</v>
      </c>
      <c r="D3891">
        <v>0.679078900097107</v>
      </c>
      <c r="E3891">
        <v>0.3</v>
      </c>
      <c r="F3891">
        <v>0.226986743558819</v>
      </c>
      <c r="G3891">
        <v>0.1734622181219</v>
      </c>
      <c r="H3891">
        <v>0.0734924113165388</v>
      </c>
      <c r="I3891" t="s">
        <v>7</v>
      </c>
    </row>
    <row r="3892" spans="1:9">
      <c r="A3892" t="s">
        <v>67</v>
      </c>
      <c r="B3892">
        <v>39</v>
      </c>
      <c r="C3892">
        <v>35</v>
      </c>
      <c r="D3892">
        <v>0.71540113537998</v>
      </c>
      <c r="E3892">
        <v>0.3</v>
      </c>
      <c r="F3892">
        <v>0.177166647729693</v>
      </c>
      <c r="G3892">
        <v>0.0698784715092091</v>
      </c>
      <c r="H3892">
        <v>0.00696088286923595</v>
      </c>
      <c r="I3892" t="s">
        <v>7</v>
      </c>
    </row>
    <row r="3893" spans="1:9">
      <c r="A3893" t="s">
        <v>67</v>
      </c>
      <c r="B3893">
        <v>40</v>
      </c>
      <c r="C3893">
        <v>35</v>
      </c>
      <c r="D3893">
        <v>0.697104816459757</v>
      </c>
      <c r="E3893">
        <v>0.2948817090557</v>
      </c>
      <c r="F3893">
        <v>0.2076219884188</v>
      </c>
      <c r="G3893">
        <v>0.153353208247034</v>
      </c>
      <c r="H3893" s="2">
        <v>1e-6</v>
      </c>
      <c r="I3893" t="s">
        <v>7</v>
      </c>
    </row>
    <row r="3894" spans="1:9">
      <c r="A3894" t="s">
        <v>67</v>
      </c>
      <c r="B3894">
        <v>41</v>
      </c>
      <c r="C3894">
        <v>35</v>
      </c>
      <c r="D3894">
        <v>0.703513533799335</v>
      </c>
      <c r="E3894">
        <v>0.3</v>
      </c>
      <c r="F3894">
        <v>0.257599686891217</v>
      </c>
      <c r="G3894">
        <v>0.0989846273604872</v>
      </c>
      <c r="H3894">
        <v>0.130705086995827</v>
      </c>
      <c r="I3894" t="s">
        <v>7</v>
      </c>
    </row>
    <row r="3895" spans="1:9">
      <c r="A3895" s="2" t="s">
        <v>67</v>
      </c>
      <c r="B3895">
        <v>42</v>
      </c>
      <c r="C3895">
        <v>35</v>
      </c>
      <c r="D3895">
        <v>0.715502574888945</v>
      </c>
      <c r="E3895">
        <v>0.282833244733344</v>
      </c>
      <c r="F3895">
        <v>0.164928425392716</v>
      </c>
      <c r="G3895">
        <v>0.087953145025287</v>
      </c>
      <c r="H3895" s="2">
        <v>1e-6</v>
      </c>
      <c r="I3895" t="s">
        <v>7</v>
      </c>
    </row>
    <row r="3896" spans="1:9">
      <c r="A3896" t="s">
        <v>67</v>
      </c>
      <c r="B3896">
        <v>43</v>
      </c>
      <c r="C3896">
        <v>35</v>
      </c>
      <c r="D3896">
        <v>0.497747249451167</v>
      </c>
      <c r="E3896">
        <v>0.0803284555165247</v>
      </c>
      <c r="F3896">
        <v>0.213562458915468</v>
      </c>
      <c r="G3896">
        <v>0.379420213182656</v>
      </c>
      <c r="H3896">
        <v>0.937972404822584</v>
      </c>
      <c r="I3896" t="s">
        <v>7</v>
      </c>
    </row>
    <row r="3897" spans="1:9">
      <c r="A3897" s="2" t="s">
        <v>67</v>
      </c>
      <c r="B3897">
        <v>44</v>
      </c>
      <c r="C3897">
        <v>35</v>
      </c>
      <c r="D3897">
        <v>0.705220114424461</v>
      </c>
      <c r="E3897">
        <v>0.297425591519696</v>
      </c>
      <c r="F3897">
        <v>0.0892967022430441</v>
      </c>
      <c r="G3897">
        <v>0.118070556145201</v>
      </c>
      <c r="H3897">
        <v>0.00584620909143038</v>
      </c>
      <c r="I3897" t="s">
        <v>7</v>
      </c>
    </row>
    <row r="3898" spans="1:9">
      <c r="A3898" t="s">
        <v>67</v>
      </c>
      <c r="B3898">
        <v>45</v>
      </c>
      <c r="C3898">
        <v>35</v>
      </c>
      <c r="D3898">
        <v>0.704545480862943</v>
      </c>
      <c r="E3898">
        <v>0.281395175807608</v>
      </c>
      <c r="F3898">
        <v>0.3</v>
      </c>
      <c r="G3898">
        <v>0.15455541572092</v>
      </c>
      <c r="H3898">
        <v>0.341071197986183</v>
      </c>
      <c r="I3898" t="s">
        <v>7</v>
      </c>
    </row>
    <row r="3899" spans="1:9">
      <c r="A3899" t="s">
        <v>67</v>
      </c>
      <c r="B3899">
        <v>46</v>
      </c>
      <c r="C3899">
        <v>35</v>
      </c>
      <c r="D3899">
        <v>0.728055757774463</v>
      </c>
      <c r="E3899">
        <v>0.278396597986165</v>
      </c>
      <c r="F3899">
        <v>0.272792438454382</v>
      </c>
      <c r="G3899">
        <v>0.0349566873092467</v>
      </c>
      <c r="H3899">
        <v>0.0161424398043987</v>
      </c>
      <c r="I3899" t="s">
        <v>7</v>
      </c>
    </row>
    <row r="3900" spans="1:9">
      <c r="A3900" t="s">
        <v>67</v>
      </c>
      <c r="B3900">
        <v>47</v>
      </c>
      <c r="C3900">
        <v>35</v>
      </c>
      <c r="D3900">
        <v>0.636682320042434</v>
      </c>
      <c r="E3900">
        <v>0.265369155774297</v>
      </c>
      <c r="F3900">
        <v>0.183602099837478</v>
      </c>
      <c r="G3900">
        <v>0.284959237056411</v>
      </c>
      <c r="H3900">
        <v>0.0120797648615019</v>
      </c>
      <c r="I3900" t="s">
        <v>7</v>
      </c>
    </row>
    <row r="3901" spans="1:9">
      <c r="A3901" s="2" t="s">
        <v>67</v>
      </c>
      <c r="B3901">
        <v>48</v>
      </c>
      <c r="C3901">
        <v>35</v>
      </c>
      <c r="D3901">
        <v>0.586137190577996</v>
      </c>
      <c r="E3901">
        <v>0.3</v>
      </c>
      <c r="F3901">
        <v>0.245398976694697</v>
      </c>
      <c r="G3901">
        <v>0.361282426912247</v>
      </c>
      <c r="H3901">
        <v>0.150630133211461</v>
      </c>
      <c r="I3901" t="s">
        <v>7</v>
      </c>
    </row>
    <row r="3902" spans="1:9">
      <c r="A3902" t="s">
        <v>67</v>
      </c>
      <c r="B3902">
        <v>49</v>
      </c>
      <c r="C3902">
        <v>35</v>
      </c>
      <c r="D3902">
        <v>0.751630975241634</v>
      </c>
      <c r="E3902">
        <v>0.294431011803786</v>
      </c>
      <c r="F3902">
        <v>0.251432269341134</v>
      </c>
      <c r="G3902" s="2">
        <v>1e-6</v>
      </c>
      <c r="H3902">
        <v>0.458157978677006</v>
      </c>
      <c r="I3902" t="s">
        <v>7</v>
      </c>
    </row>
    <row r="3903" spans="1:9">
      <c r="A3903" t="s">
        <v>67</v>
      </c>
      <c r="B3903">
        <v>50</v>
      </c>
      <c r="C3903">
        <v>35</v>
      </c>
      <c r="D3903">
        <v>0.671054066100125</v>
      </c>
      <c r="E3903">
        <v>0.3</v>
      </c>
      <c r="F3903">
        <v>0.278683984048804</v>
      </c>
      <c r="G3903">
        <v>0.239172656762557</v>
      </c>
      <c r="H3903">
        <v>0.173815005482571</v>
      </c>
      <c r="I3903" t="s">
        <v>7</v>
      </c>
    </row>
    <row r="3904" spans="1:9">
      <c r="A3904" t="s">
        <v>67</v>
      </c>
      <c r="B3904">
        <v>51</v>
      </c>
      <c r="C3904">
        <v>35</v>
      </c>
      <c r="D3904">
        <v>0.720761506640905</v>
      </c>
      <c r="E3904">
        <v>0.3</v>
      </c>
      <c r="F3904">
        <v>0.3</v>
      </c>
      <c r="G3904">
        <v>0.0637283433726828</v>
      </c>
      <c r="H3904">
        <v>0.0386815239704991</v>
      </c>
      <c r="I3904" t="s">
        <v>7</v>
      </c>
    </row>
    <row r="3905" spans="1:9">
      <c r="A3905" t="s">
        <v>67</v>
      </c>
      <c r="B3905">
        <v>52</v>
      </c>
      <c r="C3905">
        <v>35</v>
      </c>
      <c r="D3905">
        <v>0.727654109041825</v>
      </c>
      <c r="E3905">
        <v>0.3</v>
      </c>
      <c r="F3905">
        <v>0.3</v>
      </c>
      <c r="G3905">
        <v>0.0350700206692609</v>
      </c>
      <c r="H3905">
        <v>0.424259729333355</v>
      </c>
      <c r="I3905" t="s">
        <v>7</v>
      </c>
    </row>
    <row r="3906" spans="1:9">
      <c r="A3906" t="s">
        <v>67</v>
      </c>
      <c r="B3906">
        <v>53</v>
      </c>
      <c r="C3906">
        <v>35</v>
      </c>
      <c r="D3906">
        <v>0.632885336356425</v>
      </c>
      <c r="E3906">
        <v>0.3</v>
      </c>
      <c r="F3906">
        <v>0.255253077485302</v>
      </c>
      <c r="G3906">
        <v>0.290277140315545</v>
      </c>
      <c r="H3906">
        <v>0.18551020135623</v>
      </c>
      <c r="I3906" t="s">
        <v>7</v>
      </c>
    </row>
    <row r="3907" spans="1:9">
      <c r="A3907" t="s">
        <v>67</v>
      </c>
      <c r="B3907">
        <v>54</v>
      </c>
      <c r="C3907">
        <v>35</v>
      </c>
      <c r="D3907">
        <v>0.728609633399263</v>
      </c>
      <c r="E3907">
        <v>0.3</v>
      </c>
      <c r="F3907">
        <v>0.172092227131202</v>
      </c>
      <c r="G3907">
        <v>0.079443424945191</v>
      </c>
      <c r="H3907">
        <v>0.263084369823679</v>
      </c>
      <c r="I3907" t="s">
        <v>7</v>
      </c>
    </row>
    <row r="3908" spans="1:9">
      <c r="A3908" t="s">
        <v>67</v>
      </c>
      <c r="B3908">
        <v>55</v>
      </c>
      <c r="C3908">
        <v>35</v>
      </c>
      <c r="D3908">
        <v>0.684334864521689</v>
      </c>
      <c r="E3908">
        <v>0.122274676310241</v>
      </c>
      <c r="F3908">
        <v>0.147743171919062</v>
      </c>
      <c r="G3908">
        <v>0.173544951387747</v>
      </c>
      <c r="H3908">
        <v>0.259841573658532</v>
      </c>
      <c r="I3908" t="s">
        <v>7</v>
      </c>
    </row>
    <row r="3909" spans="1:9">
      <c r="A3909" t="s">
        <v>67</v>
      </c>
      <c r="B3909">
        <v>56</v>
      </c>
      <c r="C3909">
        <v>35</v>
      </c>
      <c r="D3909">
        <v>0.723552915348663</v>
      </c>
      <c r="E3909">
        <v>0.3</v>
      </c>
      <c r="F3909">
        <v>0.3</v>
      </c>
      <c r="G3909">
        <v>0.0657447763503422</v>
      </c>
      <c r="H3909">
        <v>0.0162029187516657</v>
      </c>
      <c r="I3909" t="s">
        <v>7</v>
      </c>
    </row>
    <row r="3910" spans="1:9">
      <c r="A3910" s="2" t="s">
        <v>67</v>
      </c>
      <c r="B3910">
        <v>57</v>
      </c>
      <c r="C3910">
        <v>35</v>
      </c>
      <c r="D3910">
        <v>0.722302366319315</v>
      </c>
      <c r="E3910">
        <v>0.276950638467056</v>
      </c>
      <c r="F3910">
        <v>0.180848904613067</v>
      </c>
      <c r="G3910">
        <v>0.0969359615794263</v>
      </c>
      <c r="H3910">
        <v>0.00407097515856796</v>
      </c>
      <c r="I3910" t="s">
        <v>7</v>
      </c>
    </row>
    <row r="3911" spans="1:9">
      <c r="A3911" s="2" t="s">
        <v>67</v>
      </c>
      <c r="B3911">
        <v>58</v>
      </c>
      <c r="C3911">
        <v>35</v>
      </c>
      <c r="D3911">
        <v>0.672151418488086</v>
      </c>
      <c r="E3911">
        <v>0.3</v>
      </c>
      <c r="F3911">
        <v>0.216317164401563</v>
      </c>
      <c r="G3911">
        <v>0.0756830703467348</v>
      </c>
      <c r="H3911">
        <v>0.0235446571338857</v>
      </c>
      <c r="I3911" t="s">
        <v>7</v>
      </c>
    </row>
    <row r="3912" spans="1:9">
      <c r="A3912" t="s">
        <v>67</v>
      </c>
      <c r="B3912">
        <v>59</v>
      </c>
      <c r="C3912">
        <v>35</v>
      </c>
      <c r="D3912">
        <v>0.0348790042813924</v>
      </c>
      <c r="E3912">
        <v>0.0644398489704885</v>
      </c>
      <c r="F3912">
        <v>0.236290746007382</v>
      </c>
      <c r="G3912">
        <v>0.697780752608396</v>
      </c>
      <c r="H3912">
        <v>0.884973737421203</v>
      </c>
      <c r="I3912" t="s">
        <v>7</v>
      </c>
    </row>
    <row r="3913" spans="1:9">
      <c r="A3913" s="2" t="s">
        <v>67</v>
      </c>
      <c r="B3913">
        <v>60</v>
      </c>
      <c r="C3913">
        <v>35</v>
      </c>
      <c r="D3913">
        <v>0.725735013041805</v>
      </c>
      <c r="E3913">
        <v>0.3</v>
      </c>
      <c r="F3913">
        <v>0.0295518200423534</v>
      </c>
      <c r="G3913">
        <v>0.072751288702867</v>
      </c>
      <c r="H3913" s="2">
        <v>1e-6</v>
      </c>
      <c r="I3913" t="s">
        <v>7</v>
      </c>
    </row>
    <row r="3914" spans="1:9">
      <c r="A3914" t="s">
        <v>67</v>
      </c>
      <c r="B3914">
        <v>61</v>
      </c>
      <c r="C3914">
        <v>35</v>
      </c>
      <c r="D3914">
        <v>0.658715956093028</v>
      </c>
      <c r="E3914">
        <v>0.3</v>
      </c>
      <c r="F3914">
        <v>0.3</v>
      </c>
      <c r="G3914">
        <v>0.264278168689923</v>
      </c>
      <c r="H3914">
        <v>0.322684566674003</v>
      </c>
      <c r="I3914" t="s">
        <v>7</v>
      </c>
    </row>
    <row r="3915" spans="1:9">
      <c r="A3915" t="s">
        <v>67</v>
      </c>
      <c r="B3915">
        <v>62</v>
      </c>
      <c r="C3915">
        <v>35</v>
      </c>
      <c r="D3915">
        <v>0.717425520842669</v>
      </c>
      <c r="E3915">
        <v>0.3</v>
      </c>
      <c r="F3915">
        <v>0.3</v>
      </c>
      <c r="G3915" s="2">
        <v>1e-6</v>
      </c>
      <c r="H3915" s="2">
        <v>1e-6</v>
      </c>
      <c r="I3915" t="s">
        <v>7</v>
      </c>
    </row>
    <row r="3916" spans="1:9">
      <c r="A3916" t="s">
        <v>67</v>
      </c>
      <c r="B3916">
        <v>63</v>
      </c>
      <c r="C3916">
        <v>35</v>
      </c>
      <c r="D3916">
        <v>0.719592046998371</v>
      </c>
      <c r="E3916">
        <v>0.3</v>
      </c>
      <c r="F3916">
        <v>0.0928107412339149</v>
      </c>
      <c r="G3916" s="2">
        <v>1e-6</v>
      </c>
      <c r="H3916">
        <v>0.356526043580714</v>
      </c>
      <c r="I3916" t="s">
        <v>7</v>
      </c>
    </row>
    <row r="3917" spans="1:9">
      <c r="A3917" s="2" t="s">
        <v>67</v>
      </c>
      <c r="B3917">
        <v>64</v>
      </c>
      <c r="C3917">
        <v>35</v>
      </c>
      <c r="D3917">
        <v>0.72209855646107</v>
      </c>
      <c r="E3917">
        <v>0.3</v>
      </c>
      <c r="F3917">
        <v>0.3</v>
      </c>
      <c r="G3917" s="2">
        <v>1e-6</v>
      </c>
      <c r="H3917" s="2">
        <v>1e-6</v>
      </c>
      <c r="I3917" t="s">
        <v>7</v>
      </c>
    </row>
    <row r="3918" spans="1:9">
      <c r="A3918" t="s">
        <v>67</v>
      </c>
      <c r="B3918">
        <v>65</v>
      </c>
      <c r="C3918">
        <v>35</v>
      </c>
      <c r="D3918">
        <v>0.659570823581294</v>
      </c>
      <c r="E3918">
        <v>0.293654345171434</v>
      </c>
      <c r="F3918">
        <v>0.3</v>
      </c>
      <c r="G3918">
        <v>0.261490885416411</v>
      </c>
      <c r="H3918">
        <v>0.299652530351768</v>
      </c>
      <c r="I3918" t="s">
        <v>7</v>
      </c>
    </row>
    <row r="3919" spans="1:9">
      <c r="A3919" s="2" t="s">
        <v>67</v>
      </c>
      <c r="B3919">
        <v>66</v>
      </c>
      <c r="C3919">
        <v>35</v>
      </c>
      <c r="D3919">
        <v>0.749537305155575</v>
      </c>
      <c r="E3919">
        <v>0.3</v>
      </c>
      <c r="F3919">
        <v>0.29943834126801</v>
      </c>
      <c r="G3919" s="2">
        <v>1e-6</v>
      </c>
      <c r="H3919">
        <v>0.272247267357342</v>
      </c>
      <c r="I3919" t="s">
        <v>7</v>
      </c>
    </row>
    <row r="3920" spans="1:9">
      <c r="A3920" t="s">
        <v>67</v>
      </c>
      <c r="B3920">
        <v>67</v>
      </c>
      <c r="C3920">
        <v>35</v>
      </c>
      <c r="D3920">
        <v>0.730126801223705</v>
      </c>
      <c r="E3920">
        <v>0.3</v>
      </c>
      <c r="F3920">
        <v>0.240425166451617</v>
      </c>
      <c r="G3920">
        <v>0.0794482570886602</v>
      </c>
      <c r="H3920">
        <v>0.445645208509408</v>
      </c>
      <c r="I3920" t="s">
        <v>7</v>
      </c>
    </row>
    <row r="3921" spans="1:9">
      <c r="A3921" s="2" t="s">
        <v>67</v>
      </c>
      <c r="B3921">
        <v>68</v>
      </c>
      <c r="C3921">
        <v>35</v>
      </c>
      <c r="D3921">
        <v>0.727836737912753</v>
      </c>
      <c r="E3921">
        <v>0.273578732769139</v>
      </c>
      <c r="F3921">
        <v>0.271186913823365</v>
      </c>
      <c r="G3921">
        <v>0.0377169797329329</v>
      </c>
      <c r="H3921">
        <v>0.0645729697077285</v>
      </c>
      <c r="I3921" t="s">
        <v>7</v>
      </c>
    </row>
    <row r="3922" spans="1:9">
      <c r="A3922" t="s">
        <v>67</v>
      </c>
      <c r="B3922">
        <v>69</v>
      </c>
      <c r="C3922">
        <v>35</v>
      </c>
      <c r="D3922">
        <v>0.674965786433491</v>
      </c>
      <c r="E3922">
        <v>0.3</v>
      </c>
      <c r="F3922">
        <v>0.289733466704325</v>
      </c>
      <c r="G3922">
        <v>0.223132267979753</v>
      </c>
      <c r="H3922">
        <v>0.0182319392922728</v>
      </c>
      <c r="I3922" t="s">
        <v>7</v>
      </c>
    </row>
    <row r="3923" spans="1:9">
      <c r="A3923" s="2" t="s">
        <v>67</v>
      </c>
      <c r="B3923">
        <v>70</v>
      </c>
      <c r="C3923">
        <v>35</v>
      </c>
      <c r="D3923">
        <v>0.740073015875496</v>
      </c>
      <c r="E3923">
        <v>0.3</v>
      </c>
      <c r="F3923">
        <v>0.199047398624844</v>
      </c>
      <c r="G3923">
        <v>0.0380559100207367</v>
      </c>
      <c r="H3923">
        <v>0.0375513395353578</v>
      </c>
      <c r="I3923" t="s">
        <v>7</v>
      </c>
    </row>
    <row r="3924" spans="1:9">
      <c r="A3924" t="s">
        <v>67</v>
      </c>
      <c r="B3924">
        <v>71</v>
      </c>
      <c r="C3924">
        <v>35</v>
      </c>
      <c r="D3924">
        <v>0.733576030812413</v>
      </c>
      <c r="E3924">
        <v>0.294292505406647</v>
      </c>
      <c r="F3924">
        <v>0.220032874466643</v>
      </c>
      <c r="G3924" s="2">
        <v>1e-6</v>
      </c>
      <c r="H3924">
        <v>0.0538041298298354</v>
      </c>
      <c r="I3924" t="s">
        <v>7</v>
      </c>
    </row>
    <row r="3925" spans="1:9">
      <c r="A3925" t="s">
        <v>67</v>
      </c>
      <c r="B3925">
        <v>72</v>
      </c>
      <c r="C3925">
        <v>35</v>
      </c>
      <c r="D3925">
        <v>0.705132207932796</v>
      </c>
      <c r="E3925">
        <v>0.3</v>
      </c>
      <c r="F3925">
        <v>0.3</v>
      </c>
      <c r="G3925">
        <v>0.144989407155158</v>
      </c>
      <c r="H3925">
        <v>0.0547351730916025</v>
      </c>
      <c r="I3925" t="s">
        <v>7</v>
      </c>
    </row>
    <row r="3926" spans="1:9">
      <c r="A3926" t="s">
        <v>67</v>
      </c>
      <c r="B3926">
        <v>73</v>
      </c>
      <c r="C3926">
        <v>35</v>
      </c>
      <c r="D3926">
        <v>0.712474184381244</v>
      </c>
      <c r="E3926">
        <v>0.3</v>
      </c>
      <c r="F3926">
        <v>0.3</v>
      </c>
      <c r="G3926">
        <v>0.137903866103838</v>
      </c>
      <c r="H3926">
        <v>0.0649719796981529</v>
      </c>
      <c r="I3926" t="s">
        <v>7</v>
      </c>
    </row>
    <row r="3927" spans="1:9">
      <c r="A3927" s="2" t="s">
        <v>67</v>
      </c>
      <c r="B3927">
        <v>74</v>
      </c>
      <c r="C3927">
        <v>35</v>
      </c>
      <c r="D3927">
        <v>0.74555268442227</v>
      </c>
      <c r="E3927">
        <v>0.3</v>
      </c>
      <c r="F3927">
        <v>0.3</v>
      </c>
      <c r="G3927" s="2">
        <v>1e-6</v>
      </c>
      <c r="H3927">
        <v>0.330289862401049</v>
      </c>
      <c r="I3927" t="s">
        <v>7</v>
      </c>
    </row>
    <row r="3928" spans="1:9">
      <c r="A3928" t="s">
        <v>67</v>
      </c>
      <c r="B3928">
        <v>75</v>
      </c>
      <c r="C3928">
        <v>35</v>
      </c>
      <c r="D3928">
        <v>0.612804019034762</v>
      </c>
      <c r="E3928">
        <v>0.3</v>
      </c>
      <c r="F3928">
        <v>0.3</v>
      </c>
      <c r="G3928">
        <v>0.352194828230941</v>
      </c>
      <c r="H3928">
        <v>0.206954043232084</v>
      </c>
      <c r="I3928" t="s">
        <v>7</v>
      </c>
    </row>
    <row r="3929" spans="1:9">
      <c r="A3929" t="s">
        <v>67</v>
      </c>
      <c r="B3929">
        <v>76</v>
      </c>
      <c r="C3929">
        <v>35</v>
      </c>
      <c r="D3929">
        <v>0.534583723051279</v>
      </c>
      <c r="E3929">
        <v>0.292842672399433</v>
      </c>
      <c r="F3929">
        <v>0.234470431961416</v>
      </c>
      <c r="G3929">
        <v>0.46017025247217</v>
      </c>
      <c r="H3929">
        <v>0.246453757519181</v>
      </c>
      <c r="I3929" t="s">
        <v>7</v>
      </c>
    </row>
    <row r="3930" spans="1:9">
      <c r="A3930" t="s">
        <v>67</v>
      </c>
      <c r="B3930">
        <v>77</v>
      </c>
      <c r="C3930">
        <v>35</v>
      </c>
      <c r="D3930">
        <v>0.741155501937883</v>
      </c>
      <c r="E3930">
        <v>0.3</v>
      </c>
      <c r="F3930">
        <v>0.133451022709122</v>
      </c>
      <c r="G3930" s="2">
        <v>1e-6</v>
      </c>
      <c r="H3930">
        <v>0.105065492907063</v>
      </c>
      <c r="I3930" t="s">
        <v>7</v>
      </c>
    </row>
    <row r="3931" spans="1:9">
      <c r="A3931" t="s">
        <v>67</v>
      </c>
      <c r="B3931">
        <v>78</v>
      </c>
      <c r="C3931">
        <v>35</v>
      </c>
      <c r="D3931">
        <v>0.713237207980602</v>
      </c>
      <c r="E3931">
        <v>0.3</v>
      </c>
      <c r="F3931">
        <v>0.212744604233952</v>
      </c>
      <c r="G3931">
        <v>0.105813038417741</v>
      </c>
      <c r="H3931" s="2">
        <v>1e-6</v>
      </c>
      <c r="I3931" t="s">
        <v>7</v>
      </c>
    </row>
    <row r="3932" spans="1:9">
      <c r="A3932" s="2" t="s">
        <v>67</v>
      </c>
      <c r="B3932">
        <v>79</v>
      </c>
      <c r="C3932">
        <v>35</v>
      </c>
      <c r="D3932">
        <v>0.684092483113178</v>
      </c>
      <c r="E3932">
        <v>0.3</v>
      </c>
      <c r="F3932">
        <v>0.3</v>
      </c>
      <c r="G3932">
        <v>0.205913490557921</v>
      </c>
      <c r="H3932">
        <v>0.279167022801185</v>
      </c>
      <c r="I3932" t="s">
        <v>7</v>
      </c>
    </row>
    <row r="3933" spans="1:9">
      <c r="A3933" t="s">
        <v>67</v>
      </c>
      <c r="B3933">
        <v>80</v>
      </c>
      <c r="C3933">
        <v>35</v>
      </c>
      <c r="D3933">
        <v>0.709308637589409</v>
      </c>
      <c r="E3933">
        <v>0.3</v>
      </c>
      <c r="F3933">
        <v>0.211781456706239</v>
      </c>
      <c r="G3933">
        <v>0.109521576240052</v>
      </c>
      <c r="H3933" s="2">
        <v>1e-6</v>
      </c>
      <c r="I3933" t="s">
        <v>7</v>
      </c>
    </row>
    <row r="3934" spans="1:9">
      <c r="A3934" t="s">
        <v>67</v>
      </c>
      <c r="B3934">
        <v>81</v>
      </c>
      <c r="C3934">
        <v>35</v>
      </c>
      <c r="D3934">
        <v>0.581007489876485</v>
      </c>
      <c r="E3934">
        <v>0.294086406381915</v>
      </c>
      <c r="F3934">
        <v>0.3</v>
      </c>
      <c r="G3934">
        <v>0.40409261001931</v>
      </c>
      <c r="H3934">
        <v>0.266132708236204</v>
      </c>
      <c r="I3934" t="s">
        <v>7</v>
      </c>
    </row>
    <row r="3935" spans="1:9">
      <c r="A3935" t="s">
        <v>67</v>
      </c>
      <c r="B3935">
        <v>82</v>
      </c>
      <c r="C3935">
        <v>35</v>
      </c>
      <c r="D3935">
        <v>0.674584572125995</v>
      </c>
      <c r="E3935">
        <v>0.3</v>
      </c>
      <c r="F3935">
        <v>0.3</v>
      </c>
      <c r="G3935">
        <v>0.231674153005003</v>
      </c>
      <c r="H3935">
        <v>0.469588383583964</v>
      </c>
      <c r="I3935" t="s">
        <v>7</v>
      </c>
    </row>
    <row r="3936" spans="1:9">
      <c r="A3936" t="s">
        <v>67</v>
      </c>
      <c r="B3936">
        <v>83</v>
      </c>
      <c r="C3936">
        <v>35</v>
      </c>
      <c r="D3936">
        <v>0.713324095329479</v>
      </c>
      <c r="E3936">
        <v>0.3</v>
      </c>
      <c r="F3936">
        <v>0.3</v>
      </c>
      <c r="G3936">
        <v>0.0383303832984757</v>
      </c>
      <c r="H3936">
        <v>0.192504125204284</v>
      </c>
      <c r="I3936" t="s">
        <v>7</v>
      </c>
    </row>
    <row r="3937" spans="1:9">
      <c r="A3937" t="s">
        <v>67</v>
      </c>
      <c r="B3937">
        <v>84</v>
      </c>
      <c r="C3937">
        <v>35</v>
      </c>
      <c r="D3937">
        <v>0.740716704656871</v>
      </c>
      <c r="E3937">
        <v>0.3</v>
      </c>
      <c r="F3937">
        <v>0.3</v>
      </c>
      <c r="G3937">
        <v>0.0209577489938769</v>
      </c>
      <c r="H3937">
        <v>0.023224944069919</v>
      </c>
      <c r="I3937" t="s">
        <v>7</v>
      </c>
    </row>
    <row r="3938" spans="1:9">
      <c r="A3938" t="s">
        <v>67</v>
      </c>
      <c r="B3938">
        <v>85</v>
      </c>
      <c r="C3938">
        <v>35</v>
      </c>
      <c r="D3938">
        <v>0.704017054315022</v>
      </c>
      <c r="E3938">
        <v>0.293411446109458</v>
      </c>
      <c r="F3938">
        <v>0.195333267469947</v>
      </c>
      <c r="G3938">
        <v>0.127984153001166</v>
      </c>
      <c r="H3938">
        <v>0.365340545600014</v>
      </c>
      <c r="I3938" t="s">
        <v>7</v>
      </c>
    </row>
    <row r="3939" spans="1:9">
      <c r="A3939" s="2" t="s">
        <v>67</v>
      </c>
      <c r="B3939">
        <v>86</v>
      </c>
      <c r="C3939">
        <v>35</v>
      </c>
      <c r="D3939">
        <v>0.599281489343501</v>
      </c>
      <c r="E3939">
        <v>0.239700628422985</v>
      </c>
      <c r="F3939">
        <v>0.261936609974982</v>
      </c>
      <c r="G3939">
        <v>0.251338459277703</v>
      </c>
      <c r="H3939">
        <v>0.168270505997504</v>
      </c>
      <c r="I3939" t="s">
        <v>7</v>
      </c>
    </row>
    <row r="3940" spans="1:9">
      <c r="A3940" t="s">
        <v>67</v>
      </c>
      <c r="B3940">
        <v>87</v>
      </c>
      <c r="C3940">
        <v>35</v>
      </c>
      <c r="D3940">
        <v>0.721454288137102</v>
      </c>
      <c r="E3940">
        <v>0.3</v>
      </c>
      <c r="F3940">
        <v>0.3</v>
      </c>
      <c r="G3940">
        <v>0.098386547046727</v>
      </c>
      <c r="H3940">
        <v>0.426850197934488</v>
      </c>
      <c r="I3940" t="s">
        <v>7</v>
      </c>
    </row>
    <row r="3941" spans="1:9">
      <c r="A3941" t="s">
        <v>67</v>
      </c>
      <c r="B3941">
        <v>88</v>
      </c>
      <c r="C3941">
        <v>35</v>
      </c>
      <c r="D3941">
        <v>0.302782004982169</v>
      </c>
      <c r="E3941">
        <v>0.0443042597635227</v>
      </c>
      <c r="F3941">
        <v>0.199451310503023</v>
      </c>
      <c r="G3941">
        <v>0.521905655528288</v>
      </c>
      <c r="H3941">
        <v>0.169226605473635</v>
      </c>
      <c r="I3941" t="s">
        <v>7</v>
      </c>
    </row>
    <row r="3942" spans="1:9">
      <c r="A3942" t="s">
        <v>67</v>
      </c>
      <c r="B3942">
        <v>89</v>
      </c>
      <c r="C3942">
        <v>35</v>
      </c>
      <c r="D3942">
        <v>0.511686662855149</v>
      </c>
      <c r="E3942">
        <v>0.104456757382947</v>
      </c>
      <c r="F3942">
        <v>0.052138128017076</v>
      </c>
      <c r="G3942">
        <v>0.317376554620698</v>
      </c>
      <c r="H3942" s="2">
        <v>1e-6</v>
      </c>
      <c r="I3942" t="s">
        <v>7</v>
      </c>
    </row>
    <row r="3943" spans="1:9">
      <c r="A3943" t="s">
        <v>67</v>
      </c>
      <c r="B3943">
        <v>90</v>
      </c>
      <c r="C3943">
        <v>35</v>
      </c>
      <c r="D3943">
        <v>0.241959083031281</v>
      </c>
      <c r="E3943">
        <v>0.287810559194941</v>
      </c>
      <c r="F3943">
        <v>0.138312467778997</v>
      </c>
      <c r="G3943">
        <v>0.560270275532007</v>
      </c>
      <c r="H3943">
        <v>0.0820032841912653</v>
      </c>
      <c r="I3943" t="s">
        <v>7</v>
      </c>
    </row>
    <row r="3944" spans="1:9">
      <c r="A3944" t="s">
        <v>67</v>
      </c>
      <c r="B3944">
        <v>91</v>
      </c>
      <c r="C3944">
        <v>35</v>
      </c>
      <c r="D3944">
        <v>0.249226738114745</v>
      </c>
      <c r="E3944">
        <v>0.0690406180771586</v>
      </c>
      <c r="F3944">
        <v>0.173329370946536</v>
      </c>
      <c r="G3944">
        <v>0.556012914066065</v>
      </c>
      <c r="H3944">
        <v>0.294304585124123</v>
      </c>
      <c r="I3944" t="s">
        <v>7</v>
      </c>
    </row>
    <row r="3945" spans="1:9">
      <c r="A3945" t="s">
        <v>67</v>
      </c>
      <c r="B3945">
        <v>92</v>
      </c>
      <c r="C3945">
        <v>35</v>
      </c>
      <c r="D3945">
        <v>0.0170162695968527</v>
      </c>
      <c r="E3945">
        <v>0.293277741500169</v>
      </c>
      <c r="F3945">
        <v>0.299435517121163</v>
      </c>
      <c r="G3945">
        <v>0.734641880720328</v>
      </c>
      <c r="H3945">
        <v>0.294947245126993</v>
      </c>
      <c r="I3945" t="s">
        <v>7</v>
      </c>
    </row>
    <row r="3946" spans="1:9">
      <c r="A3946" t="s">
        <v>67</v>
      </c>
      <c r="B3946">
        <v>93</v>
      </c>
      <c r="C3946">
        <v>35</v>
      </c>
      <c r="D3946">
        <v>0.681179775272399</v>
      </c>
      <c r="E3946">
        <v>0.3</v>
      </c>
      <c r="F3946">
        <v>0.231787906571872</v>
      </c>
      <c r="G3946">
        <v>0.0624675350206938</v>
      </c>
      <c r="H3946">
        <v>0.152749996171535</v>
      </c>
      <c r="I3946" t="s">
        <v>7</v>
      </c>
    </row>
    <row r="3947" spans="1:9">
      <c r="A3947" t="s">
        <v>67</v>
      </c>
      <c r="B3947">
        <v>94</v>
      </c>
      <c r="C3947">
        <v>35</v>
      </c>
      <c r="D3947">
        <v>0.74229992826565</v>
      </c>
      <c r="E3947">
        <v>0.295425924167894</v>
      </c>
      <c r="F3947">
        <v>0.257259235555649</v>
      </c>
      <c r="G3947">
        <v>0.0122307677342965</v>
      </c>
      <c r="H3947">
        <v>0.0490754302993396</v>
      </c>
      <c r="I3947" t="s">
        <v>7</v>
      </c>
    </row>
    <row r="3948" spans="1:9">
      <c r="A3948" t="s">
        <v>67</v>
      </c>
      <c r="B3948">
        <v>95</v>
      </c>
      <c r="C3948">
        <v>35</v>
      </c>
      <c r="D3948">
        <v>0.709731563157866</v>
      </c>
      <c r="E3948">
        <v>0.3</v>
      </c>
      <c r="F3948">
        <v>0.3</v>
      </c>
      <c r="G3948" s="2">
        <v>1e-6</v>
      </c>
      <c r="H3948" s="2">
        <v>1e-6</v>
      </c>
      <c r="I3948" t="s">
        <v>7</v>
      </c>
    </row>
    <row r="3949" spans="1:9">
      <c r="A3949" t="s">
        <v>67</v>
      </c>
      <c r="B3949">
        <v>96</v>
      </c>
      <c r="C3949">
        <v>35</v>
      </c>
      <c r="D3949">
        <v>0.701211630127821</v>
      </c>
      <c r="E3949">
        <v>0.285513493902321</v>
      </c>
      <c r="F3949">
        <v>0.272453461734849</v>
      </c>
      <c r="G3949">
        <v>0.0289043764653908</v>
      </c>
      <c r="H3949">
        <v>0.10478237044373</v>
      </c>
      <c r="I3949" t="s">
        <v>7</v>
      </c>
    </row>
    <row r="3950" spans="1:9">
      <c r="A3950" t="s">
        <v>67</v>
      </c>
      <c r="B3950">
        <v>97</v>
      </c>
      <c r="C3950">
        <v>35</v>
      </c>
      <c r="D3950">
        <v>0.432872606919463</v>
      </c>
      <c r="E3950">
        <v>0.150135429449121</v>
      </c>
      <c r="F3950">
        <v>0.122492521791175</v>
      </c>
      <c r="G3950">
        <v>0.49622425638443</v>
      </c>
      <c r="H3950">
        <v>0.151016609045443</v>
      </c>
      <c r="I3950" t="s">
        <v>7</v>
      </c>
    </row>
    <row r="3951" spans="1:9">
      <c r="A3951" t="s">
        <v>67</v>
      </c>
      <c r="B3951">
        <v>98</v>
      </c>
      <c r="C3951">
        <v>35</v>
      </c>
      <c r="D3951">
        <v>0.331474630831744</v>
      </c>
      <c r="E3951">
        <v>0.142816025588272</v>
      </c>
      <c r="F3951">
        <v>0.131386825843943</v>
      </c>
      <c r="G3951">
        <v>0.252083625107627</v>
      </c>
      <c r="H3951">
        <v>0.21276962138698</v>
      </c>
      <c r="I3951" t="s">
        <v>7</v>
      </c>
    </row>
    <row r="3952" spans="1:9">
      <c r="A3952" t="s">
        <v>67</v>
      </c>
      <c r="B3952">
        <v>99</v>
      </c>
      <c r="C3952">
        <v>35</v>
      </c>
      <c r="D3952">
        <v>0.697898621396039</v>
      </c>
      <c r="E3952">
        <v>0.3</v>
      </c>
      <c r="F3952">
        <v>0.274928277859046</v>
      </c>
      <c r="G3952">
        <v>0.0562689542962931</v>
      </c>
      <c r="H3952">
        <v>0.0924126552220458</v>
      </c>
      <c r="I3952" t="s">
        <v>7</v>
      </c>
    </row>
    <row r="3953" spans="1:9">
      <c r="A3953" t="s">
        <v>67</v>
      </c>
      <c r="B3953">
        <v>100</v>
      </c>
      <c r="C3953">
        <v>35</v>
      </c>
      <c r="D3953">
        <v>0.40466078574672</v>
      </c>
      <c r="E3953">
        <v>0.0446421168685647</v>
      </c>
      <c r="F3953">
        <v>0.0354037588073238</v>
      </c>
      <c r="G3953">
        <v>0.446923325538435</v>
      </c>
      <c r="H3953">
        <v>0.728908219177711</v>
      </c>
      <c r="I3953" t="s">
        <v>7</v>
      </c>
    </row>
    <row r="3954" spans="1:9">
      <c r="A3954" t="s">
        <v>67</v>
      </c>
      <c r="B3954">
        <v>101</v>
      </c>
      <c r="C3954">
        <v>35</v>
      </c>
      <c r="D3954">
        <v>0.451016128877958</v>
      </c>
      <c r="E3954">
        <v>0.240650916588553</v>
      </c>
      <c r="F3954">
        <v>0.167338141629908</v>
      </c>
      <c r="G3954">
        <v>0.402303684115612</v>
      </c>
      <c r="H3954">
        <v>0.314632129831655</v>
      </c>
      <c r="I3954" t="s">
        <v>7</v>
      </c>
    </row>
    <row r="3955" spans="1:9">
      <c r="A3955" t="s">
        <v>67</v>
      </c>
      <c r="B3955">
        <v>102</v>
      </c>
      <c r="C3955">
        <v>35</v>
      </c>
      <c r="D3955">
        <v>0.492656674461111</v>
      </c>
      <c r="E3955">
        <v>0.0739726454308389</v>
      </c>
      <c r="F3955">
        <v>0.171335057493461</v>
      </c>
      <c r="G3955">
        <v>0.402708833501451</v>
      </c>
      <c r="H3955">
        <v>0.364403353605888</v>
      </c>
      <c r="I3955" t="s">
        <v>7</v>
      </c>
    </row>
    <row r="3956" spans="1:9">
      <c r="A3956" t="s">
        <v>67</v>
      </c>
      <c r="B3956">
        <v>103</v>
      </c>
      <c r="C3956">
        <v>35</v>
      </c>
      <c r="D3956">
        <v>0.0239684580813923</v>
      </c>
      <c r="E3956">
        <v>0.3</v>
      </c>
      <c r="F3956">
        <v>0.21850695485602</v>
      </c>
      <c r="G3956">
        <v>0.658471140830262</v>
      </c>
      <c r="H3956">
        <v>0.196267410506165</v>
      </c>
      <c r="I3956" t="s">
        <v>7</v>
      </c>
    </row>
    <row r="3957" spans="1:9">
      <c r="A3957" t="s">
        <v>67</v>
      </c>
      <c r="B3957">
        <v>104</v>
      </c>
      <c r="C3957">
        <v>35</v>
      </c>
      <c r="D3957">
        <v>0.281693102748811</v>
      </c>
      <c r="E3957">
        <v>0.117541536785174</v>
      </c>
      <c r="F3957">
        <v>0.17145397187855</v>
      </c>
      <c r="G3957">
        <v>0.303915568710761</v>
      </c>
      <c r="H3957">
        <v>0.343104671587782</v>
      </c>
      <c r="I3957" t="s">
        <v>7</v>
      </c>
    </row>
    <row r="3958" spans="1:9">
      <c r="A3958" t="s">
        <v>67</v>
      </c>
      <c r="B3958">
        <v>105</v>
      </c>
      <c r="C3958">
        <v>35</v>
      </c>
      <c r="D3958">
        <v>0.670893056687821</v>
      </c>
      <c r="E3958">
        <v>0.3</v>
      </c>
      <c r="F3958">
        <v>0.297707959317675</v>
      </c>
      <c r="G3958">
        <v>0.0239666712503346</v>
      </c>
      <c r="H3958">
        <v>0.268894741933254</v>
      </c>
      <c r="I3958" t="s">
        <v>7</v>
      </c>
    </row>
    <row r="3959" spans="1:9">
      <c r="A3959" t="s">
        <v>67</v>
      </c>
      <c r="B3959">
        <v>106</v>
      </c>
      <c r="C3959">
        <v>35</v>
      </c>
      <c r="D3959">
        <v>0.343022381995526</v>
      </c>
      <c r="E3959">
        <v>0.0570229417228195</v>
      </c>
      <c r="F3959">
        <v>0.219568077377591</v>
      </c>
      <c r="G3959">
        <v>0.519333042652556</v>
      </c>
      <c r="H3959">
        <v>0.568610367081974</v>
      </c>
      <c r="I3959" t="s">
        <v>7</v>
      </c>
    </row>
    <row r="3960" spans="1:9">
      <c r="A3960" t="s">
        <v>67</v>
      </c>
      <c r="B3960">
        <v>107</v>
      </c>
      <c r="C3960">
        <v>35</v>
      </c>
      <c r="D3960">
        <v>0.706314255765367</v>
      </c>
      <c r="E3960">
        <v>0.295925604657474</v>
      </c>
      <c r="F3960">
        <v>0.260938583940159</v>
      </c>
      <c r="G3960">
        <v>0.115373177806568</v>
      </c>
      <c r="H3960">
        <v>0.208222488343691</v>
      </c>
      <c r="I3960" t="s">
        <v>7</v>
      </c>
    </row>
    <row r="3961" spans="1:9">
      <c r="A3961" s="2" t="s">
        <v>67</v>
      </c>
      <c r="B3961">
        <v>108</v>
      </c>
      <c r="C3961">
        <v>35</v>
      </c>
      <c r="D3961">
        <v>0.649566489140923</v>
      </c>
      <c r="E3961">
        <v>0.3</v>
      </c>
      <c r="F3961">
        <v>0.3</v>
      </c>
      <c r="G3961">
        <v>0.276174336447213</v>
      </c>
      <c r="H3961">
        <v>0.190792620779134</v>
      </c>
      <c r="I3961" t="s">
        <v>7</v>
      </c>
    </row>
    <row r="3962" spans="1:9">
      <c r="A3962" t="s">
        <v>67</v>
      </c>
      <c r="B3962">
        <v>109</v>
      </c>
      <c r="C3962">
        <v>35</v>
      </c>
      <c r="D3962">
        <v>0.552393527869098</v>
      </c>
      <c r="E3962">
        <v>0.29275447789758</v>
      </c>
      <c r="F3962">
        <v>0.102271832107994</v>
      </c>
      <c r="G3962">
        <v>0.27393539198891</v>
      </c>
      <c r="H3962" s="2">
        <v>1e-6</v>
      </c>
      <c r="I3962" t="s">
        <v>7</v>
      </c>
    </row>
    <row r="3963" spans="1:9">
      <c r="A3963" t="s">
        <v>68</v>
      </c>
      <c r="B3963">
        <v>0</v>
      </c>
      <c r="C3963">
        <v>36</v>
      </c>
      <c r="D3963">
        <v>0.710371104513797</v>
      </c>
      <c r="E3963">
        <v>0.208855567113209</v>
      </c>
      <c r="F3963" s="2">
        <v>1e-6</v>
      </c>
      <c r="G3963">
        <v>0.266247469609218</v>
      </c>
      <c r="H3963">
        <v>0.108462875148508</v>
      </c>
      <c r="I3963" t="s">
        <v>7</v>
      </c>
    </row>
    <row r="3964" spans="1:9">
      <c r="A3964" t="s">
        <v>68</v>
      </c>
      <c r="B3964">
        <v>1</v>
      </c>
      <c r="C3964">
        <v>36</v>
      </c>
      <c r="D3964">
        <v>0.782276999036172</v>
      </c>
      <c r="E3964">
        <v>0.3</v>
      </c>
      <c r="F3964">
        <v>0.118300054217984</v>
      </c>
      <c r="G3964">
        <v>0.0183410591278854</v>
      </c>
      <c r="H3964">
        <v>0.270562722807251</v>
      </c>
      <c r="I3964" t="s">
        <v>7</v>
      </c>
    </row>
    <row r="3965" spans="1:9">
      <c r="A3965" t="s">
        <v>68</v>
      </c>
      <c r="B3965">
        <v>2</v>
      </c>
      <c r="C3965">
        <v>36</v>
      </c>
      <c r="D3965">
        <v>0.78505989762875</v>
      </c>
      <c r="E3965">
        <v>0.248297707700793</v>
      </c>
      <c r="F3965">
        <v>0.113136022806529</v>
      </c>
      <c r="G3965">
        <v>0.0168460875359698</v>
      </c>
      <c r="H3965">
        <v>0.398499815278336</v>
      </c>
      <c r="I3965" t="s">
        <v>7</v>
      </c>
    </row>
    <row r="3966" spans="1:9">
      <c r="A3966" t="s">
        <v>68</v>
      </c>
      <c r="B3966">
        <v>3</v>
      </c>
      <c r="C3966">
        <v>36</v>
      </c>
      <c r="D3966">
        <v>0.0466089924510738</v>
      </c>
      <c r="E3966">
        <v>0.3</v>
      </c>
      <c r="F3966">
        <v>0.245811147979216</v>
      </c>
      <c r="G3966">
        <v>0.779126802089989</v>
      </c>
      <c r="H3966">
        <v>0.194730154525717</v>
      </c>
      <c r="I3966" t="s">
        <v>7</v>
      </c>
    </row>
    <row r="3967" spans="1:9">
      <c r="A3967" t="s">
        <v>68</v>
      </c>
      <c r="B3967">
        <v>4</v>
      </c>
      <c r="C3967">
        <v>36</v>
      </c>
      <c r="D3967">
        <v>0.772844042710483</v>
      </c>
      <c r="E3967">
        <v>0.21939928520461</v>
      </c>
      <c r="F3967">
        <v>0.16078898144003</v>
      </c>
      <c r="G3967">
        <v>0.0703251946295328</v>
      </c>
      <c r="H3967">
        <v>0.107720882055491</v>
      </c>
      <c r="I3967" t="s">
        <v>7</v>
      </c>
    </row>
    <row r="3968" spans="1:9">
      <c r="A3968" t="s">
        <v>68</v>
      </c>
      <c r="B3968">
        <v>5</v>
      </c>
      <c r="C3968">
        <v>36</v>
      </c>
      <c r="D3968">
        <v>0.755204578045559</v>
      </c>
      <c r="E3968">
        <v>0.3</v>
      </c>
      <c r="F3968">
        <v>0.0405050407405633</v>
      </c>
      <c r="G3968">
        <v>0.120116865023286</v>
      </c>
      <c r="H3968">
        <v>0.354526764311337</v>
      </c>
      <c r="I3968" t="s">
        <v>7</v>
      </c>
    </row>
    <row r="3969" spans="1:9">
      <c r="A3969" t="s">
        <v>68</v>
      </c>
      <c r="B3969">
        <v>6</v>
      </c>
      <c r="C3969">
        <v>36</v>
      </c>
      <c r="D3969">
        <v>0.766961200361275</v>
      </c>
      <c r="E3969">
        <v>0.3</v>
      </c>
      <c r="F3969">
        <v>0.163248095775125</v>
      </c>
      <c r="G3969">
        <v>0.0827777181446635</v>
      </c>
      <c r="H3969">
        <v>0.036825733474191</v>
      </c>
      <c r="I3969" t="s">
        <v>7</v>
      </c>
    </row>
    <row r="3970" spans="1:9">
      <c r="A3970" t="s">
        <v>68</v>
      </c>
      <c r="B3970">
        <v>7</v>
      </c>
      <c r="C3970">
        <v>36</v>
      </c>
      <c r="D3970" s="2">
        <v>1e-6</v>
      </c>
      <c r="E3970">
        <v>0.27425380766094</v>
      </c>
      <c r="F3970">
        <v>0.217603410662237</v>
      </c>
      <c r="G3970">
        <v>0.788886413384082</v>
      </c>
      <c r="H3970" s="2">
        <v>1e-6</v>
      </c>
      <c r="I3970" t="s">
        <v>7</v>
      </c>
    </row>
    <row r="3971" spans="1:9">
      <c r="A3971" t="s">
        <v>68</v>
      </c>
      <c r="B3971">
        <v>8</v>
      </c>
      <c r="C3971">
        <v>36</v>
      </c>
      <c r="D3971">
        <v>0.783609800776262</v>
      </c>
      <c r="E3971">
        <v>0.282571859578371</v>
      </c>
      <c r="F3971">
        <v>0.16543654701277</v>
      </c>
      <c r="G3971">
        <v>0.0119126931917861</v>
      </c>
      <c r="H3971">
        <v>0.234370286843813</v>
      </c>
      <c r="I3971" t="s">
        <v>7</v>
      </c>
    </row>
    <row r="3972" spans="1:9">
      <c r="A3972" s="2" t="s">
        <v>68</v>
      </c>
      <c r="B3972">
        <v>9</v>
      </c>
      <c r="C3972">
        <v>36</v>
      </c>
      <c r="D3972">
        <v>0.734892814555368</v>
      </c>
      <c r="E3972">
        <v>0.240047216935137</v>
      </c>
      <c r="F3972">
        <v>0.0580350710785888</v>
      </c>
      <c r="G3972">
        <v>0.203842325694901</v>
      </c>
      <c r="H3972">
        <v>0.0602935404438631</v>
      </c>
      <c r="I3972" t="s">
        <v>7</v>
      </c>
    </row>
    <row r="3973" spans="1:9">
      <c r="A3973" s="2" t="s">
        <v>68</v>
      </c>
      <c r="B3973">
        <v>10</v>
      </c>
      <c r="C3973">
        <v>36</v>
      </c>
      <c r="D3973">
        <v>0.755706624755738</v>
      </c>
      <c r="E3973">
        <v>0.3</v>
      </c>
      <c r="F3973">
        <v>0.0646364509193817</v>
      </c>
      <c r="G3973">
        <v>0.128786940926415</v>
      </c>
      <c r="H3973">
        <v>0.30500987545328</v>
      </c>
      <c r="I3973" t="s">
        <v>7</v>
      </c>
    </row>
    <row r="3974" spans="1:9">
      <c r="A3974" t="s">
        <v>68</v>
      </c>
      <c r="B3974">
        <v>11</v>
      </c>
      <c r="C3974">
        <v>36</v>
      </c>
      <c r="D3974">
        <v>0.763518003797452</v>
      </c>
      <c r="E3974">
        <v>0.265031806205125</v>
      </c>
      <c r="F3974">
        <v>0.13752695732309</v>
      </c>
      <c r="G3974">
        <v>0.109266868840554</v>
      </c>
      <c r="H3974">
        <v>0.00177110008300733</v>
      </c>
      <c r="I3974" t="s">
        <v>7</v>
      </c>
    </row>
    <row r="3975" spans="1:9">
      <c r="A3975" t="s">
        <v>68</v>
      </c>
      <c r="B3975">
        <v>12</v>
      </c>
      <c r="C3975">
        <v>36</v>
      </c>
      <c r="D3975">
        <v>0.774768747271524</v>
      </c>
      <c r="E3975">
        <v>0.270116783889953</v>
      </c>
      <c r="F3975">
        <v>0.139336004726308</v>
      </c>
      <c r="G3975">
        <v>0.0437210874918183</v>
      </c>
      <c r="H3975">
        <v>0.12448858685808</v>
      </c>
      <c r="I3975" t="s">
        <v>7</v>
      </c>
    </row>
    <row r="3976" spans="1:9">
      <c r="A3976" t="s">
        <v>68</v>
      </c>
      <c r="B3976">
        <v>13</v>
      </c>
      <c r="C3976">
        <v>36</v>
      </c>
      <c r="D3976">
        <v>0.73878329324066</v>
      </c>
      <c r="E3976">
        <v>0.229549609495259</v>
      </c>
      <c r="F3976">
        <v>0.0789643491979608</v>
      </c>
      <c r="G3976">
        <v>0.171955331039504</v>
      </c>
      <c r="H3976">
        <v>0.107444862173177</v>
      </c>
      <c r="I3976" t="s">
        <v>7</v>
      </c>
    </row>
    <row r="3977" spans="1:9">
      <c r="A3977" t="s">
        <v>68</v>
      </c>
      <c r="B3977">
        <v>14</v>
      </c>
      <c r="C3977">
        <v>36</v>
      </c>
      <c r="D3977">
        <v>0.145206746616715</v>
      </c>
      <c r="E3977" s="2">
        <v>1e-6</v>
      </c>
      <c r="F3977" s="2">
        <v>1e-6</v>
      </c>
      <c r="G3977">
        <v>0.762044194124739</v>
      </c>
      <c r="H3977">
        <v>0.776703559523527</v>
      </c>
      <c r="I3977" t="s">
        <v>7</v>
      </c>
    </row>
    <row r="3978" spans="1:9">
      <c r="A3978" s="2" t="s">
        <v>68</v>
      </c>
      <c r="B3978">
        <v>15</v>
      </c>
      <c r="C3978">
        <v>36</v>
      </c>
      <c r="D3978">
        <v>0.140205836442624</v>
      </c>
      <c r="E3978" s="2">
        <v>1e-6</v>
      </c>
      <c r="F3978">
        <v>0.169887388879592</v>
      </c>
      <c r="G3978">
        <v>0.763905272112165</v>
      </c>
      <c r="H3978">
        <v>0.377618965909483</v>
      </c>
      <c r="I3978" t="s">
        <v>7</v>
      </c>
    </row>
    <row r="3979" spans="1:9">
      <c r="A3979" t="s">
        <v>68</v>
      </c>
      <c r="B3979">
        <v>16</v>
      </c>
      <c r="C3979">
        <v>36</v>
      </c>
      <c r="D3979">
        <v>0.459980069788302</v>
      </c>
      <c r="E3979">
        <v>0.135578200136379</v>
      </c>
      <c r="F3979">
        <v>0.23575260640073</v>
      </c>
      <c r="G3979">
        <v>0.287767690369392</v>
      </c>
      <c r="H3979" s="2">
        <v>1e-6</v>
      </c>
      <c r="I3979" t="s">
        <v>7</v>
      </c>
    </row>
    <row r="3980" spans="1:9">
      <c r="A3980" t="s">
        <v>68</v>
      </c>
      <c r="B3980">
        <v>17</v>
      </c>
      <c r="C3980">
        <v>36</v>
      </c>
      <c r="D3980">
        <v>0.787420856350357</v>
      </c>
      <c r="E3980">
        <v>0.3</v>
      </c>
      <c r="F3980">
        <v>0.0936306932075026</v>
      </c>
      <c r="G3980" s="2">
        <v>1e-6</v>
      </c>
      <c r="H3980">
        <v>0.351087993949233</v>
      </c>
      <c r="I3980" t="s">
        <v>7</v>
      </c>
    </row>
    <row r="3981" spans="1:9">
      <c r="A3981" t="s">
        <v>68</v>
      </c>
      <c r="B3981">
        <v>18</v>
      </c>
      <c r="C3981">
        <v>36</v>
      </c>
      <c r="D3981">
        <v>0.404567069971165</v>
      </c>
      <c r="E3981">
        <v>0.282067852688887</v>
      </c>
      <c r="F3981">
        <v>0.144099603502722</v>
      </c>
      <c r="G3981">
        <v>0.615895256727735</v>
      </c>
      <c r="H3981">
        <v>0.459484264278172</v>
      </c>
      <c r="I3981" t="s">
        <v>7</v>
      </c>
    </row>
    <row r="3982" spans="1:9">
      <c r="A3982" t="s">
        <v>68</v>
      </c>
      <c r="B3982">
        <v>19</v>
      </c>
      <c r="C3982">
        <v>36</v>
      </c>
      <c r="D3982">
        <v>0.0154754289816341</v>
      </c>
      <c r="E3982">
        <v>0.252624043377572</v>
      </c>
      <c r="F3982">
        <v>0.180083078532628</v>
      </c>
      <c r="G3982">
        <v>0.78502528255678</v>
      </c>
      <c r="H3982">
        <v>0.976589252460804</v>
      </c>
      <c r="I3982" t="s">
        <v>7</v>
      </c>
    </row>
    <row r="3983" spans="1:9">
      <c r="A3983" t="s">
        <v>68</v>
      </c>
      <c r="B3983">
        <v>20</v>
      </c>
      <c r="C3983">
        <v>36</v>
      </c>
      <c r="D3983">
        <v>0.712836442081253</v>
      </c>
      <c r="E3983">
        <v>0.0991492213569421</v>
      </c>
      <c r="F3983">
        <v>0.0964085649339598</v>
      </c>
      <c r="G3983">
        <v>0.253278380427252</v>
      </c>
      <c r="H3983">
        <v>0.0683885090189821</v>
      </c>
      <c r="I3983" t="s">
        <v>7</v>
      </c>
    </row>
    <row r="3984" spans="1:9">
      <c r="A3984" t="s">
        <v>68</v>
      </c>
      <c r="B3984">
        <v>21</v>
      </c>
      <c r="C3984">
        <v>36</v>
      </c>
      <c r="D3984">
        <v>0.673322350816824</v>
      </c>
      <c r="E3984">
        <v>0.198967425456816</v>
      </c>
      <c r="F3984">
        <v>0.0801122142411748</v>
      </c>
      <c r="G3984">
        <v>0.350662039260687</v>
      </c>
      <c r="H3984">
        <v>0.0359244452998313</v>
      </c>
      <c r="I3984" t="s">
        <v>7</v>
      </c>
    </row>
    <row r="3985" spans="1:9">
      <c r="A3985" t="s">
        <v>68</v>
      </c>
      <c r="B3985">
        <v>22</v>
      </c>
      <c r="C3985">
        <v>36</v>
      </c>
      <c r="D3985">
        <v>0.701161239189466</v>
      </c>
      <c r="E3985">
        <v>0.151554306885231</v>
      </c>
      <c r="F3985" s="2">
        <v>1e-6</v>
      </c>
      <c r="G3985">
        <v>0.27849219329842</v>
      </c>
      <c r="H3985">
        <v>0.201257546562232</v>
      </c>
      <c r="I3985" t="s">
        <v>7</v>
      </c>
    </row>
    <row r="3986" spans="1:9">
      <c r="A3986" t="s">
        <v>68</v>
      </c>
      <c r="B3986">
        <v>23</v>
      </c>
      <c r="C3986">
        <v>36</v>
      </c>
      <c r="D3986">
        <v>0.771482970926024</v>
      </c>
      <c r="E3986">
        <v>0.166949959702428</v>
      </c>
      <c r="F3986">
        <v>0.122512568196804</v>
      </c>
      <c r="G3986">
        <v>0.0625457929379883</v>
      </c>
      <c r="H3986">
        <v>0.209566431746874</v>
      </c>
      <c r="I3986" t="s">
        <v>7</v>
      </c>
    </row>
    <row r="3987" spans="1:9">
      <c r="A3987" s="2" t="s">
        <v>68</v>
      </c>
      <c r="B3987">
        <v>24</v>
      </c>
      <c r="C3987">
        <v>36</v>
      </c>
      <c r="D3987">
        <v>0.787916395349062</v>
      </c>
      <c r="E3987">
        <v>0.23863455593391</v>
      </c>
      <c r="F3987">
        <v>0.249646950260096</v>
      </c>
      <c r="G3987">
        <v>0.00490587196384547</v>
      </c>
      <c r="H3987">
        <v>0.0739134883277029</v>
      </c>
      <c r="I3987" t="s">
        <v>7</v>
      </c>
    </row>
    <row r="3988" spans="1:9">
      <c r="A3988" t="s">
        <v>68</v>
      </c>
      <c r="B3988">
        <v>25</v>
      </c>
      <c r="C3988">
        <v>36</v>
      </c>
      <c r="D3988">
        <v>0.439063034497349</v>
      </c>
      <c r="E3988">
        <v>0.281600377056861</v>
      </c>
      <c r="F3988">
        <v>0.3</v>
      </c>
      <c r="G3988">
        <v>0.62430304023661</v>
      </c>
      <c r="H3988">
        <v>0.0096975670793617</v>
      </c>
      <c r="I3988" t="s">
        <v>7</v>
      </c>
    </row>
    <row r="3989" spans="1:9">
      <c r="A3989" t="s">
        <v>68</v>
      </c>
      <c r="B3989">
        <v>26</v>
      </c>
      <c r="C3989">
        <v>36</v>
      </c>
      <c r="D3989">
        <v>0.0379318551180539</v>
      </c>
      <c r="E3989">
        <v>0.0824396912245276</v>
      </c>
      <c r="F3989">
        <v>0.162884380183951</v>
      </c>
      <c r="G3989">
        <v>0.795746268753493</v>
      </c>
      <c r="H3989">
        <v>0.911181349007075</v>
      </c>
      <c r="I3989" t="s">
        <v>7</v>
      </c>
    </row>
    <row r="3990" spans="1:9">
      <c r="A3990" t="s">
        <v>68</v>
      </c>
      <c r="B3990">
        <v>27</v>
      </c>
      <c r="C3990">
        <v>36</v>
      </c>
      <c r="D3990" s="2">
        <v>1e-6</v>
      </c>
      <c r="E3990">
        <v>0.251717052156816</v>
      </c>
      <c r="F3990">
        <v>0.119477201299902</v>
      </c>
      <c r="G3990">
        <v>0.803676461493985</v>
      </c>
      <c r="H3990">
        <v>0.999999</v>
      </c>
      <c r="I3990" t="s">
        <v>7</v>
      </c>
    </row>
    <row r="3991" spans="1:9">
      <c r="A3991" t="s">
        <v>68</v>
      </c>
      <c r="B3991">
        <v>28</v>
      </c>
      <c r="C3991">
        <v>36</v>
      </c>
      <c r="D3991">
        <v>0.415125957160546</v>
      </c>
      <c r="E3991">
        <v>0.0328190121241146</v>
      </c>
      <c r="F3991">
        <v>0.25294925405726</v>
      </c>
      <c r="G3991">
        <v>0.555109161687766</v>
      </c>
      <c r="H3991">
        <v>0.667177280016031</v>
      </c>
      <c r="I3991" t="s">
        <v>7</v>
      </c>
    </row>
    <row r="3992" spans="1:9">
      <c r="A3992" t="s">
        <v>68</v>
      </c>
      <c r="B3992">
        <v>29</v>
      </c>
      <c r="C3992">
        <v>36</v>
      </c>
      <c r="D3992">
        <v>0.770968483117355</v>
      </c>
      <c r="E3992">
        <v>0.3</v>
      </c>
      <c r="F3992">
        <v>0.129699394370089</v>
      </c>
      <c r="G3992">
        <v>0.061843434339329</v>
      </c>
      <c r="H3992">
        <v>0.130991619460196</v>
      </c>
      <c r="I3992" t="s">
        <v>7</v>
      </c>
    </row>
    <row r="3993" spans="1:9">
      <c r="A3993" t="s">
        <v>68</v>
      </c>
      <c r="B3993">
        <v>30</v>
      </c>
      <c r="C3993">
        <v>36</v>
      </c>
      <c r="D3993">
        <v>0.774314491903421</v>
      </c>
      <c r="E3993">
        <v>0.28061885146349</v>
      </c>
      <c r="F3993">
        <v>0.176567285150917</v>
      </c>
      <c r="G3993">
        <v>0.0545105782566474</v>
      </c>
      <c r="H3993">
        <v>0.0215635123740596</v>
      </c>
      <c r="I3993" t="s">
        <v>7</v>
      </c>
    </row>
    <row r="3994" spans="1:9">
      <c r="A3994" t="s">
        <v>68</v>
      </c>
      <c r="B3994">
        <v>31</v>
      </c>
      <c r="C3994">
        <v>36</v>
      </c>
      <c r="D3994">
        <v>0.598243597203357</v>
      </c>
      <c r="E3994">
        <v>0.0105209014196879</v>
      </c>
      <c r="F3994">
        <v>0.212068109997247</v>
      </c>
      <c r="G3994">
        <v>0.437762288139823</v>
      </c>
      <c r="H3994">
        <v>0.0879752056804385</v>
      </c>
      <c r="I3994" t="s">
        <v>7</v>
      </c>
    </row>
    <row r="3995" spans="1:9">
      <c r="A3995" t="s">
        <v>68</v>
      </c>
      <c r="B3995">
        <v>32</v>
      </c>
      <c r="C3995">
        <v>36</v>
      </c>
      <c r="D3995">
        <v>0.157685832158557</v>
      </c>
      <c r="E3995">
        <v>0.195626052164783</v>
      </c>
      <c r="F3995">
        <v>0.184352963257558</v>
      </c>
      <c r="G3995">
        <v>0.75845708454847</v>
      </c>
      <c r="H3995">
        <v>0.840877958930183</v>
      </c>
      <c r="I3995" t="s">
        <v>7</v>
      </c>
    </row>
    <row r="3996" spans="1:9">
      <c r="A3996" t="s">
        <v>68</v>
      </c>
      <c r="B3996">
        <v>33</v>
      </c>
      <c r="C3996">
        <v>36</v>
      </c>
      <c r="D3996">
        <v>0.771217907940121</v>
      </c>
      <c r="E3996">
        <v>0.3</v>
      </c>
      <c r="F3996">
        <v>0.146979587249531</v>
      </c>
      <c r="G3996">
        <v>0.0697087749119468</v>
      </c>
      <c r="H3996">
        <v>0.0623354095929461</v>
      </c>
      <c r="I3996" t="s">
        <v>7</v>
      </c>
    </row>
    <row r="3997" spans="1:9">
      <c r="A3997" t="s">
        <v>68</v>
      </c>
      <c r="B3997">
        <v>34</v>
      </c>
      <c r="C3997">
        <v>36</v>
      </c>
      <c r="D3997">
        <v>0.752357266492861</v>
      </c>
      <c r="E3997">
        <v>0.288143325583436</v>
      </c>
      <c r="F3997" s="2">
        <v>1e-6</v>
      </c>
      <c r="G3997">
        <v>0.144718983688721</v>
      </c>
      <c r="H3997">
        <v>0.403321273483757</v>
      </c>
      <c r="I3997" t="s">
        <v>7</v>
      </c>
    </row>
    <row r="3998" spans="1:9">
      <c r="A3998" t="s">
        <v>68</v>
      </c>
      <c r="B3998">
        <v>35</v>
      </c>
      <c r="C3998">
        <v>36</v>
      </c>
      <c r="D3998">
        <v>0.781225329195925</v>
      </c>
      <c r="E3998">
        <v>0.265613803815598</v>
      </c>
      <c r="F3998">
        <v>0.122467919530658</v>
      </c>
      <c r="G3998">
        <v>0.027480747409859</v>
      </c>
      <c r="H3998">
        <v>0.196923321850582</v>
      </c>
      <c r="I3998" t="s">
        <v>7</v>
      </c>
    </row>
    <row r="3999" spans="1:9">
      <c r="A3999" t="s">
        <v>21</v>
      </c>
      <c r="B3999" t="s">
        <v>22</v>
      </c>
      <c r="C3999" t="s">
        <v>23</v>
      </c>
      <c r="D3999" t="s">
        <v>24</v>
      </c>
      <c r="E3999" t="s">
        <v>25</v>
      </c>
      <c r="F3999" t="s">
        <v>26</v>
      </c>
      <c r="G3999" t="s">
        <v>27</v>
      </c>
      <c r="H3999">
        <v>0.99</v>
      </c>
      <c r="I3999" t="s">
        <v>7</v>
      </c>
    </row>
    <row r="4000" spans="1:9">
      <c r="A4000" s="2" t="s">
        <v>68</v>
      </c>
      <c r="B4000">
        <v>37</v>
      </c>
      <c r="C4000">
        <v>36</v>
      </c>
      <c r="D4000">
        <v>0.765663567997393</v>
      </c>
      <c r="E4000">
        <v>0.220760951097185</v>
      </c>
      <c r="F4000">
        <v>0.3</v>
      </c>
      <c r="G4000">
        <v>0.0131702511775365</v>
      </c>
      <c r="H4000">
        <v>0.999999</v>
      </c>
      <c r="I4000" t="s">
        <v>7</v>
      </c>
    </row>
    <row r="4001" spans="1:9">
      <c r="A4001" t="s">
        <v>68</v>
      </c>
      <c r="B4001">
        <v>38</v>
      </c>
      <c r="C4001">
        <v>36</v>
      </c>
      <c r="D4001">
        <v>0.168250212594645</v>
      </c>
      <c r="E4001">
        <v>0.3</v>
      </c>
      <c r="F4001">
        <v>0.3</v>
      </c>
      <c r="G4001">
        <v>0.759898589743175</v>
      </c>
      <c r="H4001">
        <v>0.933742451940326</v>
      </c>
      <c r="I4001" t="s">
        <v>7</v>
      </c>
    </row>
    <row r="4002" spans="1:9">
      <c r="A4002" s="2" t="s">
        <v>68</v>
      </c>
      <c r="B4002">
        <v>39</v>
      </c>
      <c r="C4002">
        <v>36</v>
      </c>
      <c r="D4002">
        <v>0.0214938644804756</v>
      </c>
      <c r="E4002" s="2">
        <v>1e-6</v>
      </c>
      <c r="F4002">
        <v>0.273377943440824</v>
      </c>
      <c r="G4002">
        <v>0.799391217120674</v>
      </c>
      <c r="H4002">
        <v>0.999999</v>
      </c>
      <c r="I4002" t="s">
        <v>7</v>
      </c>
    </row>
    <row r="4003" spans="1:9">
      <c r="A4003" t="s">
        <v>68</v>
      </c>
      <c r="B4003">
        <v>40</v>
      </c>
      <c r="C4003">
        <v>36</v>
      </c>
      <c r="D4003">
        <v>0.0296549781221977</v>
      </c>
      <c r="E4003">
        <v>0.277873333447672</v>
      </c>
      <c r="F4003">
        <v>0.235579641429797</v>
      </c>
      <c r="G4003">
        <v>0.787286703099679</v>
      </c>
      <c r="H4003">
        <v>0.777386971581127</v>
      </c>
      <c r="I4003" t="s">
        <v>7</v>
      </c>
    </row>
    <row r="4004" spans="1:9">
      <c r="A4004" t="s">
        <v>68</v>
      </c>
      <c r="B4004">
        <v>41</v>
      </c>
      <c r="C4004">
        <v>36</v>
      </c>
      <c r="D4004">
        <v>0.0554829740064011</v>
      </c>
      <c r="E4004" s="2">
        <v>1e-6</v>
      </c>
      <c r="F4004">
        <v>0.143804101583759</v>
      </c>
      <c r="G4004">
        <v>0.791814266319214</v>
      </c>
      <c r="H4004">
        <v>0.750708042728166</v>
      </c>
      <c r="I4004" t="s">
        <v>7</v>
      </c>
    </row>
    <row r="4005" spans="1:9">
      <c r="A4005" t="s">
        <v>68</v>
      </c>
      <c r="B4005">
        <v>42</v>
      </c>
      <c r="C4005">
        <v>36</v>
      </c>
      <c r="D4005" s="2">
        <v>1e-6</v>
      </c>
      <c r="E4005">
        <v>0.182776140856348</v>
      </c>
      <c r="F4005">
        <v>0.156332044000956</v>
      </c>
      <c r="G4005">
        <v>0.78877967699513</v>
      </c>
      <c r="H4005">
        <v>0.142469991804097</v>
      </c>
      <c r="I4005" t="s">
        <v>7</v>
      </c>
    </row>
    <row r="4006" spans="1:9">
      <c r="A4006" t="s">
        <v>68</v>
      </c>
      <c r="B4006">
        <v>43</v>
      </c>
      <c r="C4006">
        <v>36</v>
      </c>
      <c r="D4006">
        <v>0.736081588364209</v>
      </c>
      <c r="E4006">
        <v>0.0197947055068889</v>
      </c>
      <c r="F4006">
        <v>0.255032806376248</v>
      </c>
      <c r="G4006">
        <v>0.0158201501775399</v>
      </c>
      <c r="H4006">
        <v>0.771968220065689</v>
      </c>
      <c r="I4006" t="s">
        <v>7</v>
      </c>
    </row>
    <row r="4007" spans="1:9">
      <c r="A4007" s="2" t="s">
        <v>68</v>
      </c>
      <c r="B4007">
        <v>44</v>
      </c>
      <c r="C4007">
        <v>36</v>
      </c>
      <c r="D4007">
        <v>0.0228089429444915</v>
      </c>
      <c r="E4007">
        <v>0.130353029943355</v>
      </c>
      <c r="F4007">
        <v>0.209574958048384</v>
      </c>
      <c r="G4007">
        <v>0.791322061342943</v>
      </c>
      <c r="H4007">
        <v>0.999999</v>
      </c>
      <c r="I4007" t="s">
        <v>7</v>
      </c>
    </row>
    <row r="4008" spans="1:9">
      <c r="A4008" s="2" t="s">
        <v>68</v>
      </c>
      <c r="B4008">
        <v>45</v>
      </c>
      <c r="C4008">
        <v>36</v>
      </c>
      <c r="D4008">
        <v>0.777079690693696</v>
      </c>
      <c r="E4008">
        <v>0.264112565020347</v>
      </c>
      <c r="F4008">
        <v>0.167722027809748</v>
      </c>
      <c r="G4008">
        <v>0.0452041553882804</v>
      </c>
      <c r="H4008">
        <v>0.145311972821218</v>
      </c>
      <c r="I4008" t="s">
        <v>7</v>
      </c>
    </row>
    <row r="4009" spans="1:9">
      <c r="A4009" t="s">
        <v>68</v>
      </c>
      <c r="B4009">
        <v>46</v>
      </c>
      <c r="C4009">
        <v>36</v>
      </c>
      <c r="D4009" s="2">
        <v>1e-6</v>
      </c>
      <c r="E4009">
        <v>0.159543991131436</v>
      </c>
      <c r="F4009">
        <v>0.173798135943677</v>
      </c>
      <c r="G4009">
        <v>0.793436881736198</v>
      </c>
      <c r="H4009">
        <v>0.0955856178943976</v>
      </c>
      <c r="I4009" t="s">
        <v>7</v>
      </c>
    </row>
    <row r="4010" spans="1:9">
      <c r="A4010" t="s">
        <v>68</v>
      </c>
      <c r="B4010">
        <v>47</v>
      </c>
      <c r="C4010">
        <v>36</v>
      </c>
      <c r="D4010">
        <v>0.0296185469602287</v>
      </c>
      <c r="E4010">
        <v>0.277797727708111</v>
      </c>
      <c r="F4010">
        <v>0.209344266490223</v>
      </c>
      <c r="G4010">
        <v>0.781204340373435</v>
      </c>
      <c r="H4010">
        <v>0.0448991969085149</v>
      </c>
      <c r="I4010" t="s">
        <v>7</v>
      </c>
    </row>
    <row r="4011" spans="1:9">
      <c r="A4011" t="s">
        <v>68</v>
      </c>
      <c r="B4011">
        <v>48</v>
      </c>
      <c r="C4011">
        <v>36</v>
      </c>
      <c r="D4011" s="2">
        <v>1e-6</v>
      </c>
      <c r="E4011">
        <v>0.00597332773520193</v>
      </c>
      <c r="F4011">
        <v>0.251855818462327</v>
      </c>
      <c r="G4011">
        <v>0.800656393471149</v>
      </c>
      <c r="H4011">
        <v>0.675474659213263</v>
      </c>
      <c r="I4011" t="s">
        <v>7</v>
      </c>
    </row>
    <row r="4012" spans="1:9">
      <c r="A4012" t="s">
        <v>68</v>
      </c>
      <c r="B4012">
        <v>49</v>
      </c>
      <c r="C4012">
        <v>36</v>
      </c>
      <c r="D4012">
        <v>0.748156383389427</v>
      </c>
      <c r="E4012">
        <v>0.3</v>
      </c>
      <c r="F4012">
        <v>0.0779340269536499</v>
      </c>
      <c r="G4012">
        <v>0.145285415717566</v>
      </c>
      <c r="H4012">
        <v>0.405024975877365</v>
      </c>
      <c r="I4012" t="s">
        <v>7</v>
      </c>
    </row>
    <row r="4013" spans="1:9">
      <c r="A4013" t="s">
        <v>68</v>
      </c>
      <c r="B4013">
        <v>50</v>
      </c>
      <c r="C4013">
        <v>36</v>
      </c>
      <c r="D4013">
        <v>0.7670154734463</v>
      </c>
      <c r="E4013">
        <v>0.29444831251217</v>
      </c>
      <c r="F4013">
        <v>0.115073982884443</v>
      </c>
      <c r="G4013">
        <v>0.0808504323542986</v>
      </c>
      <c r="H4013">
        <v>0.229805196371814</v>
      </c>
      <c r="I4013" t="s">
        <v>7</v>
      </c>
    </row>
    <row r="4014" spans="1:9">
      <c r="A4014" t="s">
        <v>68</v>
      </c>
      <c r="B4014">
        <v>51</v>
      </c>
      <c r="C4014">
        <v>36</v>
      </c>
      <c r="D4014">
        <v>0.260457992280195</v>
      </c>
      <c r="E4014">
        <v>0.100231796501214</v>
      </c>
      <c r="F4014">
        <v>0.113743519469044</v>
      </c>
      <c r="G4014">
        <v>0.698517628779772</v>
      </c>
      <c r="H4014">
        <v>0.620013788012119</v>
      </c>
      <c r="I4014" t="s">
        <v>7</v>
      </c>
    </row>
    <row r="4015" spans="1:9">
      <c r="A4015" t="s">
        <v>68</v>
      </c>
      <c r="B4015">
        <v>52</v>
      </c>
      <c r="C4015">
        <v>36</v>
      </c>
      <c r="D4015" s="2">
        <v>1e-6</v>
      </c>
      <c r="E4015">
        <v>0.206786532302175</v>
      </c>
      <c r="F4015">
        <v>0.134662776485673</v>
      </c>
      <c r="G4015">
        <v>0.800947439688054</v>
      </c>
      <c r="H4015">
        <v>0.419641486930897</v>
      </c>
      <c r="I4015" t="s">
        <v>7</v>
      </c>
    </row>
    <row r="4016" spans="1:9">
      <c r="A4016" t="s">
        <v>68</v>
      </c>
      <c r="B4016">
        <v>53</v>
      </c>
      <c r="C4016">
        <v>36</v>
      </c>
      <c r="D4016">
        <v>0.498004793827393</v>
      </c>
      <c r="E4016">
        <v>0.154270639350221</v>
      </c>
      <c r="F4016">
        <v>0.265458938386644</v>
      </c>
      <c r="G4016">
        <v>0.594327116873902</v>
      </c>
      <c r="H4016">
        <v>0.922967360435921</v>
      </c>
      <c r="I4016" t="s">
        <v>7</v>
      </c>
    </row>
    <row r="4017" spans="1:9">
      <c r="A4017" t="s">
        <v>68</v>
      </c>
      <c r="B4017">
        <v>54</v>
      </c>
      <c r="C4017">
        <v>36</v>
      </c>
      <c r="D4017">
        <v>0.782323677107806</v>
      </c>
      <c r="E4017">
        <v>0.3</v>
      </c>
      <c r="F4017">
        <v>0.145823552247009</v>
      </c>
      <c r="G4017">
        <v>0.0130655055930144</v>
      </c>
      <c r="H4017">
        <v>0.17624918000416</v>
      </c>
      <c r="I4017" t="s">
        <v>7</v>
      </c>
    </row>
    <row r="4018" spans="1:9">
      <c r="A4018" s="2" t="s">
        <v>68</v>
      </c>
      <c r="B4018">
        <v>55</v>
      </c>
      <c r="C4018">
        <v>36</v>
      </c>
      <c r="D4018">
        <v>0.197400112564602</v>
      </c>
      <c r="E4018">
        <v>0.160871525222009</v>
      </c>
      <c r="F4018">
        <v>0.207714505816249</v>
      </c>
      <c r="G4018">
        <v>0.458275820787092</v>
      </c>
      <c r="H4018">
        <v>0.613248627690715</v>
      </c>
      <c r="I4018" t="s">
        <v>7</v>
      </c>
    </row>
    <row r="4019" spans="1:9">
      <c r="A4019" t="s">
        <v>68</v>
      </c>
      <c r="B4019">
        <v>56</v>
      </c>
      <c r="C4019">
        <v>36</v>
      </c>
      <c r="D4019">
        <v>0.0889312576067301</v>
      </c>
      <c r="E4019" s="2">
        <v>1e-6</v>
      </c>
      <c r="F4019">
        <v>0.183319537292137</v>
      </c>
      <c r="G4019">
        <v>0.782158731743029</v>
      </c>
      <c r="H4019">
        <v>0.732197308652939</v>
      </c>
      <c r="I4019" t="s">
        <v>7</v>
      </c>
    </row>
    <row r="4020" spans="1:9">
      <c r="A4020" s="2" t="s">
        <v>68</v>
      </c>
      <c r="B4020">
        <v>57</v>
      </c>
      <c r="C4020">
        <v>36</v>
      </c>
      <c r="D4020">
        <v>0.774265078194533</v>
      </c>
      <c r="E4020">
        <v>0.261138236511202</v>
      </c>
      <c r="F4020">
        <v>0.162185041134008</v>
      </c>
      <c r="G4020">
        <v>0.0560598929249208</v>
      </c>
      <c r="H4020">
        <v>0.115793655762278</v>
      </c>
      <c r="I4020" t="s">
        <v>7</v>
      </c>
    </row>
    <row r="4021" spans="1:9">
      <c r="A4021" t="s">
        <v>68</v>
      </c>
      <c r="B4021">
        <v>58</v>
      </c>
      <c r="C4021">
        <v>36</v>
      </c>
      <c r="D4021">
        <v>0.675174167023164</v>
      </c>
      <c r="E4021">
        <v>0.127059830274147</v>
      </c>
      <c r="F4021">
        <v>0.26422132395501</v>
      </c>
      <c r="G4021">
        <v>0.222736582938467</v>
      </c>
      <c r="H4021">
        <v>0.765459800673051</v>
      </c>
      <c r="I4021" t="s">
        <v>7</v>
      </c>
    </row>
    <row r="4022" spans="1:9">
      <c r="A4022" t="s">
        <v>68</v>
      </c>
      <c r="B4022">
        <v>59</v>
      </c>
      <c r="C4022">
        <v>36</v>
      </c>
      <c r="D4022">
        <v>0.165959038879139</v>
      </c>
      <c r="E4022" s="2">
        <v>0.000562810825720554</v>
      </c>
      <c r="F4022">
        <v>0.0301722308143531</v>
      </c>
      <c r="G4022">
        <v>0.500416947000888</v>
      </c>
      <c r="H4022">
        <v>0.79313152295772</v>
      </c>
      <c r="I4022" t="s">
        <v>7</v>
      </c>
    </row>
    <row r="4023" spans="1:9">
      <c r="A4023" t="s">
        <v>68</v>
      </c>
      <c r="B4023">
        <v>60</v>
      </c>
      <c r="C4023">
        <v>36</v>
      </c>
      <c r="D4023">
        <v>0.0577713287245768</v>
      </c>
      <c r="E4023">
        <v>0.115035563141623</v>
      </c>
      <c r="F4023">
        <v>0.231903339403983</v>
      </c>
      <c r="G4023">
        <v>0.776015424032597</v>
      </c>
      <c r="H4023">
        <v>0.520329846867033</v>
      </c>
      <c r="I4023" t="s">
        <v>7</v>
      </c>
    </row>
    <row r="4024" spans="1:9">
      <c r="A4024" t="s">
        <v>68</v>
      </c>
      <c r="B4024">
        <v>61</v>
      </c>
      <c r="C4024">
        <v>36</v>
      </c>
      <c r="D4024">
        <v>0.34199297758941</v>
      </c>
      <c r="E4024">
        <v>0.3</v>
      </c>
      <c r="F4024">
        <v>0.0215846052973864</v>
      </c>
      <c r="G4024">
        <v>0.668765683687969</v>
      </c>
      <c r="H4024">
        <v>0.973570613512126</v>
      </c>
      <c r="I4024" t="s">
        <v>7</v>
      </c>
    </row>
    <row r="4025" spans="1:9">
      <c r="A4025" t="s">
        <v>68</v>
      </c>
      <c r="B4025">
        <v>62</v>
      </c>
      <c r="C4025">
        <v>36</v>
      </c>
      <c r="D4025">
        <v>0.244527502951658</v>
      </c>
      <c r="E4025">
        <v>0.216404512182717</v>
      </c>
      <c r="F4025">
        <v>0.0550511104160273</v>
      </c>
      <c r="G4025">
        <v>0.69896783976668</v>
      </c>
      <c r="H4025">
        <v>0.29041598577486</v>
      </c>
      <c r="I4025" t="s">
        <v>7</v>
      </c>
    </row>
    <row r="4026" spans="1:9">
      <c r="A4026" t="s">
        <v>68</v>
      </c>
      <c r="B4026">
        <v>63</v>
      </c>
      <c r="C4026">
        <v>36</v>
      </c>
      <c r="D4026">
        <v>0.145175537757742</v>
      </c>
      <c r="E4026">
        <v>0.137969082851858</v>
      </c>
      <c r="F4026">
        <v>0.182063692965963</v>
      </c>
      <c r="G4026">
        <v>0.727529737335467</v>
      </c>
      <c r="H4026">
        <v>0.526166298859309</v>
      </c>
      <c r="I4026" t="s">
        <v>7</v>
      </c>
    </row>
    <row r="4027" spans="1:9">
      <c r="A4027" t="s">
        <v>68</v>
      </c>
      <c r="B4027">
        <v>64</v>
      </c>
      <c r="C4027">
        <v>36</v>
      </c>
      <c r="D4027">
        <v>0.591719209781683</v>
      </c>
      <c r="E4027">
        <v>0.222484512299859</v>
      </c>
      <c r="F4027">
        <v>0.128420788384247</v>
      </c>
      <c r="G4027">
        <v>0.427239193323736</v>
      </c>
      <c r="H4027">
        <v>0.684953859138402</v>
      </c>
      <c r="I4027" t="s">
        <v>7</v>
      </c>
    </row>
    <row r="4028" spans="1:9">
      <c r="A4028" s="2" t="s">
        <v>68</v>
      </c>
      <c r="B4028">
        <v>65</v>
      </c>
      <c r="C4028">
        <v>36</v>
      </c>
      <c r="D4028">
        <v>0.776200347296033</v>
      </c>
      <c r="E4028">
        <v>0.3</v>
      </c>
      <c r="F4028">
        <v>0.192411887620827</v>
      </c>
      <c r="G4028">
        <v>0.0436479164133473</v>
      </c>
      <c r="H4028">
        <v>0.0368231856653971</v>
      </c>
      <c r="I4028" t="s">
        <v>7</v>
      </c>
    </row>
    <row r="4029" spans="1:9">
      <c r="A4029" t="s">
        <v>68</v>
      </c>
      <c r="B4029">
        <v>66</v>
      </c>
      <c r="C4029">
        <v>36</v>
      </c>
      <c r="D4029">
        <v>0.728802761927827</v>
      </c>
      <c r="E4029">
        <v>0.193287882698653</v>
      </c>
      <c r="F4029" s="2">
        <v>1e-6</v>
      </c>
      <c r="G4029">
        <v>0.226264490736671</v>
      </c>
      <c r="H4029">
        <v>0.175451243863737</v>
      </c>
      <c r="I4029" t="s">
        <v>7</v>
      </c>
    </row>
    <row r="4030" spans="1:9">
      <c r="A4030" t="s">
        <v>68</v>
      </c>
      <c r="B4030">
        <v>67</v>
      </c>
      <c r="C4030">
        <v>36</v>
      </c>
      <c r="D4030">
        <v>0.771048501551692</v>
      </c>
      <c r="E4030">
        <v>0.24980712186683</v>
      </c>
      <c r="F4030">
        <v>0.106149082130251</v>
      </c>
      <c r="G4030">
        <v>0.0588130966577498</v>
      </c>
      <c r="H4030">
        <v>0.622498101788977</v>
      </c>
      <c r="I4030" t="s">
        <v>7</v>
      </c>
    </row>
    <row r="4031" spans="1:9">
      <c r="A4031" t="s">
        <v>68</v>
      </c>
      <c r="B4031">
        <v>68</v>
      </c>
      <c r="C4031">
        <v>36</v>
      </c>
      <c r="D4031">
        <v>0.0865876096153516</v>
      </c>
      <c r="E4031">
        <v>0.06247553463292</v>
      </c>
      <c r="F4031">
        <v>0.197052631004001</v>
      </c>
      <c r="G4031">
        <v>0.784016476885174</v>
      </c>
      <c r="H4031">
        <v>0.835038728535386</v>
      </c>
      <c r="I4031" t="s">
        <v>7</v>
      </c>
    </row>
    <row r="4032" spans="1:9">
      <c r="A4032" s="2" t="s">
        <v>68</v>
      </c>
      <c r="B4032">
        <v>69</v>
      </c>
      <c r="C4032">
        <v>36</v>
      </c>
      <c r="D4032">
        <v>0.77284882937922</v>
      </c>
      <c r="E4032">
        <v>0.28820823941957</v>
      </c>
      <c r="F4032">
        <v>0.0923622494839757</v>
      </c>
      <c r="G4032">
        <v>0.0632380705315368</v>
      </c>
      <c r="H4032">
        <v>0.664344947197608</v>
      </c>
      <c r="I4032" t="s">
        <v>7</v>
      </c>
    </row>
    <row r="4033" spans="1:9">
      <c r="A4033" t="s">
        <v>68</v>
      </c>
      <c r="B4033">
        <v>70</v>
      </c>
      <c r="C4033">
        <v>36</v>
      </c>
      <c r="D4033">
        <v>0.728460735228527</v>
      </c>
      <c r="E4033">
        <v>0.0682806621773998</v>
      </c>
      <c r="F4033">
        <v>0.122032931243211</v>
      </c>
      <c r="G4033">
        <v>0.217066662937567</v>
      </c>
      <c r="H4033" s="2">
        <v>1e-6</v>
      </c>
      <c r="I4033" t="s">
        <v>7</v>
      </c>
    </row>
    <row r="4034" spans="1:9">
      <c r="A4034" t="s">
        <v>68</v>
      </c>
      <c r="B4034">
        <v>71</v>
      </c>
      <c r="C4034">
        <v>36</v>
      </c>
      <c r="D4034">
        <v>0.0773295883314746</v>
      </c>
      <c r="E4034">
        <v>0.242797692377801</v>
      </c>
      <c r="F4034">
        <v>0.251965681167742</v>
      </c>
      <c r="G4034">
        <v>0.788902882998635</v>
      </c>
      <c r="H4034">
        <v>0.999999</v>
      </c>
      <c r="I4034" t="s">
        <v>7</v>
      </c>
    </row>
    <row r="4035" spans="1:9">
      <c r="A4035" t="s">
        <v>68</v>
      </c>
      <c r="B4035">
        <v>72</v>
      </c>
      <c r="C4035">
        <v>36</v>
      </c>
      <c r="D4035">
        <v>0.10088571935565</v>
      </c>
      <c r="E4035">
        <v>0.111775075346213</v>
      </c>
      <c r="F4035">
        <v>0.163601376469031</v>
      </c>
      <c r="G4035">
        <v>0.759081433056197</v>
      </c>
      <c r="H4035">
        <v>0.966181362674772</v>
      </c>
      <c r="I4035" t="s">
        <v>7</v>
      </c>
    </row>
    <row r="4036" spans="1:9">
      <c r="A4036" t="s">
        <v>68</v>
      </c>
      <c r="B4036">
        <v>73</v>
      </c>
      <c r="C4036">
        <v>36</v>
      </c>
      <c r="D4036">
        <v>0.783705043774135</v>
      </c>
      <c r="E4036">
        <v>0.272803121475473</v>
      </c>
      <c r="F4036">
        <v>0.184650165025087</v>
      </c>
      <c r="G4036">
        <v>0.0163813677411488</v>
      </c>
      <c r="H4036" s="2">
        <v>1e-6</v>
      </c>
      <c r="I4036" t="s">
        <v>7</v>
      </c>
    </row>
    <row r="4037" spans="1:9">
      <c r="A4037" t="s">
        <v>68</v>
      </c>
      <c r="B4037">
        <v>74</v>
      </c>
      <c r="C4037">
        <v>36</v>
      </c>
      <c r="D4037">
        <v>0.14692692842493</v>
      </c>
      <c r="E4037">
        <v>0.168453348441995</v>
      </c>
      <c r="F4037">
        <v>0.0425595730343771</v>
      </c>
      <c r="G4037">
        <v>0.755966058189087</v>
      </c>
      <c r="H4037">
        <v>0.94671400927286</v>
      </c>
      <c r="I4037" t="s">
        <v>7</v>
      </c>
    </row>
    <row r="4038" spans="1:9">
      <c r="A4038" t="s">
        <v>68</v>
      </c>
      <c r="B4038">
        <v>75</v>
      </c>
      <c r="C4038">
        <v>36</v>
      </c>
      <c r="D4038">
        <v>0.786212648862888</v>
      </c>
      <c r="E4038">
        <v>0.273989810510469</v>
      </c>
      <c r="F4038">
        <v>0.203054034500758</v>
      </c>
      <c r="G4038">
        <v>0.0112142222401505</v>
      </c>
      <c r="H4038">
        <v>0.0221437962597549</v>
      </c>
      <c r="I4038" t="s">
        <v>7</v>
      </c>
    </row>
    <row r="4039" spans="1:9">
      <c r="A4039" t="s">
        <v>68</v>
      </c>
      <c r="B4039">
        <v>76</v>
      </c>
      <c r="C4039">
        <v>36</v>
      </c>
      <c r="D4039">
        <v>0.766661277340963</v>
      </c>
      <c r="E4039">
        <v>0.263509260857488</v>
      </c>
      <c r="F4039">
        <v>0.132859785268647</v>
      </c>
      <c r="G4039">
        <v>0.0933792531657556</v>
      </c>
      <c r="H4039">
        <v>0.158332045498708</v>
      </c>
      <c r="I4039" t="s">
        <v>7</v>
      </c>
    </row>
    <row r="4040" spans="1:9">
      <c r="A4040" t="s">
        <v>68</v>
      </c>
      <c r="B4040">
        <v>77</v>
      </c>
      <c r="C4040">
        <v>36</v>
      </c>
      <c r="D4040">
        <v>0.116392883342524</v>
      </c>
      <c r="E4040">
        <v>0.0187357859988246</v>
      </c>
      <c r="F4040">
        <v>0.192412125663129</v>
      </c>
      <c r="G4040">
        <v>0.775450159611391</v>
      </c>
      <c r="H4040">
        <v>0.999999</v>
      </c>
      <c r="I4040" t="s">
        <v>7</v>
      </c>
    </row>
    <row r="4041" spans="1:9">
      <c r="A4041" t="s">
        <v>68</v>
      </c>
      <c r="B4041">
        <v>78</v>
      </c>
      <c r="C4041">
        <v>36</v>
      </c>
      <c r="D4041">
        <v>0.715776846987009</v>
      </c>
      <c r="E4041" s="2">
        <v>1e-6</v>
      </c>
      <c r="F4041">
        <v>0.3</v>
      </c>
      <c r="G4041">
        <v>0.221467046251485</v>
      </c>
      <c r="H4041">
        <v>0.889372971263622</v>
      </c>
      <c r="I4041" t="s">
        <v>7</v>
      </c>
    </row>
    <row r="4042" spans="1:9">
      <c r="A4042" t="s">
        <v>68</v>
      </c>
      <c r="B4042">
        <v>79</v>
      </c>
      <c r="C4042">
        <v>36</v>
      </c>
      <c r="D4042">
        <v>0.759501609614576</v>
      </c>
      <c r="E4042">
        <v>0.3</v>
      </c>
      <c r="F4042">
        <v>0.07473954233837</v>
      </c>
      <c r="G4042">
        <v>0.115089465181652</v>
      </c>
      <c r="H4042">
        <v>0.111801825219221</v>
      </c>
      <c r="I4042" t="s">
        <v>7</v>
      </c>
    </row>
    <row r="4043" spans="1:9">
      <c r="A4043" t="s">
        <v>68</v>
      </c>
      <c r="B4043">
        <v>80</v>
      </c>
      <c r="C4043">
        <v>36</v>
      </c>
      <c r="D4043">
        <v>0.0680371834437762</v>
      </c>
      <c r="E4043">
        <v>0.0367801145329782</v>
      </c>
      <c r="F4043">
        <v>0.288645990507872</v>
      </c>
      <c r="G4043">
        <v>0.788429051846657</v>
      </c>
      <c r="H4043">
        <v>0.689352937007565</v>
      </c>
      <c r="I4043" t="s">
        <v>7</v>
      </c>
    </row>
    <row r="4044" spans="1:9">
      <c r="A4044" t="s">
        <v>68</v>
      </c>
      <c r="B4044">
        <v>81</v>
      </c>
      <c r="C4044">
        <v>36</v>
      </c>
      <c r="D4044">
        <v>0.760645165819098</v>
      </c>
      <c r="E4044">
        <v>0.283352012007887</v>
      </c>
      <c r="F4044">
        <v>0.102415024226605</v>
      </c>
      <c r="G4044">
        <v>0.111635333490994</v>
      </c>
      <c r="H4044">
        <v>0.118252621796707</v>
      </c>
      <c r="I4044" t="s">
        <v>7</v>
      </c>
    </row>
    <row r="4045" spans="1:9">
      <c r="A4045" t="s">
        <v>68</v>
      </c>
      <c r="B4045">
        <v>82</v>
      </c>
      <c r="C4045">
        <v>36</v>
      </c>
      <c r="D4045">
        <v>0.779799517022472</v>
      </c>
      <c r="E4045">
        <v>0.243238555548391</v>
      </c>
      <c r="F4045">
        <v>0.168086403454992</v>
      </c>
      <c r="G4045">
        <v>0.0225672703327672</v>
      </c>
      <c r="H4045">
        <v>0.0339066910465901</v>
      </c>
      <c r="I4045" t="s">
        <v>7</v>
      </c>
    </row>
    <row r="4046" spans="1:9">
      <c r="A4046" t="s">
        <v>68</v>
      </c>
      <c r="B4046">
        <v>83</v>
      </c>
      <c r="C4046">
        <v>36</v>
      </c>
      <c r="D4046">
        <v>0.647809830333004</v>
      </c>
      <c r="E4046">
        <v>0.246998902337958</v>
      </c>
      <c r="F4046">
        <v>0.0410747879464914</v>
      </c>
      <c r="G4046">
        <v>0.356190621334582</v>
      </c>
      <c r="H4046">
        <v>0.840501592822923</v>
      </c>
      <c r="I4046" t="s">
        <v>7</v>
      </c>
    </row>
    <row r="4047" spans="1:9">
      <c r="A4047" t="s">
        <v>68</v>
      </c>
      <c r="B4047">
        <v>84</v>
      </c>
      <c r="C4047">
        <v>36</v>
      </c>
      <c r="D4047">
        <v>0.108608932833751</v>
      </c>
      <c r="E4047">
        <v>0.0439163773763347</v>
      </c>
      <c r="F4047">
        <v>0.141550368749915</v>
      </c>
      <c r="G4047">
        <v>0.7679639485243</v>
      </c>
      <c r="H4047">
        <v>0.789416845234979</v>
      </c>
      <c r="I4047" t="s">
        <v>7</v>
      </c>
    </row>
    <row r="4048" spans="1:9">
      <c r="A4048" t="s">
        <v>68</v>
      </c>
      <c r="B4048">
        <v>85</v>
      </c>
      <c r="C4048">
        <v>36</v>
      </c>
      <c r="D4048">
        <v>0.376292201291436</v>
      </c>
      <c r="E4048">
        <v>0.298499971271546</v>
      </c>
      <c r="F4048">
        <v>0.245679417227643</v>
      </c>
      <c r="G4048">
        <v>0.662398372810222</v>
      </c>
      <c r="H4048">
        <v>0.189154021891465</v>
      </c>
      <c r="I4048" t="s">
        <v>7</v>
      </c>
    </row>
    <row r="4049" spans="1:9">
      <c r="A4049" t="s">
        <v>68</v>
      </c>
      <c r="B4049">
        <v>86</v>
      </c>
      <c r="C4049">
        <v>36</v>
      </c>
      <c r="D4049">
        <v>0.103891316446517</v>
      </c>
      <c r="E4049">
        <v>0.194360346282119</v>
      </c>
      <c r="F4049">
        <v>0.142144372993634</v>
      </c>
      <c r="G4049">
        <v>0.628018199510895</v>
      </c>
      <c r="H4049">
        <v>0.159835427203371</v>
      </c>
      <c r="I4049" t="s">
        <v>7</v>
      </c>
    </row>
    <row r="4050" spans="1:9">
      <c r="A4050" t="s">
        <v>68</v>
      </c>
      <c r="B4050">
        <v>87</v>
      </c>
      <c r="C4050">
        <v>36</v>
      </c>
      <c r="D4050">
        <v>0.739667285801333</v>
      </c>
      <c r="E4050">
        <v>0.296639011139523</v>
      </c>
      <c r="F4050">
        <v>0.0920718313684503</v>
      </c>
      <c r="G4050">
        <v>0.181968503626735</v>
      </c>
      <c r="H4050">
        <v>0.0386030805963099</v>
      </c>
      <c r="I4050" t="s">
        <v>7</v>
      </c>
    </row>
    <row r="4051" spans="1:9">
      <c r="A4051" t="s">
        <v>68</v>
      </c>
      <c r="B4051">
        <v>88</v>
      </c>
      <c r="C4051">
        <v>36</v>
      </c>
      <c r="D4051">
        <v>0.291350870148583</v>
      </c>
      <c r="E4051">
        <v>0.261272814139324</v>
      </c>
      <c r="F4051">
        <v>0.223470335624978</v>
      </c>
      <c r="G4051">
        <v>0.596809353729964</v>
      </c>
      <c r="H4051">
        <v>0.895880558128049</v>
      </c>
      <c r="I4051" t="s">
        <v>7</v>
      </c>
    </row>
    <row r="4052" spans="1:9">
      <c r="A4052" s="2" t="s">
        <v>68</v>
      </c>
      <c r="B4052">
        <v>89</v>
      </c>
      <c r="C4052">
        <v>36</v>
      </c>
      <c r="D4052">
        <v>0.690265916180053</v>
      </c>
      <c r="E4052">
        <v>0.206341120199673</v>
      </c>
      <c r="F4052">
        <v>0.223499034306609</v>
      </c>
      <c r="G4052">
        <v>0.0775325949514809</v>
      </c>
      <c r="H4052">
        <v>0.671033718565066</v>
      </c>
      <c r="I4052" t="s">
        <v>7</v>
      </c>
    </row>
    <row r="4053" spans="1:9">
      <c r="A4053" t="s">
        <v>68</v>
      </c>
      <c r="B4053">
        <v>90</v>
      </c>
      <c r="C4053">
        <v>36</v>
      </c>
      <c r="D4053">
        <v>0.567727686559789</v>
      </c>
      <c r="E4053">
        <v>0.106883428186558</v>
      </c>
      <c r="F4053">
        <v>0.3</v>
      </c>
      <c r="G4053">
        <v>0.33905670413501</v>
      </c>
      <c r="H4053">
        <v>0.884628345049564</v>
      </c>
      <c r="I4053" t="s">
        <v>7</v>
      </c>
    </row>
    <row r="4054" spans="1:9">
      <c r="A4054" t="s">
        <v>68</v>
      </c>
      <c r="B4054">
        <v>91</v>
      </c>
      <c r="C4054">
        <v>36</v>
      </c>
      <c r="D4054">
        <v>0.487371671448802</v>
      </c>
      <c r="E4054">
        <v>0.283195049191752</v>
      </c>
      <c r="F4054">
        <v>0.287079042264024</v>
      </c>
      <c r="G4054">
        <v>0.442638217353081</v>
      </c>
      <c r="H4054">
        <v>0.256003630982191</v>
      </c>
      <c r="I4054" t="s">
        <v>7</v>
      </c>
    </row>
    <row r="4055" spans="1:9">
      <c r="A4055" t="s">
        <v>68</v>
      </c>
      <c r="B4055">
        <v>92</v>
      </c>
      <c r="C4055">
        <v>36</v>
      </c>
      <c r="D4055">
        <v>0.472415033454396</v>
      </c>
      <c r="E4055">
        <v>0.17643958548518</v>
      </c>
      <c r="F4055">
        <v>0.268060080332391</v>
      </c>
      <c r="G4055">
        <v>0.175901929658033</v>
      </c>
      <c r="H4055">
        <v>0.946785163589968</v>
      </c>
      <c r="I4055" t="s">
        <v>7</v>
      </c>
    </row>
    <row r="4056" spans="1:9">
      <c r="A4056" s="2" t="s">
        <v>68</v>
      </c>
      <c r="B4056">
        <v>93</v>
      </c>
      <c r="C4056">
        <v>36</v>
      </c>
      <c r="D4056">
        <v>0.39980318631612</v>
      </c>
      <c r="E4056">
        <v>0.135797371425652</v>
      </c>
      <c r="F4056">
        <v>0.143756832409788</v>
      </c>
      <c r="G4056">
        <v>0.566466339312798</v>
      </c>
      <c r="H4056">
        <v>0.411291483110066</v>
      </c>
      <c r="I4056" t="s">
        <v>7</v>
      </c>
    </row>
    <row r="4057" spans="1:9">
      <c r="A4057" t="s">
        <v>68</v>
      </c>
      <c r="B4057">
        <v>94</v>
      </c>
      <c r="C4057">
        <v>36</v>
      </c>
      <c r="D4057">
        <v>0.748494000228599</v>
      </c>
      <c r="E4057">
        <v>0.258296084869006</v>
      </c>
      <c r="F4057">
        <v>0.0692111310549787</v>
      </c>
      <c r="G4057">
        <v>0.15112831429349</v>
      </c>
      <c r="H4057">
        <v>0.151914715336263</v>
      </c>
      <c r="I4057" t="s">
        <v>7</v>
      </c>
    </row>
    <row r="4058" spans="1:9">
      <c r="A4058" t="s">
        <v>68</v>
      </c>
      <c r="B4058">
        <v>95</v>
      </c>
      <c r="C4058">
        <v>36</v>
      </c>
      <c r="D4058">
        <v>0.728746338876179</v>
      </c>
      <c r="E4058">
        <v>0.0393883378918973</v>
      </c>
      <c r="F4058">
        <v>0.134613916022563</v>
      </c>
      <c r="G4058">
        <v>0.155437037973837</v>
      </c>
      <c r="H4058">
        <v>0.518296525345972</v>
      </c>
      <c r="I4058" t="s">
        <v>7</v>
      </c>
    </row>
    <row r="4059" spans="1:9">
      <c r="A4059" t="s">
        <v>68</v>
      </c>
      <c r="B4059">
        <v>96</v>
      </c>
      <c r="C4059">
        <v>36</v>
      </c>
      <c r="D4059">
        <v>0.662182356759454</v>
      </c>
      <c r="E4059">
        <v>0.3</v>
      </c>
      <c r="F4059">
        <v>0.149700532796001</v>
      </c>
      <c r="G4059">
        <v>0.295787757962168</v>
      </c>
      <c r="H4059">
        <v>0.364215816014372</v>
      </c>
      <c r="I4059" t="s">
        <v>7</v>
      </c>
    </row>
    <row r="4060" spans="1:9">
      <c r="A4060" t="s">
        <v>68</v>
      </c>
      <c r="B4060">
        <v>97</v>
      </c>
      <c r="C4060">
        <v>36</v>
      </c>
      <c r="D4060">
        <v>0.45299678778449</v>
      </c>
      <c r="E4060">
        <v>0.153446313887101</v>
      </c>
      <c r="F4060">
        <v>0.104026222583087</v>
      </c>
      <c r="G4060">
        <v>0.216511341019902</v>
      </c>
      <c r="H4060">
        <v>0.924132886473869</v>
      </c>
      <c r="I4060" t="s">
        <v>7</v>
      </c>
    </row>
    <row r="4061" spans="1:9">
      <c r="A4061" t="s">
        <v>68</v>
      </c>
      <c r="B4061">
        <v>98</v>
      </c>
      <c r="C4061">
        <v>36</v>
      </c>
      <c r="D4061">
        <v>0.306102747211824</v>
      </c>
      <c r="E4061">
        <v>0.252297767511599</v>
      </c>
      <c r="F4061">
        <v>0.246917751342538</v>
      </c>
      <c r="G4061">
        <v>0.279440684308193</v>
      </c>
      <c r="H4061">
        <v>0.146691041919602</v>
      </c>
      <c r="I4061" t="s">
        <v>7</v>
      </c>
    </row>
    <row r="4062" spans="1:9">
      <c r="A4062" s="2" t="s">
        <v>68</v>
      </c>
      <c r="B4062">
        <v>99</v>
      </c>
      <c r="C4062">
        <v>36</v>
      </c>
      <c r="D4062">
        <v>0.518193808072007</v>
      </c>
      <c r="E4062">
        <v>0.3</v>
      </c>
      <c r="F4062">
        <v>0.194081055432253</v>
      </c>
      <c r="G4062">
        <v>0.528634880852433</v>
      </c>
      <c r="H4062" s="2">
        <v>1e-6</v>
      </c>
      <c r="I4062" t="s">
        <v>7</v>
      </c>
    </row>
    <row r="4063" spans="1:9">
      <c r="A4063" t="s">
        <v>68</v>
      </c>
      <c r="B4063">
        <v>100</v>
      </c>
      <c r="C4063">
        <v>36</v>
      </c>
      <c r="D4063">
        <v>0.618311508046713</v>
      </c>
      <c r="E4063">
        <v>0.0319699671881279</v>
      </c>
      <c r="F4063">
        <v>0.279691353161987</v>
      </c>
      <c r="G4063">
        <v>0.329040962586095</v>
      </c>
      <c r="H4063">
        <v>0.2763749372123</v>
      </c>
      <c r="I4063" t="s">
        <v>7</v>
      </c>
    </row>
    <row r="4064" spans="1:9">
      <c r="A4064" s="2" t="s">
        <v>68</v>
      </c>
      <c r="B4064">
        <v>101</v>
      </c>
      <c r="C4064">
        <v>36</v>
      </c>
      <c r="D4064">
        <v>0.413050119516423</v>
      </c>
      <c r="E4064">
        <v>0.3</v>
      </c>
      <c r="F4064">
        <v>0.240394181515113</v>
      </c>
      <c r="G4064">
        <v>0.520826510816053</v>
      </c>
      <c r="H4064">
        <v>0.255493757909713</v>
      </c>
      <c r="I4064" t="s">
        <v>7</v>
      </c>
    </row>
    <row r="4065" spans="1:9">
      <c r="A4065" t="s">
        <v>68</v>
      </c>
      <c r="B4065">
        <v>102</v>
      </c>
      <c r="C4065">
        <v>36</v>
      </c>
      <c r="D4065">
        <v>0.23010568584206</v>
      </c>
      <c r="E4065">
        <v>0.3</v>
      </c>
      <c r="F4065">
        <v>0.3</v>
      </c>
      <c r="G4065">
        <v>0.567044793761781</v>
      </c>
      <c r="H4065">
        <v>0.623358557047034</v>
      </c>
      <c r="I4065" t="s">
        <v>7</v>
      </c>
    </row>
    <row r="4066" spans="1:9">
      <c r="A4066" t="s">
        <v>68</v>
      </c>
      <c r="B4066">
        <v>103</v>
      </c>
      <c r="C4066">
        <v>36</v>
      </c>
      <c r="D4066">
        <v>0.406880499148264</v>
      </c>
      <c r="E4066" s="2">
        <v>1e-6</v>
      </c>
      <c r="F4066">
        <v>0.253285608812443</v>
      </c>
      <c r="G4066">
        <v>0.518310635901828</v>
      </c>
      <c r="H4066">
        <v>0.467589776775673</v>
      </c>
      <c r="I4066" t="s">
        <v>7</v>
      </c>
    </row>
    <row r="4067" spans="1:9">
      <c r="A4067" t="s">
        <v>68</v>
      </c>
      <c r="B4067">
        <v>104</v>
      </c>
      <c r="C4067">
        <v>36</v>
      </c>
      <c r="D4067">
        <v>0.136347228935334</v>
      </c>
      <c r="E4067">
        <v>0.198785601525597</v>
      </c>
      <c r="F4067">
        <v>0.215392727667621</v>
      </c>
      <c r="G4067">
        <v>0.421066589844997</v>
      </c>
      <c r="H4067">
        <v>0.686061573037989</v>
      </c>
      <c r="I4067" t="s">
        <v>7</v>
      </c>
    </row>
    <row r="4068" spans="1:9">
      <c r="A4068" t="s">
        <v>68</v>
      </c>
      <c r="B4068">
        <v>105</v>
      </c>
      <c r="C4068">
        <v>36</v>
      </c>
      <c r="D4068">
        <v>0.466675085281721</v>
      </c>
      <c r="E4068">
        <v>0.201674047821706</v>
      </c>
      <c r="F4068" s="2">
        <v>1e-6</v>
      </c>
      <c r="G4068">
        <v>0.485509219245532</v>
      </c>
      <c r="H4068">
        <v>0.559125844679414</v>
      </c>
      <c r="I4068" t="s">
        <v>7</v>
      </c>
    </row>
    <row r="4069" spans="1:9">
      <c r="A4069" t="s">
        <v>68</v>
      </c>
      <c r="B4069">
        <v>106</v>
      </c>
      <c r="C4069">
        <v>36</v>
      </c>
      <c r="D4069">
        <v>0.587839257903094</v>
      </c>
      <c r="E4069">
        <v>0.236060447495596</v>
      </c>
      <c r="F4069">
        <v>0.299218016509191</v>
      </c>
      <c r="G4069">
        <v>0.361516972543309</v>
      </c>
      <c r="H4069">
        <v>0.886495825695553</v>
      </c>
      <c r="I4069" t="s">
        <v>7</v>
      </c>
    </row>
    <row r="4070" spans="1:9">
      <c r="A4070" t="s">
        <v>68</v>
      </c>
      <c r="B4070">
        <v>107</v>
      </c>
      <c r="C4070">
        <v>36</v>
      </c>
      <c r="D4070">
        <v>0.0326151367193724</v>
      </c>
      <c r="E4070">
        <v>0.104373703143387</v>
      </c>
      <c r="F4070">
        <v>0.0422366206916607</v>
      </c>
      <c r="G4070">
        <v>0.795341813889424</v>
      </c>
      <c r="H4070">
        <v>0.957003123496916</v>
      </c>
      <c r="I4070" t="s">
        <v>7</v>
      </c>
    </row>
    <row r="4071" spans="1:9">
      <c r="A4071" t="s">
        <v>68</v>
      </c>
      <c r="B4071">
        <v>108</v>
      </c>
      <c r="C4071">
        <v>36</v>
      </c>
      <c r="D4071">
        <v>0.0523334817003345</v>
      </c>
      <c r="E4071">
        <v>0.0641500835889783</v>
      </c>
      <c r="F4071">
        <v>0.103225204086357</v>
      </c>
      <c r="G4071">
        <v>0.771014715005056</v>
      </c>
      <c r="H4071">
        <v>0.897693163310603</v>
      </c>
      <c r="I4071" t="s">
        <v>7</v>
      </c>
    </row>
    <row r="4072" spans="1:9">
      <c r="A4072" t="s">
        <v>68</v>
      </c>
      <c r="B4072">
        <v>109</v>
      </c>
      <c r="C4072">
        <v>36</v>
      </c>
      <c r="D4072">
        <v>0.0142144523387466</v>
      </c>
      <c r="E4072">
        <v>0.1266403386663</v>
      </c>
      <c r="F4072">
        <v>0.135895581097328</v>
      </c>
      <c r="G4072">
        <v>0.733712512824625</v>
      </c>
      <c r="H4072">
        <v>0.220294750212543</v>
      </c>
      <c r="I4072" t="s">
        <v>7</v>
      </c>
    </row>
    <row r="4073" spans="1:9">
      <c r="A4073" t="s">
        <v>69</v>
      </c>
      <c r="B4073">
        <v>0</v>
      </c>
      <c r="C4073">
        <v>37</v>
      </c>
      <c r="D4073">
        <v>0.762684814890017</v>
      </c>
      <c r="E4073">
        <v>0.034764954773306</v>
      </c>
      <c r="F4073">
        <v>0.174032795032348</v>
      </c>
      <c r="G4073">
        <v>0.352729955165716</v>
      </c>
      <c r="H4073">
        <v>0.482368877461269</v>
      </c>
      <c r="I4073" t="s">
        <v>7</v>
      </c>
    </row>
    <row r="4074" spans="1:9">
      <c r="A4074" t="s">
        <v>69</v>
      </c>
      <c r="B4074">
        <v>1</v>
      </c>
      <c r="C4074">
        <v>37</v>
      </c>
      <c r="D4074">
        <v>0.803733187784395</v>
      </c>
      <c r="E4074">
        <v>0.241971457566878</v>
      </c>
      <c r="F4074">
        <v>0.3</v>
      </c>
      <c r="G4074">
        <v>0.217387091604726</v>
      </c>
      <c r="H4074" s="2">
        <v>1e-6</v>
      </c>
      <c r="I4074" t="s">
        <v>7</v>
      </c>
    </row>
    <row r="4075" spans="1:9">
      <c r="A4075" t="s">
        <v>69</v>
      </c>
      <c r="B4075">
        <v>2</v>
      </c>
      <c r="C4075">
        <v>37</v>
      </c>
      <c r="D4075">
        <v>0.738234130268505</v>
      </c>
      <c r="E4075">
        <v>0.163936686642333</v>
      </c>
      <c r="F4075">
        <v>0.3</v>
      </c>
      <c r="G4075">
        <v>0.413207907908961</v>
      </c>
      <c r="H4075">
        <v>0.250485341440138</v>
      </c>
      <c r="I4075" t="s">
        <v>7</v>
      </c>
    </row>
    <row r="4076" spans="1:9">
      <c r="A4076" t="s">
        <v>69</v>
      </c>
      <c r="B4076">
        <v>3</v>
      </c>
      <c r="C4076">
        <v>37</v>
      </c>
      <c r="D4076">
        <v>0.65815402900797</v>
      </c>
      <c r="E4076">
        <v>0.196908925452378</v>
      </c>
      <c r="F4076">
        <v>0.145720273069409</v>
      </c>
      <c r="G4076">
        <v>0.550658138986079</v>
      </c>
      <c r="H4076">
        <v>0.427496386063855</v>
      </c>
      <c r="I4076" t="s">
        <v>7</v>
      </c>
    </row>
    <row r="4077" spans="1:9">
      <c r="A4077" t="s">
        <v>69</v>
      </c>
      <c r="B4077">
        <v>4</v>
      </c>
      <c r="C4077">
        <v>37</v>
      </c>
      <c r="D4077">
        <v>0.664885812250845</v>
      </c>
      <c r="E4077" s="2">
        <v>1e-6</v>
      </c>
      <c r="F4077">
        <v>0.260145437363194</v>
      </c>
      <c r="G4077">
        <v>0.541653038245703</v>
      </c>
      <c r="H4077">
        <v>0.84913037521084</v>
      </c>
      <c r="I4077" t="s">
        <v>7</v>
      </c>
    </row>
    <row r="4078" spans="1:9">
      <c r="A4078" t="s">
        <v>69</v>
      </c>
      <c r="B4078">
        <v>5</v>
      </c>
      <c r="C4078">
        <v>37</v>
      </c>
      <c r="D4078">
        <v>0.704638657351866</v>
      </c>
      <c r="E4078">
        <v>0.0466556160457871</v>
      </c>
      <c r="F4078">
        <v>0.255408822693432</v>
      </c>
      <c r="G4078">
        <v>0.479954478615473</v>
      </c>
      <c r="H4078">
        <v>0.547877369382098</v>
      </c>
      <c r="I4078" t="s">
        <v>7</v>
      </c>
    </row>
    <row r="4079" spans="1:9">
      <c r="A4079" t="s">
        <v>69</v>
      </c>
      <c r="B4079">
        <v>6</v>
      </c>
      <c r="C4079">
        <v>37</v>
      </c>
      <c r="D4079">
        <v>0.666842740289089</v>
      </c>
      <c r="E4079">
        <v>0.227561546955972</v>
      </c>
      <c r="F4079">
        <v>0.290882525270435</v>
      </c>
      <c r="G4079">
        <v>0.538929567558404</v>
      </c>
      <c r="H4079" s="2">
        <v>1e-6</v>
      </c>
      <c r="I4079" t="s">
        <v>7</v>
      </c>
    </row>
    <row r="4080" spans="1:9">
      <c r="A4080" t="s">
        <v>69</v>
      </c>
      <c r="B4080">
        <v>7</v>
      </c>
      <c r="C4080">
        <v>37</v>
      </c>
      <c r="D4080">
        <v>0.357317396929372</v>
      </c>
      <c r="E4080">
        <v>0.0353583071517768</v>
      </c>
      <c r="F4080">
        <v>0.177411640874995</v>
      </c>
      <c r="G4080">
        <v>0.760990187475617</v>
      </c>
      <c r="H4080">
        <v>0.857495826534223</v>
      </c>
      <c r="I4080" t="s">
        <v>7</v>
      </c>
    </row>
    <row r="4081" spans="1:9">
      <c r="A4081" t="s">
        <v>69</v>
      </c>
      <c r="B4081">
        <v>8</v>
      </c>
      <c r="C4081">
        <v>37</v>
      </c>
      <c r="D4081">
        <v>0.810229608138752</v>
      </c>
      <c r="E4081">
        <v>0.177354528114276</v>
      </c>
      <c r="F4081">
        <v>0.160157587654122</v>
      </c>
      <c r="G4081">
        <v>0.190561563369231</v>
      </c>
      <c r="H4081">
        <v>0.509815824029682</v>
      </c>
      <c r="I4081" t="s">
        <v>7</v>
      </c>
    </row>
    <row r="4082" spans="1:9">
      <c r="A4082" t="s">
        <v>69</v>
      </c>
      <c r="B4082">
        <v>9</v>
      </c>
      <c r="C4082">
        <v>37</v>
      </c>
      <c r="D4082">
        <v>0.374995301192897</v>
      </c>
      <c r="E4082">
        <v>0.265736928776994</v>
      </c>
      <c r="F4082">
        <v>0.155136138528504</v>
      </c>
      <c r="G4082">
        <v>0.754233792690865</v>
      </c>
      <c r="H4082">
        <v>0.0160709914497932</v>
      </c>
      <c r="I4082" t="s">
        <v>7</v>
      </c>
    </row>
    <row r="4083" spans="1:9">
      <c r="A4083" t="s">
        <v>69</v>
      </c>
      <c r="B4083">
        <v>10</v>
      </c>
      <c r="C4083">
        <v>37</v>
      </c>
      <c r="D4083">
        <v>0.819175530849235</v>
      </c>
      <c r="E4083">
        <v>0.0203192552588976</v>
      </c>
      <c r="F4083">
        <v>0.162392212523004</v>
      </c>
      <c r="G4083">
        <v>0.150546346403269</v>
      </c>
      <c r="H4083">
        <v>0.423350593422614</v>
      </c>
      <c r="I4083" t="s">
        <v>7</v>
      </c>
    </row>
    <row r="4084" spans="1:9">
      <c r="A4084" t="s">
        <v>69</v>
      </c>
      <c r="B4084">
        <v>11</v>
      </c>
      <c r="C4084">
        <v>37</v>
      </c>
      <c r="D4084">
        <v>0.786389521656678</v>
      </c>
      <c r="E4084">
        <v>0.140368593344655</v>
      </c>
      <c r="F4084">
        <v>0.101023251141799</v>
      </c>
      <c r="G4084">
        <v>0.280920229149057</v>
      </c>
      <c r="H4084">
        <v>0.427804566359676</v>
      </c>
      <c r="I4084" t="s">
        <v>7</v>
      </c>
    </row>
    <row r="4085" spans="1:9">
      <c r="A4085" t="s">
        <v>69</v>
      </c>
      <c r="B4085">
        <v>12</v>
      </c>
      <c r="C4085">
        <v>37</v>
      </c>
      <c r="D4085">
        <v>0.325637482666273</v>
      </c>
      <c r="E4085">
        <v>0.191395174492199</v>
      </c>
      <c r="F4085">
        <v>0.0269078179304658</v>
      </c>
      <c r="G4085">
        <v>0.772222075628013</v>
      </c>
      <c r="H4085">
        <v>0.0773568817610503</v>
      </c>
      <c r="I4085" t="s">
        <v>7</v>
      </c>
    </row>
    <row r="4086" spans="1:9">
      <c r="A4086" t="s">
        <v>69</v>
      </c>
      <c r="B4086">
        <v>13</v>
      </c>
      <c r="C4086">
        <v>37</v>
      </c>
      <c r="D4086">
        <v>0.695264532028982</v>
      </c>
      <c r="E4086">
        <v>0.257502880734109</v>
      </c>
      <c r="F4086" s="2">
        <v>1e-6</v>
      </c>
      <c r="G4086">
        <v>0.495929274597293</v>
      </c>
      <c r="H4086">
        <v>0.490303468008578</v>
      </c>
      <c r="I4086" t="s">
        <v>7</v>
      </c>
    </row>
    <row r="4087" spans="1:9">
      <c r="A4087" t="s">
        <v>69</v>
      </c>
      <c r="B4087">
        <v>14</v>
      </c>
      <c r="C4087">
        <v>37</v>
      </c>
      <c r="D4087">
        <v>0.732490538279451</v>
      </c>
      <c r="E4087">
        <v>0.0315612184324775</v>
      </c>
      <c r="F4087">
        <v>0.103450678880948</v>
      </c>
      <c r="G4087">
        <v>0.425810427663572</v>
      </c>
      <c r="H4087">
        <v>0.312808231328196</v>
      </c>
      <c r="I4087" t="s">
        <v>7</v>
      </c>
    </row>
    <row r="4088" spans="1:9">
      <c r="A4088" t="s">
        <v>69</v>
      </c>
      <c r="B4088">
        <v>15</v>
      </c>
      <c r="C4088">
        <v>37</v>
      </c>
      <c r="D4088">
        <v>0.501155474498051</v>
      </c>
      <c r="E4088">
        <v>0.143622199427617</v>
      </c>
      <c r="F4088">
        <v>0.163550595522437</v>
      </c>
      <c r="G4088">
        <v>0.69208109944849</v>
      </c>
      <c r="H4088">
        <v>0.823731398281065</v>
      </c>
      <c r="I4088" t="s">
        <v>7</v>
      </c>
    </row>
    <row r="4089" spans="1:9">
      <c r="A4089" t="s">
        <v>69</v>
      </c>
      <c r="B4089">
        <v>16</v>
      </c>
      <c r="C4089">
        <v>37</v>
      </c>
      <c r="D4089">
        <v>0.136856672540539</v>
      </c>
      <c r="E4089">
        <v>0.213292725602816</v>
      </c>
      <c r="F4089">
        <v>0.249357597931283</v>
      </c>
      <c r="G4089">
        <v>0.643538694918897</v>
      </c>
      <c r="H4089">
        <v>0.565731406633231</v>
      </c>
      <c r="I4089" t="s">
        <v>7</v>
      </c>
    </row>
    <row r="4090" spans="1:9">
      <c r="A4090" t="s">
        <v>69</v>
      </c>
      <c r="B4090">
        <v>17</v>
      </c>
      <c r="C4090">
        <v>37</v>
      </c>
      <c r="D4090">
        <v>0.124672561864357</v>
      </c>
      <c r="E4090">
        <v>0.230032731992284</v>
      </c>
      <c r="F4090">
        <v>0.0816664498052926</v>
      </c>
      <c r="G4090">
        <v>0.824521524515651</v>
      </c>
      <c r="H4090">
        <v>0.17571623693521</v>
      </c>
      <c r="I4090" t="s">
        <v>7</v>
      </c>
    </row>
    <row r="4091" spans="1:9">
      <c r="A4091" t="s">
        <v>69</v>
      </c>
      <c r="B4091">
        <v>18</v>
      </c>
      <c r="C4091">
        <v>37</v>
      </c>
      <c r="D4091">
        <v>0.179532633441218</v>
      </c>
      <c r="E4091">
        <v>0.223194950900793</v>
      </c>
      <c r="F4091">
        <v>0.0843539493188384</v>
      </c>
      <c r="G4091">
        <v>0.812782642444592</v>
      </c>
      <c r="H4091">
        <v>0.258694619626056</v>
      </c>
      <c r="I4091" t="s">
        <v>7</v>
      </c>
    </row>
    <row r="4092" spans="1:9">
      <c r="A4092" t="s">
        <v>69</v>
      </c>
      <c r="B4092">
        <v>19</v>
      </c>
      <c r="C4092">
        <v>37</v>
      </c>
      <c r="D4092">
        <v>0.82112458968642</v>
      </c>
      <c r="E4092" s="2">
        <v>1e-6</v>
      </c>
      <c r="F4092">
        <v>0.146101617186274</v>
      </c>
      <c r="G4092">
        <v>0.141255502196138</v>
      </c>
      <c r="H4092">
        <v>0.48258313087889</v>
      </c>
      <c r="I4092" t="s">
        <v>7</v>
      </c>
    </row>
    <row r="4093" spans="1:9">
      <c r="A4093" t="s">
        <v>69</v>
      </c>
      <c r="B4093">
        <v>20</v>
      </c>
      <c r="C4093">
        <v>37</v>
      </c>
      <c r="D4093">
        <v>0.0652380728016372</v>
      </c>
      <c r="E4093">
        <v>0.3</v>
      </c>
      <c r="F4093">
        <v>0.152969133762151</v>
      </c>
      <c r="G4093">
        <v>0.835680691567495</v>
      </c>
      <c r="H4093">
        <v>0.925069290638219</v>
      </c>
      <c r="I4093" t="s">
        <v>7</v>
      </c>
    </row>
    <row r="4094" spans="1:9">
      <c r="A4094" t="s">
        <v>69</v>
      </c>
      <c r="B4094">
        <v>21</v>
      </c>
      <c r="C4094">
        <v>37</v>
      </c>
      <c r="D4094">
        <v>0.65962244344256</v>
      </c>
      <c r="E4094">
        <v>0.255217077758462</v>
      </c>
      <c r="F4094">
        <v>0.260346635957096</v>
      </c>
      <c r="G4094">
        <v>0.548733722457782</v>
      </c>
      <c r="H4094">
        <v>0.160780052808472</v>
      </c>
      <c r="I4094" t="s">
        <v>7</v>
      </c>
    </row>
    <row r="4095" spans="1:9">
      <c r="A4095" t="s">
        <v>69</v>
      </c>
      <c r="B4095">
        <v>22</v>
      </c>
      <c r="C4095">
        <v>37</v>
      </c>
      <c r="D4095">
        <v>0.808349826007483</v>
      </c>
      <c r="E4095">
        <v>0.254538460279219</v>
      </c>
      <c r="F4095">
        <v>0.0643320868889267</v>
      </c>
      <c r="G4095">
        <v>0.198515327124411</v>
      </c>
      <c r="H4095">
        <v>0.0834835273259615</v>
      </c>
      <c r="I4095" t="s">
        <v>7</v>
      </c>
    </row>
    <row r="4096" spans="1:9">
      <c r="A4096" t="s">
        <v>69</v>
      </c>
      <c r="B4096">
        <v>23</v>
      </c>
      <c r="C4096">
        <v>37</v>
      </c>
      <c r="D4096">
        <v>0.654044935559919</v>
      </c>
      <c r="E4096">
        <v>0.0909944804030676</v>
      </c>
      <c r="F4096">
        <v>0.187548228297502</v>
      </c>
      <c r="G4096">
        <v>0.555994696528873</v>
      </c>
      <c r="H4096">
        <v>0.479176160233998</v>
      </c>
      <c r="I4096" t="s">
        <v>7</v>
      </c>
    </row>
    <row r="4097" spans="1:9">
      <c r="A4097" t="s">
        <v>69</v>
      </c>
      <c r="B4097">
        <v>24</v>
      </c>
      <c r="C4097">
        <v>37</v>
      </c>
      <c r="D4097">
        <v>0.817125451957444</v>
      </c>
      <c r="E4097">
        <v>0.0495525709653553</v>
      </c>
      <c r="F4097">
        <v>0.0499392234780289</v>
      </c>
      <c r="G4097">
        <v>0.160070135601815</v>
      </c>
      <c r="H4097">
        <v>0.12412285811415</v>
      </c>
      <c r="I4097" t="s">
        <v>7</v>
      </c>
    </row>
    <row r="4098" spans="1:9">
      <c r="A4098" t="s">
        <v>69</v>
      </c>
      <c r="B4098">
        <v>25</v>
      </c>
      <c r="C4098">
        <v>37</v>
      </c>
      <c r="D4098">
        <v>0.00330888600743081</v>
      </c>
      <c r="E4098">
        <v>0.12725680206381</v>
      </c>
      <c r="F4098">
        <v>0.12760374505061</v>
      </c>
      <c r="G4098">
        <v>0.84589196533823</v>
      </c>
      <c r="H4098" s="2">
        <v>1e-6</v>
      </c>
      <c r="I4098" t="s">
        <v>7</v>
      </c>
    </row>
    <row r="4099" spans="1:9">
      <c r="A4099" t="s">
        <v>69</v>
      </c>
      <c r="B4099">
        <v>26</v>
      </c>
      <c r="C4099">
        <v>37</v>
      </c>
      <c r="D4099">
        <v>0.445420769787841</v>
      </c>
      <c r="E4099">
        <v>0.0113607909818181</v>
      </c>
      <c r="F4099">
        <v>0.0641255302889313</v>
      </c>
      <c r="G4099">
        <v>0.723024755594242</v>
      </c>
      <c r="H4099">
        <v>0.824757442276803</v>
      </c>
      <c r="I4099" t="s">
        <v>7</v>
      </c>
    </row>
    <row r="4100" spans="1:9">
      <c r="A4100" t="s">
        <v>69</v>
      </c>
      <c r="B4100">
        <v>27</v>
      </c>
      <c r="C4100">
        <v>37</v>
      </c>
      <c r="D4100">
        <v>0.846395855910234</v>
      </c>
      <c r="E4100">
        <v>0.218858318592352</v>
      </c>
      <c r="F4100">
        <v>0.128549504811766</v>
      </c>
      <c r="G4100" s="2">
        <v>1e-6</v>
      </c>
      <c r="H4100">
        <v>0.144873905252925</v>
      </c>
      <c r="I4100" t="s">
        <v>7</v>
      </c>
    </row>
    <row r="4101" spans="1:9">
      <c r="A4101" t="s">
        <v>69</v>
      </c>
      <c r="B4101">
        <v>28</v>
      </c>
      <c r="C4101">
        <v>37</v>
      </c>
      <c r="D4101">
        <v>0.684372317215696</v>
      </c>
      <c r="E4101" s="2">
        <v>0.000492169510705122</v>
      </c>
      <c r="F4101">
        <v>0.270566900296897</v>
      </c>
      <c r="G4101">
        <v>0.515066820842091</v>
      </c>
      <c r="H4101">
        <v>0.643184820433058</v>
      </c>
      <c r="I4101" t="s">
        <v>7</v>
      </c>
    </row>
    <row r="4102" spans="1:9">
      <c r="A4102" t="s">
        <v>69</v>
      </c>
      <c r="B4102">
        <v>29</v>
      </c>
      <c r="C4102">
        <v>37</v>
      </c>
      <c r="D4102">
        <v>0.837973365666646</v>
      </c>
      <c r="E4102">
        <v>0.249242449644122</v>
      </c>
      <c r="F4102">
        <v>0.272639522240922</v>
      </c>
      <c r="G4102">
        <v>0.0519992474152955</v>
      </c>
      <c r="H4102">
        <v>0.0480509474398027</v>
      </c>
      <c r="I4102" t="s">
        <v>7</v>
      </c>
    </row>
    <row r="4103" spans="1:9">
      <c r="A4103" t="s">
        <v>69</v>
      </c>
      <c r="B4103">
        <v>30</v>
      </c>
      <c r="C4103">
        <v>37</v>
      </c>
      <c r="D4103">
        <v>0.806951604012696</v>
      </c>
      <c r="E4103">
        <v>0.218126455684384</v>
      </c>
      <c r="F4103" s="2">
        <v>1e-6</v>
      </c>
      <c r="G4103">
        <v>0.204336283189097</v>
      </c>
      <c r="H4103">
        <v>0.355417878774401</v>
      </c>
      <c r="I4103" t="s">
        <v>7</v>
      </c>
    </row>
    <row r="4104" spans="1:9">
      <c r="A4104" t="s">
        <v>69</v>
      </c>
      <c r="B4104">
        <v>31</v>
      </c>
      <c r="C4104">
        <v>37</v>
      </c>
      <c r="D4104">
        <v>0.0418860100439256</v>
      </c>
      <c r="E4104">
        <v>0.0513547719354545</v>
      </c>
      <c r="F4104">
        <v>0.149085889214775</v>
      </c>
      <c r="G4104">
        <v>0.839679641056139</v>
      </c>
      <c r="H4104">
        <v>0.193338548796407</v>
      </c>
      <c r="I4104" t="s">
        <v>7</v>
      </c>
    </row>
    <row r="4105" spans="1:9">
      <c r="A4105" t="s">
        <v>69</v>
      </c>
      <c r="B4105">
        <v>32</v>
      </c>
      <c r="C4105">
        <v>37</v>
      </c>
      <c r="D4105">
        <v>0.842652941999233</v>
      </c>
      <c r="E4105">
        <v>0.23011365878287</v>
      </c>
      <c r="F4105">
        <v>0.00937630850627186</v>
      </c>
      <c r="G4105">
        <v>0.0238435122778175</v>
      </c>
      <c r="H4105">
        <v>0.504233910521323</v>
      </c>
      <c r="I4105" t="s">
        <v>7</v>
      </c>
    </row>
    <row r="4106" spans="1:9">
      <c r="A4106" s="2" t="s">
        <v>69</v>
      </c>
      <c r="B4106">
        <v>33</v>
      </c>
      <c r="C4106">
        <v>37</v>
      </c>
      <c r="D4106">
        <v>0.759144882387933</v>
      </c>
      <c r="E4106">
        <v>0.0428981038429836</v>
      </c>
      <c r="F4106">
        <v>0.252910074597482</v>
      </c>
      <c r="G4106">
        <v>0.362291582870352</v>
      </c>
      <c r="H4106">
        <v>0.437565179022621</v>
      </c>
      <c r="I4106" t="s">
        <v>7</v>
      </c>
    </row>
    <row r="4107" spans="1:9">
      <c r="A4107" t="s">
        <v>69</v>
      </c>
      <c r="B4107">
        <v>34</v>
      </c>
      <c r="C4107">
        <v>37</v>
      </c>
      <c r="D4107">
        <v>0.83211683446399</v>
      </c>
      <c r="E4107">
        <v>0.152103513302212</v>
      </c>
      <c r="F4107">
        <v>0.0931406081776049</v>
      </c>
      <c r="G4107">
        <v>0.0850058328560755</v>
      </c>
      <c r="H4107">
        <v>0.614314530384672</v>
      </c>
      <c r="I4107" t="s">
        <v>7</v>
      </c>
    </row>
    <row r="4108" spans="1:9">
      <c r="A4108" t="s">
        <v>69</v>
      </c>
      <c r="B4108">
        <v>35</v>
      </c>
      <c r="C4108">
        <v>37</v>
      </c>
      <c r="D4108">
        <v>0.792426933065698</v>
      </c>
      <c r="E4108">
        <v>0.199875294690778</v>
      </c>
      <c r="F4108">
        <v>0.121120573235011</v>
      </c>
      <c r="G4108">
        <v>0.260008967852001</v>
      </c>
      <c r="H4108">
        <v>0.193027243945493</v>
      </c>
      <c r="I4108" t="s">
        <v>7</v>
      </c>
    </row>
    <row r="4109" spans="1:9">
      <c r="A4109" t="s">
        <v>69</v>
      </c>
      <c r="B4109">
        <v>36</v>
      </c>
      <c r="C4109">
        <v>37</v>
      </c>
      <c r="D4109">
        <v>0.473678290550552</v>
      </c>
      <c r="E4109">
        <v>0.11951708396499</v>
      </c>
      <c r="F4109">
        <v>0.155664128787662</v>
      </c>
      <c r="G4109">
        <v>0.708153190979297</v>
      </c>
      <c r="H4109">
        <v>0.590812753710906</v>
      </c>
      <c r="I4109" t="s">
        <v>7</v>
      </c>
    </row>
    <row r="4110" spans="1:9">
      <c r="A4110" s="2" t="s">
        <v>21</v>
      </c>
      <c r="B4110" t="s">
        <v>22</v>
      </c>
      <c r="C4110" t="s">
        <v>23</v>
      </c>
      <c r="D4110" t="s">
        <v>24</v>
      </c>
      <c r="E4110" t="s">
        <v>25</v>
      </c>
      <c r="F4110" t="s">
        <v>26</v>
      </c>
      <c r="G4110" t="s">
        <v>27</v>
      </c>
      <c r="H4110">
        <v>0.99</v>
      </c>
      <c r="I4110" t="s">
        <v>7</v>
      </c>
    </row>
    <row r="4111" spans="1:9">
      <c r="A4111" t="s">
        <v>69</v>
      </c>
      <c r="B4111">
        <v>38</v>
      </c>
      <c r="C4111">
        <v>37</v>
      </c>
      <c r="D4111">
        <v>0.388522234968818</v>
      </c>
      <c r="E4111">
        <v>0.173039844857803</v>
      </c>
      <c r="F4111">
        <v>0.297532133578776</v>
      </c>
      <c r="G4111">
        <v>0.748812381848754</v>
      </c>
      <c r="H4111">
        <v>0.55262090109801</v>
      </c>
      <c r="I4111" t="s">
        <v>7</v>
      </c>
    </row>
    <row r="4112" spans="1:9">
      <c r="A4112" t="s">
        <v>69</v>
      </c>
      <c r="B4112">
        <v>39</v>
      </c>
      <c r="C4112">
        <v>37</v>
      </c>
      <c r="D4112">
        <v>0.320937321074466</v>
      </c>
      <c r="E4112">
        <v>0.00188127189179013</v>
      </c>
      <c r="F4112">
        <v>0.0395019685465318</v>
      </c>
      <c r="G4112">
        <v>0.773799166145737</v>
      </c>
      <c r="H4112">
        <v>0.544747742695579</v>
      </c>
      <c r="I4112" t="s">
        <v>7</v>
      </c>
    </row>
    <row r="4113" spans="1:9">
      <c r="A4113" t="s">
        <v>69</v>
      </c>
      <c r="B4113">
        <v>40</v>
      </c>
      <c r="C4113">
        <v>37</v>
      </c>
      <c r="D4113">
        <v>0.54468382027036</v>
      </c>
      <c r="E4113">
        <v>0.0298018967922641</v>
      </c>
      <c r="F4113">
        <v>0.0593951955403645</v>
      </c>
      <c r="G4113">
        <v>0.662648415606672</v>
      </c>
      <c r="H4113">
        <v>0.143141486043167</v>
      </c>
      <c r="I4113" t="s">
        <v>7</v>
      </c>
    </row>
    <row r="4114" spans="1:9">
      <c r="A4114" s="2" t="s">
        <v>69</v>
      </c>
      <c r="B4114">
        <v>41</v>
      </c>
      <c r="C4114">
        <v>37</v>
      </c>
      <c r="D4114">
        <v>0.40685384881128</v>
      </c>
      <c r="E4114">
        <v>0.234207800918896</v>
      </c>
      <c r="F4114">
        <v>0.105309493948637</v>
      </c>
      <c r="G4114">
        <v>0.741009145935768</v>
      </c>
      <c r="H4114">
        <v>0.237677849608734</v>
      </c>
      <c r="I4114" t="s">
        <v>7</v>
      </c>
    </row>
    <row r="4115" spans="1:9">
      <c r="A4115" t="s">
        <v>69</v>
      </c>
      <c r="B4115">
        <v>42</v>
      </c>
      <c r="C4115">
        <v>37</v>
      </c>
      <c r="D4115">
        <v>0.321646670455663</v>
      </c>
      <c r="E4115" s="2">
        <v>1e-6</v>
      </c>
      <c r="F4115">
        <v>0.223874234181091</v>
      </c>
      <c r="G4115">
        <v>0.773538793804121</v>
      </c>
      <c r="H4115">
        <v>0.651576228361943</v>
      </c>
      <c r="I4115" t="s">
        <v>7</v>
      </c>
    </row>
    <row r="4116" spans="1:9">
      <c r="A4116" s="2" t="s">
        <v>69</v>
      </c>
      <c r="B4116">
        <v>43</v>
      </c>
      <c r="C4116">
        <v>37</v>
      </c>
      <c r="D4116">
        <v>0.697624173105966</v>
      </c>
      <c r="E4116">
        <v>0.0273789942891964</v>
      </c>
      <c r="F4116">
        <v>0.225824626043963</v>
      </c>
      <c r="G4116">
        <v>0.226898071087361</v>
      </c>
      <c r="H4116">
        <v>0.942073962477178</v>
      </c>
      <c r="I4116" t="s">
        <v>7</v>
      </c>
    </row>
    <row r="4117" spans="1:9">
      <c r="A4117" t="s">
        <v>69</v>
      </c>
      <c r="B4117">
        <v>44</v>
      </c>
      <c r="C4117">
        <v>37</v>
      </c>
      <c r="D4117">
        <v>0.677160047903655</v>
      </c>
      <c r="E4117">
        <v>0.0294127847869596</v>
      </c>
      <c r="F4117">
        <v>0.261300987184936</v>
      </c>
      <c r="G4117">
        <v>0.524196805986982</v>
      </c>
      <c r="H4117">
        <v>0.064562596115799</v>
      </c>
      <c r="I4117" t="s">
        <v>7</v>
      </c>
    </row>
    <row r="4118" spans="1:9">
      <c r="A4118" s="2" t="s">
        <v>69</v>
      </c>
      <c r="B4118">
        <v>45</v>
      </c>
      <c r="C4118">
        <v>37</v>
      </c>
      <c r="D4118">
        <v>0.0306255506650867</v>
      </c>
      <c r="E4118">
        <v>0.261969980367976</v>
      </c>
      <c r="F4118">
        <v>0.296587851112008</v>
      </c>
      <c r="G4118">
        <v>0.841541307246543</v>
      </c>
      <c r="H4118">
        <v>0.577947476275963</v>
      </c>
      <c r="I4118" t="s">
        <v>7</v>
      </c>
    </row>
    <row r="4119" spans="1:9">
      <c r="A4119" t="s">
        <v>69</v>
      </c>
      <c r="B4119">
        <v>46</v>
      </c>
      <c r="C4119">
        <v>37</v>
      </c>
      <c r="D4119">
        <v>0.532053192290702</v>
      </c>
      <c r="E4119">
        <v>0.162076535838567</v>
      </c>
      <c r="F4119">
        <v>0.0788283629524471</v>
      </c>
      <c r="G4119">
        <v>0.671748763749895</v>
      </c>
      <c r="H4119">
        <v>0.825746753581743</v>
      </c>
      <c r="I4119" t="s">
        <v>7</v>
      </c>
    </row>
    <row r="4120" spans="1:9">
      <c r="A4120" s="2" t="s">
        <v>69</v>
      </c>
      <c r="B4120">
        <v>47</v>
      </c>
      <c r="C4120">
        <v>37</v>
      </c>
      <c r="D4120">
        <v>0.676502039193319</v>
      </c>
      <c r="E4120">
        <v>0.0245536776981591</v>
      </c>
      <c r="F4120">
        <v>0.2670914309955</v>
      </c>
      <c r="G4120">
        <v>0.525170577846065</v>
      </c>
      <c r="H4120">
        <v>0.719971729909868</v>
      </c>
      <c r="I4120" t="s">
        <v>7</v>
      </c>
    </row>
    <row r="4121" spans="1:9">
      <c r="A4121" t="s">
        <v>69</v>
      </c>
      <c r="B4121">
        <v>48</v>
      </c>
      <c r="C4121">
        <v>37</v>
      </c>
      <c r="D4121">
        <v>0.443110922402222</v>
      </c>
      <c r="E4121">
        <v>0.147106427682074</v>
      </c>
      <c r="F4121">
        <v>0.0953456423937153</v>
      </c>
      <c r="G4121">
        <v>0.72418498812012</v>
      </c>
      <c r="H4121">
        <v>0.999999</v>
      </c>
      <c r="I4121" t="s">
        <v>7</v>
      </c>
    </row>
    <row r="4122" spans="1:9">
      <c r="A4122" s="2" t="s">
        <v>69</v>
      </c>
      <c r="B4122">
        <v>49</v>
      </c>
      <c r="C4122">
        <v>37</v>
      </c>
      <c r="D4122">
        <v>0.710285879125814</v>
      </c>
      <c r="E4122">
        <v>0.0659174114284337</v>
      </c>
      <c r="F4122">
        <v>0.0327078988825564</v>
      </c>
      <c r="G4122">
        <v>0.469823975042803</v>
      </c>
      <c r="H4122">
        <v>0.585236772077137</v>
      </c>
      <c r="I4122" t="s">
        <v>7</v>
      </c>
    </row>
    <row r="4123" spans="1:9">
      <c r="A4123" t="s">
        <v>69</v>
      </c>
      <c r="B4123">
        <v>50</v>
      </c>
      <c r="C4123">
        <v>37</v>
      </c>
      <c r="D4123">
        <v>0.746922205760584</v>
      </c>
      <c r="E4123">
        <v>0.154036718747051</v>
      </c>
      <c r="F4123">
        <v>0.144218726394567</v>
      </c>
      <c r="G4123">
        <v>0.393018081923372</v>
      </c>
      <c r="H4123">
        <v>0.579443510013829</v>
      </c>
      <c r="I4123" t="s">
        <v>7</v>
      </c>
    </row>
    <row r="4124" spans="1:9">
      <c r="A4124" s="2" t="s">
        <v>69</v>
      </c>
      <c r="B4124">
        <v>51</v>
      </c>
      <c r="C4124">
        <v>37</v>
      </c>
      <c r="D4124">
        <v>0.159522217590778</v>
      </c>
      <c r="E4124">
        <v>0.224531895003714</v>
      </c>
      <c r="F4124">
        <v>0.249695755318798</v>
      </c>
      <c r="G4124">
        <v>0.817244869612122</v>
      </c>
      <c r="H4124">
        <v>0.611705706130645</v>
      </c>
      <c r="I4124" t="s">
        <v>7</v>
      </c>
    </row>
    <row r="4125" spans="1:9">
      <c r="A4125" t="s">
        <v>69</v>
      </c>
      <c r="B4125">
        <v>52</v>
      </c>
      <c r="C4125">
        <v>37</v>
      </c>
      <c r="D4125">
        <v>0.678621694050212</v>
      </c>
      <c r="E4125" s="2">
        <v>1e-6</v>
      </c>
      <c r="F4125">
        <v>0.00243692817717269</v>
      </c>
      <c r="G4125">
        <v>0.522058067271301</v>
      </c>
      <c r="H4125">
        <v>0.903838798116</v>
      </c>
      <c r="I4125" t="s">
        <v>7</v>
      </c>
    </row>
    <row r="4126" spans="1:9">
      <c r="A4126" s="2" t="s">
        <v>69</v>
      </c>
      <c r="B4126">
        <v>53</v>
      </c>
      <c r="C4126">
        <v>37</v>
      </c>
      <c r="D4126">
        <v>0.479666810432336</v>
      </c>
      <c r="E4126">
        <v>0.235445807346164</v>
      </c>
      <c r="F4126">
        <v>0.0736534496067507</v>
      </c>
      <c r="G4126">
        <v>0.704796843446865</v>
      </c>
      <c r="H4126">
        <v>0.273291073777359</v>
      </c>
      <c r="I4126" t="s">
        <v>7</v>
      </c>
    </row>
    <row r="4127" spans="1:9">
      <c r="A4127" t="s">
        <v>69</v>
      </c>
      <c r="B4127">
        <v>54</v>
      </c>
      <c r="C4127">
        <v>37</v>
      </c>
      <c r="D4127">
        <v>0.717718785834147</v>
      </c>
      <c r="E4127">
        <v>0.110811394756299</v>
      </c>
      <c r="F4127">
        <v>0.0753925336083106</v>
      </c>
      <c r="G4127">
        <v>0.45583713067246</v>
      </c>
      <c r="H4127">
        <v>0.279609268166237</v>
      </c>
      <c r="I4127" t="s">
        <v>7</v>
      </c>
    </row>
    <row r="4128" spans="1:9">
      <c r="A4128" s="2" t="s">
        <v>69</v>
      </c>
      <c r="B4128">
        <v>55</v>
      </c>
      <c r="C4128">
        <v>37</v>
      </c>
      <c r="D4128">
        <v>0.544202701048497</v>
      </c>
      <c r="E4128">
        <v>0.0168735840681513</v>
      </c>
      <c r="F4128">
        <v>0.0686109355343864</v>
      </c>
      <c r="G4128">
        <v>0.236884894140058</v>
      </c>
      <c r="H4128">
        <v>0.806675884757853</v>
      </c>
      <c r="I4128" t="s">
        <v>7</v>
      </c>
    </row>
    <row r="4129" spans="1:9">
      <c r="A4129" t="s">
        <v>69</v>
      </c>
      <c r="B4129">
        <v>56</v>
      </c>
      <c r="C4129">
        <v>37</v>
      </c>
      <c r="D4129">
        <v>0.801157577911881</v>
      </c>
      <c r="E4129" s="2">
        <v>1e-6</v>
      </c>
      <c r="F4129">
        <v>0.203936260244194</v>
      </c>
      <c r="G4129">
        <v>0.227522894853021</v>
      </c>
      <c r="H4129">
        <v>0.954765739282595</v>
      </c>
      <c r="I4129" t="s">
        <v>7</v>
      </c>
    </row>
    <row r="4130" spans="1:9">
      <c r="A4130" s="2" t="s">
        <v>69</v>
      </c>
      <c r="B4130">
        <v>57</v>
      </c>
      <c r="C4130">
        <v>37</v>
      </c>
      <c r="D4130">
        <v>0.441100244760479</v>
      </c>
      <c r="E4130">
        <v>0.0602646443778577</v>
      </c>
      <c r="F4130">
        <v>0.0990474443482339</v>
      </c>
      <c r="G4130">
        <v>0.72515443813645</v>
      </c>
      <c r="H4130">
        <v>0.601775317552719</v>
      </c>
      <c r="I4130" t="s">
        <v>7</v>
      </c>
    </row>
    <row r="4131" spans="1:9">
      <c r="A4131" t="s">
        <v>69</v>
      </c>
      <c r="B4131">
        <v>58</v>
      </c>
      <c r="C4131">
        <v>37</v>
      </c>
      <c r="D4131">
        <v>0.722583344609211</v>
      </c>
      <c r="E4131">
        <v>0.247748195444605</v>
      </c>
      <c r="F4131">
        <v>0.0310010632473751</v>
      </c>
      <c r="G4131">
        <v>0.464640069820924</v>
      </c>
      <c r="H4131">
        <v>0.0104148637993569</v>
      </c>
      <c r="I4131" t="s">
        <v>7</v>
      </c>
    </row>
    <row r="4132" spans="1:9">
      <c r="A4132" t="s">
        <v>69</v>
      </c>
      <c r="B4132">
        <v>59</v>
      </c>
      <c r="C4132">
        <v>37</v>
      </c>
      <c r="D4132">
        <v>0.204201480632213</v>
      </c>
      <c r="E4132">
        <v>0.211925392188254</v>
      </c>
      <c r="F4132" s="2">
        <v>1e-6</v>
      </c>
      <c r="G4132">
        <v>0.581143833816905</v>
      </c>
      <c r="H4132">
        <v>0.604850813196191</v>
      </c>
      <c r="I4132" t="s">
        <v>7</v>
      </c>
    </row>
    <row r="4133" spans="1:9">
      <c r="A4133" t="s">
        <v>69</v>
      </c>
      <c r="B4133">
        <v>60</v>
      </c>
      <c r="C4133">
        <v>37</v>
      </c>
      <c r="D4133">
        <v>0.831568405348378</v>
      </c>
      <c r="E4133">
        <v>0.0138014566565706</v>
      </c>
      <c r="F4133">
        <v>0.256837607983564</v>
      </c>
      <c r="G4133">
        <v>0.087995044798821</v>
      </c>
      <c r="H4133">
        <v>0.0657673942461516</v>
      </c>
      <c r="I4133" t="s">
        <v>7</v>
      </c>
    </row>
    <row r="4134" spans="1:9">
      <c r="A4134" t="s">
        <v>69</v>
      </c>
      <c r="B4134">
        <v>61</v>
      </c>
      <c r="C4134">
        <v>37</v>
      </c>
      <c r="D4134">
        <v>0.244803641853608</v>
      </c>
      <c r="E4134" s="2">
        <v>1e-6</v>
      </c>
      <c r="F4134">
        <v>0.163109712479771</v>
      </c>
      <c r="G4134">
        <v>0.796598174329124</v>
      </c>
      <c r="H4134">
        <v>0.248648061328257</v>
      </c>
      <c r="I4134" t="s">
        <v>7</v>
      </c>
    </row>
    <row r="4135" spans="1:9">
      <c r="A4135" t="s">
        <v>69</v>
      </c>
      <c r="B4135">
        <v>62</v>
      </c>
      <c r="C4135">
        <v>37</v>
      </c>
      <c r="D4135">
        <v>0.193189804980379</v>
      </c>
      <c r="E4135">
        <v>0.189114424241412</v>
      </c>
      <c r="F4135">
        <v>0.3</v>
      </c>
      <c r="G4135">
        <v>0.809321143696065</v>
      </c>
      <c r="H4135">
        <v>0.163476822921296</v>
      </c>
      <c r="I4135" t="s">
        <v>7</v>
      </c>
    </row>
    <row r="4136" spans="1:9">
      <c r="A4136" s="2" t="s">
        <v>69</v>
      </c>
      <c r="B4136">
        <v>63</v>
      </c>
      <c r="C4136">
        <v>37</v>
      </c>
      <c r="D4136">
        <v>0.0558930977975472</v>
      </c>
      <c r="E4136">
        <v>0.00994128078391875</v>
      </c>
      <c r="F4136">
        <v>0.260461846819337</v>
      </c>
      <c r="G4136">
        <v>0.837290772677619</v>
      </c>
      <c r="H4136">
        <v>0.339705308372238</v>
      </c>
      <c r="I4136" t="s">
        <v>7</v>
      </c>
    </row>
    <row r="4137" spans="1:9">
      <c r="A4137" t="s">
        <v>69</v>
      </c>
      <c r="B4137">
        <v>64</v>
      </c>
      <c r="C4137">
        <v>37</v>
      </c>
      <c r="D4137">
        <v>0.666218754319005</v>
      </c>
      <c r="E4137">
        <v>0.251793899889012</v>
      </c>
      <c r="F4137">
        <v>0.252735211393796</v>
      </c>
      <c r="G4137">
        <v>0.539802348974246</v>
      </c>
      <c r="H4137">
        <v>0.194190601526301</v>
      </c>
      <c r="I4137" t="s">
        <v>7</v>
      </c>
    </row>
    <row r="4138" spans="1:9">
      <c r="A4138" s="2" t="s">
        <v>69</v>
      </c>
      <c r="B4138">
        <v>65</v>
      </c>
      <c r="C4138">
        <v>37</v>
      </c>
      <c r="D4138">
        <v>0.673040649334801</v>
      </c>
      <c r="E4138">
        <v>0.0113067621534654</v>
      </c>
      <c r="F4138">
        <v>0.058889802750799</v>
      </c>
      <c r="G4138">
        <v>0.53015334745971</v>
      </c>
      <c r="H4138">
        <v>0.50846579010344</v>
      </c>
      <c r="I4138" t="s">
        <v>7</v>
      </c>
    </row>
    <row r="4139" spans="1:9">
      <c r="A4139" t="s">
        <v>69</v>
      </c>
      <c r="B4139">
        <v>66</v>
      </c>
      <c r="C4139">
        <v>37</v>
      </c>
      <c r="D4139">
        <v>0.652210143457667</v>
      </c>
      <c r="E4139">
        <v>0.0713473727394845</v>
      </c>
      <c r="F4139">
        <v>0.291729262019419</v>
      </c>
      <c r="G4139">
        <v>0.558302384594227</v>
      </c>
      <c r="H4139">
        <v>0.188397788396855</v>
      </c>
      <c r="I4139" t="s">
        <v>7</v>
      </c>
    </row>
    <row r="4140" spans="1:9">
      <c r="A4140" t="s">
        <v>69</v>
      </c>
      <c r="B4140">
        <v>67</v>
      </c>
      <c r="C4140">
        <v>37</v>
      </c>
      <c r="D4140">
        <v>0.724936935004706</v>
      </c>
      <c r="E4140">
        <v>0.258818148759232</v>
      </c>
      <c r="F4140">
        <v>0.233840866526304</v>
      </c>
      <c r="G4140">
        <v>0.4415564424749</v>
      </c>
      <c r="H4140">
        <v>0.47122569666881</v>
      </c>
      <c r="I4140" t="s">
        <v>7</v>
      </c>
    </row>
    <row r="4141" spans="1:9">
      <c r="A4141" t="s">
        <v>69</v>
      </c>
      <c r="B4141">
        <v>68</v>
      </c>
      <c r="C4141">
        <v>37</v>
      </c>
      <c r="D4141">
        <v>0.788853447221058</v>
      </c>
      <c r="E4141" s="2">
        <v>1e-6</v>
      </c>
      <c r="F4141">
        <v>0.107872925722193</v>
      </c>
      <c r="G4141">
        <v>0.272522480581109</v>
      </c>
      <c r="H4141">
        <v>0.689486106063652</v>
      </c>
      <c r="I4141" t="s">
        <v>7</v>
      </c>
    </row>
    <row r="4142" spans="1:9">
      <c r="A4142" s="2" t="s">
        <v>69</v>
      </c>
      <c r="B4142">
        <v>69</v>
      </c>
      <c r="C4142">
        <v>37</v>
      </c>
      <c r="D4142">
        <v>0.804822892471171</v>
      </c>
      <c r="E4142">
        <v>0.127833376486354</v>
      </c>
      <c r="F4142">
        <v>0.246553787958049</v>
      </c>
      <c r="G4142">
        <v>0.212997219689671</v>
      </c>
      <c r="H4142">
        <v>0.177072525119939</v>
      </c>
      <c r="I4142" t="s">
        <v>7</v>
      </c>
    </row>
    <row r="4143" spans="1:9">
      <c r="A4143" t="s">
        <v>69</v>
      </c>
      <c r="B4143">
        <v>70</v>
      </c>
      <c r="C4143">
        <v>37</v>
      </c>
      <c r="D4143">
        <v>0.510019061282766</v>
      </c>
      <c r="E4143">
        <v>0.0991614217055057</v>
      </c>
      <c r="F4143">
        <v>0.0535726468323255</v>
      </c>
      <c r="G4143">
        <v>0.686507607374336</v>
      </c>
      <c r="H4143">
        <v>0.707427819845595</v>
      </c>
      <c r="I4143" t="s">
        <v>7</v>
      </c>
    </row>
    <row r="4144" spans="1:9">
      <c r="A4144" t="s">
        <v>69</v>
      </c>
      <c r="B4144">
        <v>71</v>
      </c>
      <c r="C4144">
        <v>37</v>
      </c>
      <c r="D4144">
        <v>0.0806674738116319</v>
      </c>
      <c r="E4144">
        <v>0.3</v>
      </c>
      <c r="F4144">
        <v>0.169434930235082</v>
      </c>
      <c r="G4144">
        <v>0.832941292091926</v>
      </c>
      <c r="H4144">
        <v>0.815637317247942</v>
      </c>
      <c r="I4144" t="s">
        <v>7</v>
      </c>
    </row>
    <row r="4145" spans="1:9">
      <c r="A4145" t="s">
        <v>69</v>
      </c>
      <c r="B4145">
        <v>72</v>
      </c>
      <c r="C4145">
        <v>37</v>
      </c>
      <c r="D4145">
        <v>0.514590186543203</v>
      </c>
      <c r="E4145">
        <v>0.0516294859955863</v>
      </c>
      <c r="F4145">
        <v>0.164153336597074</v>
      </c>
      <c r="G4145">
        <v>0.683554781064494</v>
      </c>
      <c r="H4145">
        <v>0.641942711434862</v>
      </c>
      <c r="I4145" t="s">
        <v>7</v>
      </c>
    </row>
    <row r="4146" spans="1:9">
      <c r="A4146" s="2" t="s">
        <v>69</v>
      </c>
      <c r="B4146">
        <v>73</v>
      </c>
      <c r="C4146">
        <v>37</v>
      </c>
      <c r="D4146">
        <v>0.574490143760973</v>
      </c>
      <c r="E4146">
        <v>0.0831081978008196</v>
      </c>
      <c r="F4146">
        <v>0.207191926077294</v>
      </c>
      <c r="G4146">
        <v>0.639001260320079</v>
      </c>
      <c r="H4146">
        <v>0.64525062463498</v>
      </c>
      <c r="I4146" t="s">
        <v>7</v>
      </c>
    </row>
    <row r="4147" spans="1:9">
      <c r="A4147" t="s">
        <v>69</v>
      </c>
      <c r="B4147">
        <v>74</v>
      </c>
      <c r="C4147">
        <v>37</v>
      </c>
      <c r="D4147">
        <v>0.0611816194975875</v>
      </c>
      <c r="E4147">
        <v>0.0756511136194179</v>
      </c>
      <c r="F4147">
        <v>0.112060665382132</v>
      </c>
      <c r="G4147">
        <v>0.836393727009223</v>
      </c>
      <c r="H4147">
        <v>0.748859371731632</v>
      </c>
      <c r="I4147" t="s">
        <v>7</v>
      </c>
    </row>
    <row r="4148" spans="1:9">
      <c r="A4148" s="2" t="s">
        <v>69</v>
      </c>
      <c r="B4148">
        <v>75</v>
      </c>
      <c r="C4148">
        <v>37</v>
      </c>
      <c r="D4148">
        <v>0.548254129444327</v>
      </c>
      <c r="E4148">
        <v>0.113343484431807</v>
      </c>
      <c r="F4148">
        <v>0.0131740012628797</v>
      </c>
      <c r="G4148">
        <v>0.659968698189914</v>
      </c>
      <c r="H4148" s="2">
        <v>1e-6</v>
      </c>
      <c r="I4148" t="s">
        <v>7</v>
      </c>
    </row>
    <row r="4149" spans="1:9">
      <c r="A4149" t="s">
        <v>69</v>
      </c>
      <c r="B4149">
        <v>76</v>
      </c>
      <c r="C4149">
        <v>37</v>
      </c>
      <c r="D4149">
        <v>0.128446128753575</v>
      </c>
      <c r="E4149">
        <v>0.218037977285717</v>
      </c>
      <c r="F4149">
        <v>0.288782472034056</v>
      </c>
      <c r="G4149">
        <v>0.823754078581837</v>
      </c>
      <c r="H4149">
        <v>0.733459686067216</v>
      </c>
      <c r="I4149" t="s">
        <v>7</v>
      </c>
    </row>
    <row r="4150" spans="1:9">
      <c r="A4150" s="2" t="s">
        <v>69</v>
      </c>
      <c r="B4150">
        <v>77</v>
      </c>
      <c r="C4150">
        <v>37</v>
      </c>
      <c r="D4150">
        <v>0.817227523284898</v>
      </c>
      <c r="E4150">
        <v>0.164623682637952</v>
      </c>
      <c r="F4150">
        <v>0.274141545154997</v>
      </c>
      <c r="G4150">
        <v>0.159583246139332</v>
      </c>
      <c r="H4150">
        <v>0.447280450069743</v>
      </c>
      <c r="I4150" t="s">
        <v>7</v>
      </c>
    </row>
    <row r="4151" spans="1:9">
      <c r="A4151" t="s">
        <v>69</v>
      </c>
      <c r="B4151">
        <v>78</v>
      </c>
      <c r="C4151">
        <v>37</v>
      </c>
      <c r="D4151">
        <v>0.747992898820907</v>
      </c>
      <c r="E4151">
        <v>0.0607894978572665</v>
      </c>
      <c r="F4151" s="2">
        <v>1e-6</v>
      </c>
      <c r="G4151">
        <v>0.390430975032012</v>
      </c>
      <c r="H4151">
        <v>0.31250823612479</v>
      </c>
      <c r="I4151" t="s">
        <v>7</v>
      </c>
    </row>
    <row r="4152" spans="1:9">
      <c r="A4152" t="s">
        <v>69</v>
      </c>
      <c r="B4152">
        <v>79</v>
      </c>
      <c r="C4152">
        <v>37</v>
      </c>
      <c r="D4152">
        <v>0.386060827506688</v>
      </c>
      <c r="E4152">
        <v>0.0792305084261093</v>
      </c>
      <c r="F4152">
        <v>0.3</v>
      </c>
      <c r="G4152">
        <v>0.74980662704178</v>
      </c>
      <c r="H4152">
        <v>0.327081076974882</v>
      </c>
      <c r="I4152" t="s">
        <v>7</v>
      </c>
    </row>
    <row r="4153" spans="1:9">
      <c r="A4153" t="s">
        <v>69</v>
      </c>
      <c r="B4153">
        <v>80</v>
      </c>
      <c r="C4153">
        <v>37</v>
      </c>
      <c r="D4153">
        <v>0.11500094129524</v>
      </c>
      <c r="E4153">
        <v>0.190789677259931</v>
      </c>
      <c r="F4153">
        <v>0.3</v>
      </c>
      <c r="G4153">
        <v>0.826435013509412</v>
      </c>
      <c r="H4153">
        <v>0.0790933015966238</v>
      </c>
      <c r="I4153" t="s">
        <v>7</v>
      </c>
    </row>
    <row r="4154" spans="1:9">
      <c r="A4154" t="s">
        <v>69</v>
      </c>
      <c r="B4154">
        <v>81</v>
      </c>
      <c r="C4154">
        <v>37</v>
      </c>
      <c r="D4154">
        <v>0.752710647786751</v>
      </c>
      <c r="E4154">
        <v>0.163907127397371</v>
      </c>
      <c r="F4154">
        <v>0.0877142395198636</v>
      </c>
      <c r="G4154">
        <v>0.378846649931367</v>
      </c>
      <c r="H4154">
        <v>0.921021274620506</v>
      </c>
      <c r="I4154" t="s">
        <v>7</v>
      </c>
    </row>
    <row r="4155" spans="1:9">
      <c r="A4155" t="s">
        <v>69</v>
      </c>
      <c r="B4155">
        <v>82</v>
      </c>
      <c r="C4155">
        <v>37</v>
      </c>
      <c r="D4155">
        <v>0.681784874691481</v>
      </c>
      <c r="E4155">
        <v>0.192817918889089</v>
      </c>
      <c r="F4155">
        <v>0.170919728123848</v>
      </c>
      <c r="G4155">
        <v>0.517304893631719</v>
      </c>
      <c r="H4155">
        <v>0.121295427635779</v>
      </c>
      <c r="I4155" t="s">
        <v>7</v>
      </c>
    </row>
    <row r="4156" spans="1:9">
      <c r="A4156" t="s">
        <v>69</v>
      </c>
      <c r="B4156">
        <v>83</v>
      </c>
      <c r="C4156">
        <v>37</v>
      </c>
      <c r="D4156">
        <v>0.381189819553181</v>
      </c>
      <c r="E4156">
        <v>0.131266057335579</v>
      </c>
      <c r="F4156">
        <v>0.0521117591669437</v>
      </c>
      <c r="G4156">
        <v>0.7517662335617</v>
      </c>
      <c r="H4156">
        <v>0.654317095812517</v>
      </c>
      <c r="I4156" t="s">
        <v>7</v>
      </c>
    </row>
    <row r="4157" spans="1:9">
      <c r="A4157" t="s">
        <v>69</v>
      </c>
      <c r="B4157">
        <v>84</v>
      </c>
      <c r="C4157">
        <v>37</v>
      </c>
      <c r="D4157">
        <v>0.822415588586991</v>
      </c>
      <c r="E4157">
        <v>0.0628820872039158</v>
      </c>
      <c r="F4157">
        <v>0.0549228299665943</v>
      </c>
      <c r="G4157">
        <v>0.135015147986491</v>
      </c>
      <c r="H4157">
        <v>0.6350849078867</v>
      </c>
      <c r="I4157" t="s">
        <v>7</v>
      </c>
    </row>
    <row r="4158" spans="1:9">
      <c r="A4158" s="2" t="s">
        <v>69</v>
      </c>
      <c r="B4158">
        <v>85</v>
      </c>
      <c r="C4158">
        <v>37</v>
      </c>
      <c r="D4158">
        <v>0.840501087650495</v>
      </c>
      <c r="E4158">
        <v>0.3</v>
      </c>
      <c r="F4158" s="2">
        <v>1e-6</v>
      </c>
      <c r="G4158">
        <v>0.0367827921806437</v>
      </c>
      <c r="H4158">
        <v>0.141902859164227</v>
      </c>
      <c r="I4158" t="s">
        <v>7</v>
      </c>
    </row>
    <row r="4159" spans="1:9">
      <c r="A4159" t="s">
        <v>69</v>
      </c>
      <c r="B4159">
        <v>86</v>
      </c>
      <c r="C4159">
        <v>37</v>
      </c>
      <c r="D4159">
        <v>0.482871516019991</v>
      </c>
      <c r="E4159" s="2">
        <v>1e-6</v>
      </c>
      <c r="F4159">
        <v>0.152486718445922</v>
      </c>
      <c r="G4159">
        <v>0.290934457912096</v>
      </c>
      <c r="H4159">
        <v>0.69458307020659</v>
      </c>
      <c r="I4159" t="s">
        <v>7</v>
      </c>
    </row>
    <row r="4160" spans="1:9">
      <c r="A4160" t="s">
        <v>69</v>
      </c>
      <c r="B4160">
        <v>87</v>
      </c>
      <c r="C4160">
        <v>37</v>
      </c>
      <c r="D4160">
        <v>0.28013874278387</v>
      </c>
      <c r="E4160">
        <v>0.3</v>
      </c>
      <c r="F4160">
        <v>0.282490753607286</v>
      </c>
      <c r="G4160">
        <v>0.786631726938451</v>
      </c>
      <c r="H4160">
        <v>0.0956732854794324</v>
      </c>
      <c r="I4160" t="s">
        <v>7</v>
      </c>
    </row>
    <row r="4161" spans="1:9">
      <c r="A4161" t="s">
        <v>69</v>
      </c>
      <c r="B4161">
        <v>88</v>
      </c>
      <c r="C4161">
        <v>37</v>
      </c>
      <c r="D4161">
        <v>0.17856217809661</v>
      </c>
      <c r="E4161">
        <v>0.179730258731002</v>
      </c>
      <c r="F4161">
        <v>0.14946980366638</v>
      </c>
      <c r="G4161">
        <v>0.690824865718939</v>
      </c>
      <c r="H4161">
        <v>0.402373276496387</v>
      </c>
      <c r="I4161" t="s">
        <v>7</v>
      </c>
    </row>
    <row r="4162" spans="1:9">
      <c r="A4162" s="2" t="s">
        <v>69</v>
      </c>
      <c r="B4162">
        <v>89</v>
      </c>
      <c r="C4162">
        <v>37</v>
      </c>
      <c r="D4162">
        <v>0.692542704518493</v>
      </c>
      <c r="E4162" s="2">
        <v>1e-6</v>
      </c>
      <c r="F4162">
        <v>0.192441813596693</v>
      </c>
      <c r="G4162">
        <v>0.173972133910472</v>
      </c>
      <c r="H4162">
        <v>0.412656229084742</v>
      </c>
      <c r="I4162" t="s">
        <v>7</v>
      </c>
    </row>
    <row r="4163" spans="1:9">
      <c r="A4163" t="s">
        <v>69</v>
      </c>
      <c r="B4163">
        <v>90</v>
      </c>
      <c r="C4163">
        <v>37</v>
      </c>
      <c r="D4163">
        <v>0.718840732714229</v>
      </c>
      <c r="E4163">
        <v>0.266094940473815</v>
      </c>
      <c r="F4163">
        <v>0.0716615424110293</v>
      </c>
      <c r="G4163">
        <v>0.0966993970491426</v>
      </c>
      <c r="H4163">
        <v>0.150113153662441</v>
      </c>
      <c r="I4163" t="s">
        <v>7</v>
      </c>
    </row>
    <row r="4164" spans="1:9">
      <c r="A4164" s="2" t="s">
        <v>69</v>
      </c>
      <c r="B4164">
        <v>91</v>
      </c>
      <c r="C4164">
        <v>37</v>
      </c>
      <c r="D4164">
        <v>0.182643900197118</v>
      </c>
      <c r="E4164">
        <v>0.207796560893213</v>
      </c>
      <c r="F4164">
        <v>0.3</v>
      </c>
      <c r="G4164">
        <v>0.689295606959558</v>
      </c>
      <c r="H4164">
        <v>0.77919416562203</v>
      </c>
      <c r="I4164" t="s">
        <v>7</v>
      </c>
    </row>
    <row r="4165" spans="1:9">
      <c r="A4165" t="s">
        <v>69</v>
      </c>
      <c r="B4165">
        <v>92</v>
      </c>
      <c r="C4165">
        <v>37</v>
      </c>
      <c r="D4165">
        <v>0.237457274047315</v>
      </c>
      <c r="E4165">
        <v>0.223019444678921</v>
      </c>
      <c r="F4165">
        <v>0.178190295969273</v>
      </c>
      <c r="G4165">
        <v>0.543861411035504</v>
      </c>
      <c r="H4165">
        <v>0.115035103310189</v>
      </c>
      <c r="I4165" t="s">
        <v>7</v>
      </c>
    </row>
    <row r="4166" spans="1:9">
      <c r="A4166" t="s">
        <v>69</v>
      </c>
      <c r="B4166">
        <v>93</v>
      </c>
      <c r="C4166">
        <v>37</v>
      </c>
      <c r="D4166">
        <v>0.686746275882697</v>
      </c>
      <c r="E4166">
        <v>0.204362680984875</v>
      </c>
      <c r="F4166">
        <v>0.286084909579521</v>
      </c>
      <c r="G4166">
        <v>0.511373733380572</v>
      </c>
      <c r="H4166">
        <v>0.999999</v>
      </c>
      <c r="I4166" t="s">
        <v>7</v>
      </c>
    </row>
    <row r="4167" spans="1:9">
      <c r="A4167" t="s">
        <v>69</v>
      </c>
      <c r="B4167">
        <v>94</v>
      </c>
      <c r="C4167">
        <v>37</v>
      </c>
      <c r="D4167">
        <v>0.525795792487028</v>
      </c>
      <c r="E4167">
        <v>0.277835237258754</v>
      </c>
      <c r="F4167">
        <v>0.109672952995335</v>
      </c>
      <c r="G4167">
        <v>0.67607721608436</v>
      </c>
      <c r="H4167">
        <v>0.94282807150192</v>
      </c>
      <c r="I4167" t="s">
        <v>7</v>
      </c>
    </row>
    <row r="4168" spans="1:9">
      <c r="A4168" t="s">
        <v>69</v>
      </c>
      <c r="B4168">
        <v>95</v>
      </c>
      <c r="C4168">
        <v>37</v>
      </c>
      <c r="D4168">
        <v>0.696168640990033</v>
      </c>
      <c r="E4168">
        <v>0.165959703008738</v>
      </c>
      <c r="F4168">
        <v>0.0203350255784543</v>
      </c>
      <c r="G4168">
        <v>0.497288040312013</v>
      </c>
      <c r="H4168">
        <v>0.239028326347108</v>
      </c>
      <c r="I4168" t="s">
        <v>7</v>
      </c>
    </row>
    <row r="4169" spans="1:9">
      <c r="A4169" t="s">
        <v>69</v>
      </c>
      <c r="B4169">
        <v>96</v>
      </c>
      <c r="C4169">
        <v>37</v>
      </c>
      <c r="D4169">
        <v>0.455837735396106</v>
      </c>
      <c r="E4169">
        <v>0.166246789200814</v>
      </c>
      <c r="F4169">
        <v>0.3</v>
      </c>
      <c r="G4169">
        <v>0.703611452594586</v>
      </c>
      <c r="H4169">
        <v>0.621920914073698</v>
      </c>
      <c r="I4169" t="s">
        <v>7</v>
      </c>
    </row>
    <row r="4170" spans="1:9">
      <c r="A4170" t="s">
        <v>69</v>
      </c>
      <c r="B4170">
        <v>97</v>
      </c>
      <c r="C4170">
        <v>37</v>
      </c>
      <c r="D4170">
        <v>0.335572386403556</v>
      </c>
      <c r="E4170">
        <v>0.0019924028179221</v>
      </c>
      <c r="F4170">
        <v>0.3</v>
      </c>
      <c r="G4170">
        <v>0.354972922312762</v>
      </c>
      <c r="H4170">
        <v>0.405246574725827</v>
      </c>
      <c r="I4170" t="s">
        <v>7</v>
      </c>
    </row>
    <row r="4171" spans="1:9">
      <c r="A4171" t="s">
        <v>69</v>
      </c>
      <c r="B4171">
        <v>98</v>
      </c>
      <c r="C4171">
        <v>37</v>
      </c>
      <c r="D4171">
        <v>0.652582680343071</v>
      </c>
      <c r="E4171">
        <v>0.0391926645458943</v>
      </c>
      <c r="F4171">
        <v>0.181997844564876</v>
      </c>
      <c r="G4171">
        <v>0.280451219805984</v>
      </c>
      <c r="H4171">
        <v>0.309167850129111</v>
      </c>
      <c r="I4171" t="s">
        <v>7</v>
      </c>
    </row>
    <row r="4172" spans="1:9">
      <c r="A4172" t="s">
        <v>69</v>
      </c>
      <c r="B4172">
        <v>99</v>
      </c>
      <c r="C4172">
        <v>37</v>
      </c>
      <c r="D4172">
        <v>0.13108028149725</v>
      </c>
      <c r="E4172">
        <v>0.18045552723467</v>
      </c>
      <c r="F4172">
        <v>0.186991547572805</v>
      </c>
      <c r="G4172">
        <v>0.822948770034727</v>
      </c>
      <c r="H4172">
        <v>0.753318530489824</v>
      </c>
      <c r="I4172" t="s">
        <v>7</v>
      </c>
    </row>
    <row r="4173" spans="1:9">
      <c r="A4173" t="s">
        <v>69</v>
      </c>
      <c r="B4173">
        <v>100</v>
      </c>
      <c r="C4173">
        <v>37</v>
      </c>
      <c r="D4173">
        <v>0.485994578582489</v>
      </c>
      <c r="E4173">
        <v>0.0998843841220712</v>
      </c>
      <c r="F4173">
        <v>0.162763525608747</v>
      </c>
      <c r="G4173">
        <v>0.572936986281531</v>
      </c>
      <c r="H4173">
        <v>0.910343081929058</v>
      </c>
      <c r="I4173" t="s">
        <v>7</v>
      </c>
    </row>
    <row r="4174" spans="1:9">
      <c r="A4174" t="s">
        <v>69</v>
      </c>
      <c r="B4174">
        <v>101</v>
      </c>
      <c r="C4174">
        <v>37</v>
      </c>
      <c r="D4174">
        <v>0.739054672195152</v>
      </c>
      <c r="E4174">
        <v>0.232324908192813</v>
      </c>
      <c r="F4174">
        <v>0.0100021278500711</v>
      </c>
      <c r="G4174">
        <v>0.0419258966945248</v>
      </c>
      <c r="H4174">
        <v>0.122418914889016</v>
      </c>
      <c r="I4174" t="s">
        <v>7</v>
      </c>
    </row>
    <row r="4175" spans="1:9">
      <c r="A4175" t="s">
        <v>69</v>
      </c>
      <c r="B4175">
        <v>102</v>
      </c>
      <c r="C4175">
        <v>37</v>
      </c>
      <c r="D4175">
        <v>0.282593226321221</v>
      </c>
      <c r="E4175">
        <v>0.106992956113699</v>
      </c>
      <c r="F4175" s="2">
        <v>1e-6</v>
      </c>
      <c r="G4175">
        <v>0.535369536319559</v>
      </c>
      <c r="H4175">
        <v>0.541849153509094</v>
      </c>
      <c r="I4175" t="s">
        <v>7</v>
      </c>
    </row>
    <row r="4176" spans="1:9">
      <c r="A4176" t="s">
        <v>69</v>
      </c>
      <c r="B4176">
        <v>103</v>
      </c>
      <c r="C4176">
        <v>37</v>
      </c>
      <c r="D4176">
        <v>0.533992975722086</v>
      </c>
      <c r="E4176">
        <v>0.136769688360816</v>
      </c>
      <c r="F4176">
        <v>0.23913109366091</v>
      </c>
      <c r="G4176">
        <v>0.454976023492283</v>
      </c>
      <c r="H4176">
        <v>0.906726798842468</v>
      </c>
      <c r="I4176" t="s">
        <v>7</v>
      </c>
    </row>
    <row r="4177" spans="1:9">
      <c r="A4177" t="s">
        <v>69</v>
      </c>
      <c r="B4177">
        <v>104</v>
      </c>
      <c r="C4177">
        <v>37</v>
      </c>
      <c r="D4177">
        <v>0.319813336946455</v>
      </c>
      <c r="E4177">
        <v>0.0898223784644158</v>
      </c>
      <c r="F4177">
        <v>0.273708785999031</v>
      </c>
      <c r="G4177">
        <v>0.632465116124465</v>
      </c>
      <c r="H4177">
        <v>0.954524815218524</v>
      </c>
      <c r="I4177" t="s">
        <v>7</v>
      </c>
    </row>
    <row r="4178" spans="1:9">
      <c r="A4178" t="s">
        <v>69</v>
      </c>
      <c r="B4178">
        <v>105</v>
      </c>
      <c r="C4178">
        <v>37</v>
      </c>
      <c r="D4178">
        <v>0.624180928794234</v>
      </c>
      <c r="E4178">
        <v>0.263026383241996</v>
      </c>
      <c r="F4178">
        <v>0.157850503837512</v>
      </c>
      <c r="G4178">
        <v>0.545662563858704</v>
      </c>
      <c r="H4178">
        <v>0.227491308914481</v>
      </c>
      <c r="I4178" t="s">
        <v>7</v>
      </c>
    </row>
    <row r="4179" spans="1:9">
      <c r="A4179" t="s">
        <v>69</v>
      </c>
      <c r="B4179">
        <v>106</v>
      </c>
      <c r="C4179">
        <v>37</v>
      </c>
      <c r="D4179">
        <v>0.57245826368811</v>
      </c>
      <c r="E4179">
        <v>0.0792799382412514</v>
      </c>
      <c r="F4179">
        <v>0.0956878413243121</v>
      </c>
      <c r="G4179">
        <v>0.446039328315678</v>
      </c>
      <c r="H4179">
        <v>0.247300674507989</v>
      </c>
      <c r="I4179" t="s">
        <v>7</v>
      </c>
    </row>
    <row r="4180" spans="1:9">
      <c r="A4180" t="s">
        <v>69</v>
      </c>
      <c r="B4180">
        <v>107</v>
      </c>
      <c r="C4180">
        <v>37</v>
      </c>
      <c r="D4180">
        <v>0.750602876963202</v>
      </c>
      <c r="E4180">
        <v>0.080929415020028</v>
      </c>
      <c r="F4180">
        <v>0.201974897620941</v>
      </c>
      <c r="G4180">
        <v>0.384095043940464</v>
      </c>
      <c r="H4180">
        <v>0.408854653023509</v>
      </c>
      <c r="I4180" t="s">
        <v>7</v>
      </c>
    </row>
    <row r="4181" spans="1:9">
      <c r="A4181" t="s">
        <v>69</v>
      </c>
      <c r="B4181">
        <v>108</v>
      </c>
      <c r="C4181">
        <v>37</v>
      </c>
      <c r="D4181">
        <v>0.502346570691896</v>
      </c>
      <c r="E4181">
        <v>0.176567025522429</v>
      </c>
      <c r="F4181">
        <v>0.0357339456871798</v>
      </c>
      <c r="G4181">
        <v>0.691349699554739</v>
      </c>
      <c r="H4181">
        <v>0.567953039728826</v>
      </c>
      <c r="I4181" t="s">
        <v>7</v>
      </c>
    </row>
    <row r="4182" spans="1:9">
      <c r="A4182" s="2" t="s">
        <v>69</v>
      </c>
      <c r="B4182">
        <v>109</v>
      </c>
      <c r="C4182">
        <v>37</v>
      </c>
      <c r="D4182">
        <v>0.480786016418888</v>
      </c>
      <c r="E4182">
        <v>0.0565780239979808</v>
      </c>
      <c r="F4182">
        <v>0.159262138980344</v>
      </c>
      <c r="G4182">
        <v>0.566644394965056</v>
      </c>
      <c r="H4182">
        <v>0.632148182080486</v>
      </c>
      <c r="I4182" t="s">
        <v>7</v>
      </c>
    </row>
    <row r="4183" spans="1:9">
      <c r="A4183" t="s">
        <v>70</v>
      </c>
      <c r="B4183">
        <v>0</v>
      </c>
      <c r="C4183">
        <v>38</v>
      </c>
      <c r="D4183">
        <v>0.461054704970509</v>
      </c>
      <c r="E4183">
        <v>0.3</v>
      </c>
      <c r="F4183">
        <v>0.198813080953618</v>
      </c>
      <c r="G4183">
        <v>0.39984606560804</v>
      </c>
      <c r="H4183">
        <v>0.293933043867949</v>
      </c>
      <c r="I4183" t="s">
        <v>7</v>
      </c>
    </row>
    <row r="4184" spans="1:9">
      <c r="A4184" t="s">
        <v>70</v>
      </c>
      <c r="B4184">
        <v>1</v>
      </c>
      <c r="C4184">
        <v>38</v>
      </c>
      <c r="D4184">
        <v>0.64782357313092</v>
      </c>
      <c r="E4184">
        <v>0.292465915032584</v>
      </c>
      <c r="F4184">
        <v>0.291795152483018</v>
      </c>
      <c r="G4184">
        <v>0.0906857424972403</v>
      </c>
      <c r="H4184" s="2">
        <v>1e-6</v>
      </c>
      <c r="I4184" t="s">
        <v>7</v>
      </c>
    </row>
    <row r="4185" spans="1:9">
      <c r="A4185" s="2" t="s">
        <v>70</v>
      </c>
      <c r="B4185">
        <v>2</v>
      </c>
      <c r="C4185">
        <v>38</v>
      </c>
      <c r="D4185">
        <v>0.66175336221824</v>
      </c>
      <c r="E4185">
        <v>0.3</v>
      </c>
      <c r="F4185">
        <v>0.3</v>
      </c>
      <c r="G4185">
        <v>0.0639947465942591</v>
      </c>
      <c r="H4185" s="2">
        <v>1e-6</v>
      </c>
      <c r="I4185" t="s">
        <v>7</v>
      </c>
    </row>
    <row r="4186" spans="1:9">
      <c r="A4186" t="s">
        <v>70</v>
      </c>
      <c r="B4186">
        <v>3</v>
      </c>
      <c r="C4186">
        <v>38</v>
      </c>
      <c r="D4186">
        <v>0.679590048070304</v>
      </c>
      <c r="E4186">
        <v>0.276281689748446</v>
      </c>
      <c r="F4186">
        <v>0.3</v>
      </c>
      <c r="G4186">
        <v>0.0052066825892654</v>
      </c>
      <c r="H4186">
        <v>0.244619743016741</v>
      </c>
      <c r="I4186" t="s">
        <v>7</v>
      </c>
    </row>
    <row r="4187" spans="1:9">
      <c r="A4187" s="2" t="s">
        <v>70</v>
      </c>
      <c r="B4187">
        <v>4</v>
      </c>
      <c r="C4187">
        <v>38</v>
      </c>
      <c r="D4187">
        <v>0.655527314060976</v>
      </c>
      <c r="E4187">
        <v>0.3</v>
      </c>
      <c r="F4187">
        <v>0.295849110610588</v>
      </c>
      <c r="G4187">
        <v>0.0649735787846476</v>
      </c>
      <c r="H4187" s="2">
        <v>1e-6</v>
      </c>
      <c r="I4187" t="s">
        <v>7</v>
      </c>
    </row>
    <row r="4188" spans="1:9">
      <c r="A4188" t="s">
        <v>70</v>
      </c>
      <c r="B4188">
        <v>5</v>
      </c>
      <c r="C4188">
        <v>38</v>
      </c>
      <c r="D4188">
        <v>0.660176840484951</v>
      </c>
      <c r="E4188">
        <v>0.294197153499847</v>
      </c>
      <c r="F4188">
        <v>0.221181892918395</v>
      </c>
      <c r="G4188">
        <v>0.0603281023902441</v>
      </c>
      <c r="H4188">
        <v>0.167639405705351</v>
      </c>
      <c r="I4188" t="s">
        <v>7</v>
      </c>
    </row>
    <row r="4189" spans="1:9">
      <c r="A4189" t="s">
        <v>70</v>
      </c>
      <c r="B4189">
        <v>6</v>
      </c>
      <c r="C4189">
        <v>38</v>
      </c>
      <c r="D4189">
        <v>0.680277657935498</v>
      </c>
      <c r="E4189">
        <v>0.3</v>
      </c>
      <c r="F4189">
        <v>0.230624074399503</v>
      </c>
      <c r="G4189">
        <v>0.0349596838559403</v>
      </c>
      <c r="H4189">
        <v>0.0433127510090908</v>
      </c>
      <c r="I4189" t="s">
        <v>7</v>
      </c>
    </row>
    <row r="4190" spans="1:9">
      <c r="A4190" t="s">
        <v>70</v>
      </c>
      <c r="B4190">
        <v>7</v>
      </c>
      <c r="C4190">
        <v>38</v>
      </c>
      <c r="D4190">
        <v>0.665827618643717</v>
      </c>
      <c r="E4190">
        <v>0.3</v>
      </c>
      <c r="F4190">
        <v>0.254673865182345</v>
      </c>
      <c r="G4190">
        <v>0.0526281750891273</v>
      </c>
      <c r="H4190">
        <v>0.117026587438123</v>
      </c>
      <c r="I4190" t="s">
        <v>7</v>
      </c>
    </row>
    <row r="4191" spans="1:9">
      <c r="A4191" t="s">
        <v>70</v>
      </c>
      <c r="B4191">
        <v>8</v>
      </c>
      <c r="C4191">
        <v>38</v>
      </c>
      <c r="D4191">
        <v>0.626790211565264</v>
      </c>
      <c r="E4191">
        <v>0.221144297979056</v>
      </c>
      <c r="F4191">
        <v>0.198119128929087</v>
      </c>
      <c r="G4191">
        <v>0.139114920313133</v>
      </c>
      <c r="H4191">
        <v>0.166980629401743</v>
      </c>
      <c r="I4191" t="s">
        <v>7</v>
      </c>
    </row>
    <row r="4192" spans="1:9">
      <c r="A4192" t="s">
        <v>70</v>
      </c>
      <c r="B4192">
        <v>9</v>
      </c>
      <c r="C4192">
        <v>38</v>
      </c>
      <c r="D4192">
        <v>0.667252885397615</v>
      </c>
      <c r="E4192">
        <v>0.292012134185395</v>
      </c>
      <c r="F4192">
        <v>0.289533328215472</v>
      </c>
      <c r="G4192">
        <v>0.0378751283887527</v>
      </c>
      <c r="H4192">
        <v>0.0167768918123823</v>
      </c>
      <c r="I4192" t="s">
        <v>7</v>
      </c>
    </row>
    <row r="4193" spans="1:9">
      <c r="A4193" s="2" t="s">
        <v>70</v>
      </c>
      <c r="B4193">
        <v>10</v>
      </c>
      <c r="C4193">
        <v>38</v>
      </c>
      <c r="D4193">
        <v>0.652307245763769</v>
      </c>
      <c r="E4193">
        <v>0.3</v>
      </c>
      <c r="F4193">
        <v>0.128991152407463</v>
      </c>
      <c r="G4193">
        <v>0.101397749716399</v>
      </c>
      <c r="H4193">
        <v>0.00159033629689626</v>
      </c>
      <c r="I4193" t="s">
        <v>7</v>
      </c>
    </row>
    <row r="4194" spans="1:9">
      <c r="A4194" s="2" t="s">
        <v>70</v>
      </c>
      <c r="B4194">
        <v>11</v>
      </c>
      <c r="C4194">
        <v>38</v>
      </c>
      <c r="D4194">
        <v>0.670824531461924</v>
      </c>
      <c r="E4194">
        <v>0.3</v>
      </c>
      <c r="F4194">
        <v>0.123331846369169</v>
      </c>
      <c r="G4194">
        <v>0.0279429761267465</v>
      </c>
      <c r="H4194">
        <v>0.42957400631192</v>
      </c>
      <c r="I4194" t="s">
        <v>7</v>
      </c>
    </row>
    <row r="4195" spans="1:9">
      <c r="A4195" t="s">
        <v>70</v>
      </c>
      <c r="B4195">
        <v>12</v>
      </c>
      <c r="C4195">
        <v>38</v>
      </c>
      <c r="D4195">
        <v>0.666839336720602</v>
      </c>
      <c r="E4195">
        <v>0.294373415282384</v>
      </c>
      <c r="F4195">
        <v>0.258807343611847</v>
      </c>
      <c r="G4195">
        <v>0.0557128514372339</v>
      </c>
      <c r="H4195" s="2">
        <v>1e-6</v>
      </c>
      <c r="I4195" t="s">
        <v>7</v>
      </c>
    </row>
    <row r="4196" spans="1:9">
      <c r="A4196" s="2" t="s">
        <v>70</v>
      </c>
      <c r="B4196">
        <v>13</v>
      </c>
      <c r="C4196">
        <v>38</v>
      </c>
      <c r="D4196">
        <v>0.669936204657382</v>
      </c>
      <c r="E4196">
        <v>0.3</v>
      </c>
      <c r="F4196">
        <v>0.3</v>
      </c>
      <c r="G4196">
        <v>0.0292638294503537</v>
      </c>
      <c r="H4196">
        <v>0.00481957137124358</v>
      </c>
      <c r="I4196" t="s">
        <v>7</v>
      </c>
    </row>
    <row r="4197" spans="1:9">
      <c r="A4197" s="2" t="s">
        <v>70</v>
      </c>
      <c r="B4197">
        <v>14</v>
      </c>
      <c r="C4197">
        <v>38</v>
      </c>
      <c r="D4197">
        <v>0.674777659973307</v>
      </c>
      <c r="E4197">
        <v>0.3</v>
      </c>
      <c r="F4197">
        <v>0.220226633948783</v>
      </c>
      <c r="G4197">
        <v>0.0221347055248785</v>
      </c>
      <c r="H4197">
        <v>0.0890595829967916</v>
      </c>
      <c r="I4197" t="s">
        <v>7</v>
      </c>
    </row>
    <row r="4198" spans="1:9">
      <c r="A4198" t="s">
        <v>70</v>
      </c>
      <c r="B4198">
        <v>15</v>
      </c>
      <c r="C4198">
        <v>38</v>
      </c>
      <c r="D4198">
        <v>0.671603578523905</v>
      </c>
      <c r="E4198">
        <v>0.294326869745966</v>
      </c>
      <c r="F4198">
        <v>0.3</v>
      </c>
      <c r="G4198">
        <v>0.04248966550814</v>
      </c>
      <c r="H4198">
        <v>0.0977589899038257</v>
      </c>
      <c r="I4198" t="s">
        <v>7</v>
      </c>
    </row>
    <row r="4199" spans="1:9">
      <c r="A4199" t="s">
        <v>70</v>
      </c>
      <c r="B4199">
        <v>16</v>
      </c>
      <c r="C4199">
        <v>38</v>
      </c>
      <c r="D4199">
        <v>0.431869513763472</v>
      </c>
      <c r="E4199">
        <v>0.113371346595861</v>
      </c>
      <c r="F4199">
        <v>0.0598683375256103</v>
      </c>
      <c r="G4199">
        <v>0.593809942890057</v>
      </c>
      <c r="H4199">
        <v>0.999999</v>
      </c>
      <c r="I4199" t="s">
        <v>7</v>
      </c>
    </row>
    <row r="4200" spans="1:9">
      <c r="A4200" s="2" t="s">
        <v>70</v>
      </c>
      <c r="B4200">
        <v>17</v>
      </c>
      <c r="C4200">
        <v>38</v>
      </c>
      <c r="D4200">
        <v>0.644302992427608</v>
      </c>
      <c r="E4200">
        <v>0.3</v>
      </c>
      <c r="F4200">
        <v>0.142167590122283</v>
      </c>
      <c r="G4200">
        <v>0.0986166329318314</v>
      </c>
      <c r="H4200" s="2">
        <v>1e-6</v>
      </c>
      <c r="I4200" t="s">
        <v>7</v>
      </c>
    </row>
    <row r="4201" spans="1:9">
      <c r="A4201" t="s">
        <v>70</v>
      </c>
      <c r="B4201">
        <v>18</v>
      </c>
      <c r="C4201">
        <v>38</v>
      </c>
      <c r="D4201" s="2">
        <v>1e-6</v>
      </c>
      <c r="E4201">
        <v>0.0249968466135571</v>
      </c>
      <c r="F4201">
        <v>0.270636037575342</v>
      </c>
      <c r="G4201">
        <v>0.707628441458703</v>
      </c>
      <c r="H4201">
        <v>0.340649971947326</v>
      </c>
      <c r="I4201" t="s">
        <v>7</v>
      </c>
    </row>
    <row r="4202" spans="1:9">
      <c r="A4202" t="s">
        <v>70</v>
      </c>
      <c r="B4202">
        <v>19</v>
      </c>
      <c r="C4202">
        <v>38</v>
      </c>
      <c r="D4202">
        <v>0.666757828905036</v>
      </c>
      <c r="E4202">
        <v>0.3</v>
      </c>
      <c r="F4202">
        <v>0.199152239111299</v>
      </c>
      <c r="G4202">
        <v>0.067260301178567</v>
      </c>
      <c r="H4202">
        <v>0.0570371219901006</v>
      </c>
      <c r="I4202" t="s">
        <v>7</v>
      </c>
    </row>
    <row r="4203" spans="1:9">
      <c r="A4203" t="s">
        <v>70</v>
      </c>
      <c r="B4203">
        <v>20</v>
      </c>
      <c r="C4203">
        <v>38</v>
      </c>
      <c r="D4203">
        <v>0.627154599300107</v>
      </c>
      <c r="E4203">
        <v>0.3</v>
      </c>
      <c r="F4203">
        <v>0.146889539545983</v>
      </c>
      <c r="G4203">
        <v>0.156580739285159</v>
      </c>
      <c r="H4203" s="2">
        <v>1e-6</v>
      </c>
      <c r="I4203" t="s">
        <v>7</v>
      </c>
    </row>
    <row r="4204" spans="1:9">
      <c r="A4204" s="2" t="s">
        <v>70</v>
      </c>
      <c r="B4204">
        <v>21</v>
      </c>
      <c r="C4204">
        <v>38</v>
      </c>
      <c r="D4204">
        <v>0.662161092864692</v>
      </c>
      <c r="E4204">
        <v>0.3</v>
      </c>
      <c r="F4204">
        <v>0.3</v>
      </c>
      <c r="G4204">
        <v>0.039364663385944</v>
      </c>
      <c r="H4204">
        <v>0.251972199189493</v>
      </c>
      <c r="I4204" t="s">
        <v>7</v>
      </c>
    </row>
    <row r="4205" spans="1:9">
      <c r="A4205" t="s">
        <v>70</v>
      </c>
      <c r="B4205">
        <v>22</v>
      </c>
      <c r="C4205">
        <v>38</v>
      </c>
      <c r="D4205">
        <v>0.645270092470205</v>
      </c>
      <c r="E4205">
        <v>0.3</v>
      </c>
      <c r="F4205">
        <v>0.221344865065671</v>
      </c>
      <c r="G4205">
        <v>0.0945565966845821</v>
      </c>
      <c r="H4205">
        <v>0.0684821713931351</v>
      </c>
      <c r="I4205" t="s">
        <v>7</v>
      </c>
    </row>
    <row r="4206" spans="1:9">
      <c r="A4206" t="s">
        <v>70</v>
      </c>
      <c r="B4206">
        <v>23</v>
      </c>
      <c r="C4206">
        <v>38</v>
      </c>
      <c r="D4206">
        <v>0.651652491234889</v>
      </c>
      <c r="E4206">
        <v>0.3</v>
      </c>
      <c r="F4206">
        <v>0.3</v>
      </c>
      <c r="G4206">
        <v>0.0840726785611204</v>
      </c>
      <c r="H4206" s="2">
        <v>1e-6</v>
      </c>
      <c r="I4206" t="s">
        <v>7</v>
      </c>
    </row>
    <row r="4207" spans="1:9">
      <c r="A4207" t="s">
        <v>70</v>
      </c>
      <c r="B4207">
        <v>24</v>
      </c>
      <c r="C4207">
        <v>38</v>
      </c>
      <c r="D4207">
        <v>0.675483800367103</v>
      </c>
      <c r="E4207">
        <v>0.3</v>
      </c>
      <c r="F4207">
        <v>0.253338577624236</v>
      </c>
      <c r="G4207" s="2">
        <v>1e-6</v>
      </c>
      <c r="H4207">
        <v>0.0393136478867128</v>
      </c>
      <c r="I4207" t="s">
        <v>7</v>
      </c>
    </row>
    <row r="4208" spans="1:9">
      <c r="A4208" t="s">
        <v>70</v>
      </c>
      <c r="B4208">
        <v>25</v>
      </c>
      <c r="C4208">
        <v>38</v>
      </c>
      <c r="D4208">
        <v>0.669058335412349</v>
      </c>
      <c r="E4208">
        <v>0.3</v>
      </c>
      <c r="F4208">
        <v>0.138268042859442</v>
      </c>
      <c r="G4208">
        <v>0.0571926869187082</v>
      </c>
      <c r="H4208">
        <v>0.00207549297478612</v>
      </c>
      <c r="I4208" t="s">
        <v>7</v>
      </c>
    </row>
    <row r="4209" spans="1:9">
      <c r="A4209" t="s">
        <v>70</v>
      </c>
      <c r="B4209">
        <v>26</v>
      </c>
      <c r="C4209">
        <v>38</v>
      </c>
      <c r="D4209">
        <v>0.657241009114131</v>
      </c>
      <c r="E4209">
        <v>0.3</v>
      </c>
      <c r="F4209">
        <v>0.269690923994151</v>
      </c>
      <c r="G4209">
        <v>0.0737438415477137</v>
      </c>
      <c r="H4209">
        <v>0.268002329230353</v>
      </c>
      <c r="I4209" t="s">
        <v>7</v>
      </c>
    </row>
    <row r="4210" spans="1:9">
      <c r="A4210" t="s">
        <v>70</v>
      </c>
      <c r="B4210">
        <v>27</v>
      </c>
      <c r="C4210">
        <v>38</v>
      </c>
      <c r="D4210">
        <v>0.641085261249242</v>
      </c>
      <c r="E4210">
        <v>0.3</v>
      </c>
      <c r="F4210">
        <v>0.103834689836498</v>
      </c>
      <c r="G4210">
        <v>0.112020846090598</v>
      </c>
      <c r="H4210" s="2">
        <v>1e-6</v>
      </c>
      <c r="I4210" t="s">
        <v>7</v>
      </c>
    </row>
    <row r="4211" spans="1:9">
      <c r="A4211" t="s">
        <v>70</v>
      </c>
      <c r="B4211">
        <v>28</v>
      </c>
      <c r="C4211">
        <v>38</v>
      </c>
      <c r="D4211">
        <v>0.0404934484827489</v>
      </c>
      <c r="E4211">
        <v>0.00187336848676734</v>
      </c>
      <c r="F4211">
        <v>0.163268273450733</v>
      </c>
      <c r="G4211">
        <v>0.686662142203314</v>
      </c>
      <c r="H4211">
        <v>0.986820048206262</v>
      </c>
      <c r="I4211" t="s">
        <v>7</v>
      </c>
    </row>
    <row r="4212" spans="1:9">
      <c r="A4212" t="s">
        <v>70</v>
      </c>
      <c r="B4212">
        <v>29</v>
      </c>
      <c r="C4212">
        <v>38</v>
      </c>
      <c r="D4212">
        <v>0.639575327843095</v>
      </c>
      <c r="E4212">
        <v>0.239345868926328</v>
      </c>
      <c r="F4212">
        <v>0.299380945116018</v>
      </c>
      <c r="G4212">
        <v>0.116121836709084</v>
      </c>
      <c r="H4212">
        <v>0.311419033011703</v>
      </c>
      <c r="I4212" t="s">
        <v>7</v>
      </c>
    </row>
    <row r="4213" spans="1:9">
      <c r="A4213" t="s">
        <v>70</v>
      </c>
      <c r="B4213">
        <v>30</v>
      </c>
      <c r="C4213">
        <v>38</v>
      </c>
      <c r="D4213">
        <v>0.6762441724812</v>
      </c>
      <c r="E4213">
        <v>0.3</v>
      </c>
      <c r="F4213">
        <v>0.3</v>
      </c>
      <c r="G4213" s="2">
        <v>1e-6</v>
      </c>
      <c r="H4213">
        <v>0.031818932029063</v>
      </c>
      <c r="I4213" t="s">
        <v>7</v>
      </c>
    </row>
    <row r="4214" spans="1:9">
      <c r="A4214" t="s">
        <v>70</v>
      </c>
      <c r="B4214">
        <v>31</v>
      </c>
      <c r="C4214">
        <v>38</v>
      </c>
      <c r="D4214">
        <v>0.429553410914209</v>
      </c>
      <c r="E4214">
        <v>0.3</v>
      </c>
      <c r="F4214">
        <v>0.293723209474574</v>
      </c>
      <c r="G4214">
        <v>0.492625148796131</v>
      </c>
      <c r="H4214">
        <v>0.0266877543204411</v>
      </c>
      <c r="I4214" t="s">
        <v>7</v>
      </c>
    </row>
    <row r="4215" spans="1:9">
      <c r="A4215" s="2" t="s">
        <v>70</v>
      </c>
      <c r="B4215">
        <v>32</v>
      </c>
      <c r="C4215">
        <v>38</v>
      </c>
      <c r="D4215">
        <v>0.667642354311232</v>
      </c>
      <c r="E4215">
        <v>0.294156970287729</v>
      </c>
      <c r="F4215">
        <v>0.27809803066865</v>
      </c>
      <c r="G4215">
        <v>0.040621072675179</v>
      </c>
      <c r="H4215">
        <v>0.0874372357936447</v>
      </c>
      <c r="I4215" t="s">
        <v>7</v>
      </c>
    </row>
    <row r="4216" spans="1:9">
      <c r="A4216" t="s">
        <v>70</v>
      </c>
      <c r="B4216">
        <v>33</v>
      </c>
      <c r="C4216">
        <v>38</v>
      </c>
      <c r="D4216">
        <v>0.631098177191472</v>
      </c>
      <c r="E4216">
        <v>0.275457940210697</v>
      </c>
      <c r="F4216">
        <v>0.273521376000145</v>
      </c>
      <c r="G4216">
        <v>0.137546173374708</v>
      </c>
      <c r="H4216" s="2">
        <v>1e-6</v>
      </c>
      <c r="I4216" t="s">
        <v>7</v>
      </c>
    </row>
    <row r="4217" spans="1:9">
      <c r="A4217" t="s">
        <v>70</v>
      </c>
      <c r="B4217">
        <v>34</v>
      </c>
      <c r="C4217">
        <v>38</v>
      </c>
      <c r="D4217">
        <v>0.67758690293592</v>
      </c>
      <c r="E4217">
        <v>0.278170131458259</v>
      </c>
      <c r="F4217">
        <v>0.191700584427697</v>
      </c>
      <c r="G4217" s="2">
        <v>0.000998767053526257</v>
      </c>
      <c r="H4217" s="2">
        <v>1e-6</v>
      </c>
      <c r="I4217" t="s">
        <v>7</v>
      </c>
    </row>
    <row r="4218" spans="1:9">
      <c r="A4218" t="s">
        <v>70</v>
      </c>
      <c r="B4218">
        <v>35</v>
      </c>
      <c r="C4218">
        <v>38</v>
      </c>
      <c r="D4218">
        <v>0.670810235846879</v>
      </c>
      <c r="E4218">
        <v>0.296357441365094</v>
      </c>
      <c r="F4218">
        <v>0.271985264904815</v>
      </c>
      <c r="G4218">
        <v>0.0316807381228785</v>
      </c>
      <c r="H4218">
        <v>0.0189724421751541</v>
      </c>
      <c r="I4218" t="s">
        <v>7</v>
      </c>
    </row>
    <row r="4219" spans="1:9">
      <c r="A4219" t="s">
        <v>70</v>
      </c>
      <c r="B4219">
        <v>36</v>
      </c>
      <c r="C4219">
        <v>38</v>
      </c>
      <c r="D4219">
        <v>0.619091934709992</v>
      </c>
      <c r="E4219">
        <v>0.3</v>
      </c>
      <c r="F4219">
        <v>0.3</v>
      </c>
      <c r="G4219">
        <v>0.172512715485544</v>
      </c>
      <c r="H4219">
        <v>0.194647838213982</v>
      </c>
      <c r="I4219" t="s">
        <v>7</v>
      </c>
    </row>
    <row r="4220" spans="1:9">
      <c r="A4220" t="s">
        <v>70</v>
      </c>
      <c r="B4220">
        <v>37</v>
      </c>
      <c r="C4220">
        <v>38</v>
      </c>
      <c r="D4220">
        <v>0.599347795559886</v>
      </c>
      <c r="E4220">
        <v>0.290771819582557</v>
      </c>
      <c r="F4220">
        <v>0.3</v>
      </c>
      <c r="G4220">
        <v>0.312271501338099</v>
      </c>
      <c r="H4220">
        <v>0.0736415073172833</v>
      </c>
      <c r="I4220" t="s">
        <v>7</v>
      </c>
    </row>
    <row r="4221" spans="1:9">
      <c r="A4221" t="s">
        <v>21</v>
      </c>
      <c r="B4221" t="s">
        <v>22</v>
      </c>
      <c r="C4221" t="s">
        <v>23</v>
      </c>
      <c r="D4221" t="s">
        <v>24</v>
      </c>
      <c r="E4221" t="s">
        <v>25</v>
      </c>
      <c r="F4221" t="s">
        <v>26</v>
      </c>
      <c r="G4221" t="s">
        <v>27</v>
      </c>
      <c r="H4221">
        <v>0.99</v>
      </c>
      <c r="I4221" t="s">
        <v>7</v>
      </c>
    </row>
    <row r="4222" spans="1:9">
      <c r="A4222" t="s">
        <v>70</v>
      </c>
      <c r="B4222">
        <v>39</v>
      </c>
      <c r="C4222">
        <v>38</v>
      </c>
      <c r="D4222">
        <v>0.681083371183958</v>
      </c>
      <c r="E4222">
        <v>0.3</v>
      </c>
      <c r="F4222">
        <v>0.3</v>
      </c>
      <c r="G4222" s="2">
        <v>1e-6</v>
      </c>
      <c r="H4222" s="2">
        <v>1e-6</v>
      </c>
      <c r="I4222" t="s">
        <v>7</v>
      </c>
    </row>
    <row r="4223" spans="1:9">
      <c r="A4223" t="s">
        <v>70</v>
      </c>
      <c r="B4223">
        <v>40</v>
      </c>
      <c r="C4223">
        <v>38</v>
      </c>
      <c r="D4223">
        <v>0.67405970790413</v>
      </c>
      <c r="E4223">
        <v>0.287816662859112</v>
      </c>
      <c r="F4223">
        <v>0.281852206362551</v>
      </c>
      <c r="G4223">
        <v>0.0407553759018554</v>
      </c>
      <c r="H4223">
        <v>0.158119635384701</v>
      </c>
      <c r="I4223" t="s">
        <v>7</v>
      </c>
    </row>
    <row r="4224" spans="1:9">
      <c r="A4224" t="s">
        <v>70</v>
      </c>
      <c r="B4224">
        <v>41</v>
      </c>
      <c r="C4224">
        <v>38</v>
      </c>
      <c r="D4224">
        <v>0.680125173657129</v>
      </c>
      <c r="E4224">
        <v>0.3</v>
      </c>
      <c r="F4224">
        <v>0.252119006269809</v>
      </c>
      <c r="G4224" s="2">
        <v>1e-6</v>
      </c>
      <c r="H4224">
        <v>0.0244454242749626</v>
      </c>
      <c r="I4224" t="s">
        <v>7</v>
      </c>
    </row>
    <row r="4225" spans="1:9">
      <c r="A4225" s="2" t="s">
        <v>70</v>
      </c>
      <c r="B4225">
        <v>42</v>
      </c>
      <c r="C4225">
        <v>38</v>
      </c>
      <c r="D4225">
        <v>0.650417959976678</v>
      </c>
      <c r="E4225">
        <v>0.3</v>
      </c>
      <c r="F4225">
        <v>0.127380289367022</v>
      </c>
      <c r="G4225">
        <v>0.0862217904680341</v>
      </c>
      <c r="H4225">
        <v>0.0602826251335108</v>
      </c>
      <c r="I4225" t="s">
        <v>7</v>
      </c>
    </row>
    <row r="4226" spans="1:9">
      <c r="A4226" t="s">
        <v>70</v>
      </c>
      <c r="B4226">
        <v>43</v>
      </c>
      <c r="C4226">
        <v>38</v>
      </c>
      <c r="D4226">
        <v>0.0950221442577623</v>
      </c>
      <c r="E4226">
        <v>0.0634813815260932</v>
      </c>
      <c r="F4226">
        <v>0.244835223343816</v>
      </c>
      <c r="G4226">
        <v>0.62688241888074</v>
      </c>
      <c r="H4226">
        <v>0.777007025359574</v>
      </c>
      <c r="I4226" t="s">
        <v>7</v>
      </c>
    </row>
    <row r="4227" spans="1:9">
      <c r="A4227" s="2" t="s">
        <v>70</v>
      </c>
      <c r="B4227">
        <v>44</v>
      </c>
      <c r="C4227">
        <v>38</v>
      </c>
      <c r="D4227">
        <v>0.637426507197647</v>
      </c>
      <c r="E4227">
        <v>0.3</v>
      </c>
      <c r="F4227">
        <v>0.3</v>
      </c>
      <c r="G4227">
        <v>0.117409449249058</v>
      </c>
      <c r="H4227">
        <v>0.0793539843362243</v>
      </c>
      <c r="I4227" t="s">
        <v>7</v>
      </c>
    </row>
    <row r="4228" spans="1:9">
      <c r="A4228" t="s">
        <v>70</v>
      </c>
      <c r="B4228">
        <v>45</v>
      </c>
      <c r="C4228">
        <v>38</v>
      </c>
      <c r="D4228">
        <v>0.620384736342466</v>
      </c>
      <c r="E4228">
        <v>0.2842854833026</v>
      </c>
      <c r="F4228">
        <v>0.3</v>
      </c>
      <c r="G4228">
        <v>0.162547852118847</v>
      </c>
      <c r="H4228">
        <v>0.175577953565563</v>
      </c>
      <c r="I4228" t="s">
        <v>7</v>
      </c>
    </row>
    <row r="4229" spans="1:9">
      <c r="A4229" t="s">
        <v>70</v>
      </c>
      <c r="B4229">
        <v>46</v>
      </c>
      <c r="C4229">
        <v>38</v>
      </c>
      <c r="D4229">
        <v>0.602312198935189</v>
      </c>
      <c r="E4229">
        <v>0.3</v>
      </c>
      <c r="F4229">
        <v>0.3</v>
      </c>
      <c r="G4229">
        <v>0.199388106321251</v>
      </c>
      <c r="H4229" s="2">
        <v>1e-6</v>
      </c>
      <c r="I4229" t="s">
        <v>7</v>
      </c>
    </row>
    <row r="4230" spans="1:9">
      <c r="A4230" s="2" t="s">
        <v>70</v>
      </c>
      <c r="B4230">
        <v>47</v>
      </c>
      <c r="C4230">
        <v>38</v>
      </c>
      <c r="D4230">
        <v>0.659153470270603</v>
      </c>
      <c r="E4230">
        <v>0.3</v>
      </c>
      <c r="F4230">
        <v>0.242880423193091</v>
      </c>
      <c r="G4230">
        <v>0.0458651687159319</v>
      </c>
      <c r="H4230">
        <v>0.024450370824845</v>
      </c>
      <c r="I4230" t="s">
        <v>7</v>
      </c>
    </row>
    <row r="4231" spans="1:9">
      <c r="A4231" t="s">
        <v>70</v>
      </c>
      <c r="B4231">
        <v>48</v>
      </c>
      <c r="C4231">
        <v>38</v>
      </c>
      <c r="D4231">
        <v>0.651275152073109</v>
      </c>
      <c r="E4231">
        <v>0.290614322089633</v>
      </c>
      <c r="F4231">
        <v>0.164150402008765</v>
      </c>
      <c r="G4231">
        <v>0.0957752850472554</v>
      </c>
      <c r="H4231">
        <v>0.363994510989459</v>
      </c>
      <c r="I4231" t="s">
        <v>7</v>
      </c>
    </row>
    <row r="4232" spans="1:9">
      <c r="A4232" s="2" t="s">
        <v>70</v>
      </c>
      <c r="B4232">
        <v>49</v>
      </c>
      <c r="C4232">
        <v>38</v>
      </c>
      <c r="D4232">
        <v>0.632925044487103</v>
      </c>
      <c r="E4232">
        <v>0.278675559356479</v>
      </c>
      <c r="F4232">
        <v>0.3</v>
      </c>
      <c r="G4232">
        <v>0.141209152291496</v>
      </c>
      <c r="H4232">
        <v>0.0898263902882694</v>
      </c>
      <c r="I4232" t="s">
        <v>7</v>
      </c>
    </row>
    <row r="4233" spans="1:9">
      <c r="A4233" t="s">
        <v>70</v>
      </c>
      <c r="B4233">
        <v>50</v>
      </c>
      <c r="C4233">
        <v>38</v>
      </c>
      <c r="D4233">
        <v>0.673456864074569</v>
      </c>
      <c r="E4233">
        <v>0.288795201127644</v>
      </c>
      <c r="F4233">
        <v>0.198022325035694</v>
      </c>
      <c r="G4233">
        <v>0.0294846145726385</v>
      </c>
      <c r="H4233">
        <v>0.487976657279536</v>
      </c>
      <c r="I4233" t="s">
        <v>7</v>
      </c>
    </row>
    <row r="4234" spans="1:9">
      <c r="A4234" t="s">
        <v>70</v>
      </c>
      <c r="B4234">
        <v>51</v>
      </c>
      <c r="C4234">
        <v>38</v>
      </c>
      <c r="D4234" s="2">
        <v>1e-6</v>
      </c>
      <c r="E4234">
        <v>0.184266816021287</v>
      </c>
      <c r="F4234">
        <v>0.287322766361617</v>
      </c>
      <c r="G4234">
        <v>0.70402538088875</v>
      </c>
      <c r="H4234">
        <v>0.0169308640564167</v>
      </c>
      <c r="I4234" t="s">
        <v>7</v>
      </c>
    </row>
    <row r="4235" spans="1:9">
      <c r="A4235" t="s">
        <v>70</v>
      </c>
      <c r="B4235">
        <v>52</v>
      </c>
      <c r="C4235">
        <v>38</v>
      </c>
      <c r="D4235">
        <v>0.67536365529688</v>
      </c>
      <c r="E4235">
        <v>0.286270445419967</v>
      </c>
      <c r="F4235">
        <v>0.295411267731159</v>
      </c>
      <c r="G4235">
        <v>0.00261031415252437</v>
      </c>
      <c r="H4235">
        <v>0.0234691077252651</v>
      </c>
      <c r="I4235" t="s">
        <v>7</v>
      </c>
    </row>
    <row r="4236" spans="1:9">
      <c r="A4236" t="s">
        <v>70</v>
      </c>
      <c r="B4236">
        <v>53</v>
      </c>
      <c r="C4236">
        <v>38</v>
      </c>
      <c r="D4236">
        <v>0.684645204810334</v>
      </c>
      <c r="E4236">
        <v>0.3</v>
      </c>
      <c r="F4236">
        <v>0.169132017228368</v>
      </c>
      <c r="G4236" s="2">
        <v>1e-6</v>
      </c>
      <c r="H4236">
        <v>0.126676355689816</v>
      </c>
      <c r="I4236" t="s">
        <v>7</v>
      </c>
    </row>
    <row r="4237" spans="1:9">
      <c r="A4237" s="2" t="s">
        <v>70</v>
      </c>
      <c r="B4237">
        <v>54</v>
      </c>
      <c r="C4237">
        <v>38</v>
      </c>
      <c r="D4237">
        <v>0.673482610067137</v>
      </c>
      <c r="E4237">
        <v>0.3</v>
      </c>
      <c r="F4237">
        <v>0.253364021366055</v>
      </c>
      <c r="G4237">
        <v>0.033786774423849</v>
      </c>
      <c r="H4237">
        <v>0.102827342753134</v>
      </c>
      <c r="I4237" t="s">
        <v>7</v>
      </c>
    </row>
    <row r="4238" spans="1:9">
      <c r="A4238" t="s">
        <v>70</v>
      </c>
      <c r="B4238">
        <v>55</v>
      </c>
      <c r="C4238">
        <v>38</v>
      </c>
      <c r="D4238">
        <v>0.247164115904492</v>
      </c>
      <c r="E4238">
        <v>0.199104237769588</v>
      </c>
      <c r="F4238">
        <v>0.214652071764456</v>
      </c>
      <c r="G4238">
        <v>0.711234638792074</v>
      </c>
      <c r="H4238">
        <v>0.0892036266526726</v>
      </c>
      <c r="I4238" t="s">
        <v>7</v>
      </c>
    </row>
    <row r="4239" spans="1:9">
      <c r="A4239" s="2" t="s">
        <v>70</v>
      </c>
      <c r="B4239">
        <v>56</v>
      </c>
      <c r="C4239">
        <v>38</v>
      </c>
      <c r="D4239">
        <v>0.681117137472158</v>
      </c>
      <c r="E4239">
        <v>0.3</v>
      </c>
      <c r="F4239">
        <v>0.297920882973683</v>
      </c>
      <c r="G4239" s="2">
        <v>1e-6</v>
      </c>
      <c r="H4239">
        <v>0.250304882417401</v>
      </c>
      <c r="I4239" t="s">
        <v>7</v>
      </c>
    </row>
    <row r="4240" spans="1:9">
      <c r="A4240" t="s">
        <v>70</v>
      </c>
      <c r="B4240">
        <v>57</v>
      </c>
      <c r="C4240">
        <v>38</v>
      </c>
      <c r="D4240">
        <v>0.665087175915531</v>
      </c>
      <c r="E4240">
        <v>0.3</v>
      </c>
      <c r="F4240">
        <v>0.260172751489128</v>
      </c>
      <c r="G4240">
        <v>0.0477937186327655</v>
      </c>
      <c r="H4240">
        <v>0.394672060121188</v>
      </c>
      <c r="I4240" t="s">
        <v>7</v>
      </c>
    </row>
    <row r="4241" spans="1:9">
      <c r="A4241" t="s">
        <v>70</v>
      </c>
      <c r="B4241">
        <v>58</v>
      </c>
      <c r="C4241">
        <v>38</v>
      </c>
      <c r="D4241">
        <v>0.0872517784635972</v>
      </c>
      <c r="E4241">
        <v>0.0354103831443122</v>
      </c>
      <c r="F4241">
        <v>0.233720962022615</v>
      </c>
      <c r="G4241">
        <v>0.674766591255763</v>
      </c>
      <c r="H4241">
        <v>0.727535387651677</v>
      </c>
      <c r="I4241" t="s">
        <v>7</v>
      </c>
    </row>
    <row r="4242" spans="1:9">
      <c r="A4242" s="2" t="s">
        <v>70</v>
      </c>
      <c r="B4242">
        <v>59</v>
      </c>
      <c r="C4242">
        <v>38</v>
      </c>
      <c r="D4242">
        <v>0.0936002965260337</v>
      </c>
      <c r="E4242">
        <v>0.110025861919234</v>
      </c>
      <c r="F4242">
        <v>0.144931055213219</v>
      </c>
      <c r="G4242">
        <v>0.72418864104769</v>
      </c>
      <c r="H4242">
        <v>0.586098594621109</v>
      </c>
      <c r="I4242" t="s">
        <v>7</v>
      </c>
    </row>
    <row r="4243" spans="1:9">
      <c r="A4243" t="s">
        <v>70</v>
      </c>
      <c r="B4243">
        <v>60</v>
      </c>
      <c r="C4243">
        <v>38</v>
      </c>
      <c r="D4243">
        <v>0.653017327372783</v>
      </c>
      <c r="E4243">
        <v>0.3</v>
      </c>
      <c r="F4243">
        <v>0.3</v>
      </c>
      <c r="G4243">
        <v>0.0990766093358774</v>
      </c>
      <c r="H4243">
        <v>0.00205846267815937</v>
      </c>
      <c r="I4243" t="s">
        <v>7</v>
      </c>
    </row>
    <row r="4244" spans="1:9">
      <c r="A4244" t="s">
        <v>70</v>
      </c>
      <c r="B4244">
        <v>61</v>
      </c>
      <c r="C4244">
        <v>38</v>
      </c>
      <c r="D4244" s="2">
        <v>1e-6</v>
      </c>
      <c r="E4244">
        <v>0.255070471135714</v>
      </c>
      <c r="F4244">
        <v>0.0849076397462568</v>
      </c>
      <c r="G4244">
        <v>0.695262903977853</v>
      </c>
      <c r="H4244" s="2">
        <v>1e-6</v>
      </c>
      <c r="I4244" t="s">
        <v>7</v>
      </c>
    </row>
    <row r="4245" spans="1:9">
      <c r="A4245" t="s">
        <v>70</v>
      </c>
      <c r="B4245">
        <v>62</v>
      </c>
      <c r="C4245">
        <v>38</v>
      </c>
      <c r="D4245" s="2">
        <v>1e-6</v>
      </c>
      <c r="E4245">
        <v>0.0304736999488272</v>
      </c>
      <c r="F4245">
        <v>0.203373784608733</v>
      </c>
      <c r="G4245">
        <v>0.726721891832136</v>
      </c>
      <c r="H4245">
        <v>0.0364005058986379</v>
      </c>
      <c r="I4245" t="s">
        <v>7</v>
      </c>
    </row>
    <row r="4246" spans="1:9">
      <c r="A4246" t="s">
        <v>70</v>
      </c>
      <c r="B4246">
        <v>63</v>
      </c>
      <c r="C4246">
        <v>38</v>
      </c>
      <c r="D4246">
        <v>0.00933543865333093</v>
      </c>
      <c r="E4246">
        <v>0.287325070954881</v>
      </c>
      <c r="F4246">
        <v>0.0772367392192783</v>
      </c>
      <c r="G4246">
        <v>0.716254084124806</v>
      </c>
      <c r="H4246">
        <v>0.00778738400074459</v>
      </c>
      <c r="I4246" t="s">
        <v>7</v>
      </c>
    </row>
    <row r="4247" spans="1:9">
      <c r="A4247" t="s">
        <v>70</v>
      </c>
      <c r="B4247">
        <v>64</v>
      </c>
      <c r="C4247">
        <v>38</v>
      </c>
      <c r="D4247" s="2">
        <v>1e-6</v>
      </c>
      <c r="E4247">
        <v>0.13906070341614</v>
      </c>
      <c r="F4247">
        <v>0.3</v>
      </c>
      <c r="G4247">
        <v>0.725566675669296</v>
      </c>
      <c r="H4247">
        <v>0.0662629739378408</v>
      </c>
      <c r="I4247" t="s">
        <v>7</v>
      </c>
    </row>
    <row r="4248" spans="1:9">
      <c r="A4248" t="s">
        <v>70</v>
      </c>
      <c r="B4248">
        <v>65</v>
      </c>
      <c r="C4248">
        <v>38</v>
      </c>
      <c r="D4248">
        <v>0.597420345408727</v>
      </c>
      <c r="E4248">
        <v>0.3</v>
      </c>
      <c r="F4248">
        <v>0.296053113595842</v>
      </c>
      <c r="G4248">
        <v>0.209834604463028</v>
      </c>
      <c r="H4248">
        <v>0.191442591306165</v>
      </c>
      <c r="I4248" t="s">
        <v>7</v>
      </c>
    </row>
    <row r="4249" spans="1:9">
      <c r="A4249" t="s">
        <v>70</v>
      </c>
      <c r="B4249">
        <v>66</v>
      </c>
      <c r="C4249">
        <v>38</v>
      </c>
      <c r="D4249">
        <v>0.680072095344507</v>
      </c>
      <c r="E4249">
        <v>0.3</v>
      </c>
      <c r="F4249">
        <v>0.240605642581422</v>
      </c>
      <c r="G4249" s="2">
        <v>1e-6</v>
      </c>
      <c r="H4249">
        <v>0.251581353096185</v>
      </c>
      <c r="I4249" t="s">
        <v>7</v>
      </c>
    </row>
    <row r="4250" spans="1:9">
      <c r="A4250" t="s">
        <v>70</v>
      </c>
      <c r="B4250">
        <v>67</v>
      </c>
      <c r="C4250">
        <v>38</v>
      </c>
      <c r="D4250">
        <v>0.657077373211608</v>
      </c>
      <c r="E4250">
        <v>0.3</v>
      </c>
      <c r="F4250">
        <v>0.227234979720461</v>
      </c>
      <c r="G4250">
        <v>0.0683315609855232</v>
      </c>
      <c r="H4250">
        <v>0.0265784204775842</v>
      </c>
      <c r="I4250" t="s">
        <v>7</v>
      </c>
    </row>
    <row r="4251" spans="1:9">
      <c r="A4251" s="2" t="s">
        <v>70</v>
      </c>
      <c r="B4251">
        <v>68</v>
      </c>
      <c r="C4251">
        <v>38</v>
      </c>
      <c r="D4251">
        <v>0.626422595876439</v>
      </c>
      <c r="E4251">
        <v>0.256740465195984</v>
      </c>
      <c r="F4251">
        <v>0.3</v>
      </c>
      <c r="G4251">
        <v>0.132758703146868</v>
      </c>
      <c r="H4251">
        <v>0.0453376728028896</v>
      </c>
      <c r="I4251" t="s">
        <v>7</v>
      </c>
    </row>
    <row r="4252" spans="1:9">
      <c r="A4252" s="2" t="s">
        <v>70</v>
      </c>
      <c r="B4252">
        <v>69</v>
      </c>
      <c r="C4252">
        <v>38</v>
      </c>
      <c r="D4252">
        <v>0.669647833161097</v>
      </c>
      <c r="E4252">
        <v>0.3</v>
      </c>
      <c r="F4252">
        <v>0.296335332671213</v>
      </c>
      <c r="G4252">
        <v>0.0359166631469062</v>
      </c>
      <c r="H4252">
        <v>0.345937753215535</v>
      </c>
      <c r="I4252" t="s">
        <v>7</v>
      </c>
    </row>
    <row r="4253" spans="1:9">
      <c r="A4253" t="s">
        <v>70</v>
      </c>
      <c r="B4253">
        <v>70</v>
      </c>
      <c r="C4253">
        <v>38</v>
      </c>
      <c r="D4253">
        <v>0.663836070472386</v>
      </c>
      <c r="E4253">
        <v>0.3</v>
      </c>
      <c r="F4253">
        <v>0.181207784862482</v>
      </c>
      <c r="G4253">
        <v>0.0674465205443319</v>
      </c>
      <c r="H4253">
        <v>0.461443133926832</v>
      </c>
      <c r="I4253" t="s">
        <v>7</v>
      </c>
    </row>
    <row r="4254" spans="1:9">
      <c r="A4254" t="s">
        <v>70</v>
      </c>
      <c r="B4254">
        <v>71</v>
      </c>
      <c r="C4254">
        <v>38</v>
      </c>
      <c r="D4254">
        <v>0.657196401861041</v>
      </c>
      <c r="E4254">
        <v>0.3</v>
      </c>
      <c r="F4254">
        <v>0.225870290355765</v>
      </c>
      <c r="G4254">
        <v>0.0766100857712149</v>
      </c>
      <c r="H4254">
        <v>0.145036948677092</v>
      </c>
      <c r="I4254" t="s">
        <v>7</v>
      </c>
    </row>
    <row r="4255" spans="1:9">
      <c r="A4255" t="s">
        <v>70</v>
      </c>
      <c r="B4255">
        <v>72</v>
      </c>
      <c r="C4255">
        <v>38</v>
      </c>
      <c r="D4255">
        <v>0.552036169155657</v>
      </c>
      <c r="E4255">
        <v>0.3</v>
      </c>
      <c r="F4255">
        <v>0.3</v>
      </c>
      <c r="G4255">
        <v>0.315271262815576</v>
      </c>
      <c r="H4255">
        <v>0.153988360441153</v>
      </c>
      <c r="I4255" t="s">
        <v>7</v>
      </c>
    </row>
    <row r="4256" spans="1:9">
      <c r="A4256" t="s">
        <v>70</v>
      </c>
      <c r="B4256">
        <v>73</v>
      </c>
      <c r="C4256">
        <v>38</v>
      </c>
      <c r="D4256">
        <v>0.674355834668309</v>
      </c>
      <c r="E4256">
        <v>0.3</v>
      </c>
      <c r="F4256">
        <v>0.3</v>
      </c>
      <c r="G4256">
        <v>0.0245042211031546</v>
      </c>
      <c r="H4256" s="2">
        <v>1e-6</v>
      </c>
      <c r="I4256" t="s">
        <v>7</v>
      </c>
    </row>
    <row r="4257" spans="1:9">
      <c r="A4257" t="s">
        <v>70</v>
      </c>
      <c r="B4257">
        <v>74</v>
      </c>
      <c r="C4257">
        <v>38</v>
      </c>
      <c r="D4257">
        <v>0.683484289591319</v>
      </c>
      <c r="E4257">
        <v>0.3</v>
      </c>
      <c r="F4257">
        <v>0.3</v>
      </c>
      <c r="G4257">
        <v>0.0204601209079133</v>
      </c>
      <c r="H4257">
        <v>0.185683476120224</v>
      </c>
      <c r="I4257" t="s">
        <v>7</v>
      </c>
    </row>
    <row r="4258" spans="1:9">
      <c r="A4258" s="2" t="s">
        <v>70</v>
      </c>
      <c r="B4258">
        <v>75</v>
      </c>
      <c r="C4258">
        <v>38</v>
      </c>
      <c r="D4258">
        <v>0.650641045941458</v>
      </c>
      <c r="E4258">
        <v>0.3</v>
      </c>
      <c r="F4258">
        <v>0.269680551429724</v>
      </c>
      <c r="G4258">
        <v>0.084403998270547</v>
      </c>
      <c r="H4258" s="2">
        <v>1e-6</v>
      </c>
      <c r="I4258" t="s">
        <v>7</v>
      </c>
    </row>
    <row r="4259" spans="1:9">
      <c r="A4259" t="s">
        <v>70</v>
      </c>
      <c r="B4259">
        <v>76</v>
      </c>
      <c r="C4259">
        <v>38</v>
      </c>
      <c r="D4259">
        <v>0.633359117873349</v>
      </c>
      <c r="E4259">
        <v>0.3</v>
      </c>
      <c r="F4259">
        <v>0.0688648710938182</v>
      </c>
      <c r="G4259">
        <v>0.140915763159813</v>
      </c>
      <c r="H4259">
        <v>0.202209608574932</v>
      </c>
      <c r="I4259" t="s">
        <v>7</v>
      </c>
    </row>
    <row r="4260" spans="1:9">
      <c r="A4260" s="2" t="s">
        <v>70</v>
      </c>
      <c r="B4260">
        <v>77</v>
      </c>
      <c r="C4260">
        <v>38</v>
      </c>
      <c r="D4260">
        <v>0.574668104905148</v>
      </c>
      <c r="E4260">
        <v>0.271111485327026</v>
      </c>
      <c r="F4260">
        <v>0.265526963914558</v>
      </c>
      <c r="G4260">
        <v>0.235491285221702</v>
      </c>
      <c r="H4260">
        <v>0.0374234023629735</v>
      </c>
      <c r="I4260" t="s">
        <v>7</v>
      </c>
    </row>
    <row r="4261" spans="1:9">
      <c r="A4261" t="s">
        <v>70</v>
      </c>
      <c r="B4261">
        <v>78</v>
      </c>
      <c r="C4261">
        <v>38</v>
      </c>
      <c r="D4261">
        <v>0.618737365066745</v>
      </c>
      <c r="E4261">
        <v>0.3</v>
      </c>
      <c r="F4261">
        <v>0.3</v>
      </c>
      <c r="G4261">
        <v>0.199707092199668</v>
      </c>
      <c r="H4261">
        <v>0.215759555717359</v>
      </c>
      <c r="I4261" t="s">
        <v>7</v>
      </c>
    </row>
    <row r="4262" spans="1:9">
      <c r="A4262" t="s">
        <v>70</v>
      </c>
      <c r="B4262">
        <v>79</v>
      </c>
      <c r="C4262">
        <v>38</v>
      </c>
      <c r="D4262">
        <v>0.680083857290996</v>
      </c>
      <c r="E4262">
        <v>0.3</v>
      </c>
      <c r="F4262">
        <v>0.3</v>
      </c>
      <c r="G4262" s="2">
        <v>1e-6</v>
      </c>
      <c r="H4262">
        <v>0.416109343638407</v>
      </c>
      <c r="I4262" t="s">
        <v>7</v>
      </c>
    </row>
    <row r="4263" spans="1:9">
      <c r="A4263" t="s">
        <v>70</v>
      </c>
      <c r="B4263">
        <v>80</v>
      </c>
      <c r="C4263">
        <v>38</v>
      </c>
      <c r="D4263">
        <v>0.665658758728259</v>
      </c>
      <c r="E4263">
        <v>0.293786679861353</v>
      </c>
      <c r="F4263">
        <v>0.3</v>
      </c>
      <c r="G4263">
        <v>0.0464936838790505</v>
      </c>
      <c r="H4263" s="2">
        <v>1e-6</v>
      </c>
      <c r="I4263" t="s">
        <v>7</v>
      </c>
    </row>
    <row r="4264" spans="1:9">
      <c r="A4264" t="s">
        <v>70</v>
      </c>
      <c r="B4264">
        <v>81</v>
      </c>
      <c r="C4264">
        <v>38</v>
      </c>
      <c r="D4264">
        <v>0.652819938375152</v>
      </c>
      <c r="E4264">
        <v>0.3</v>
      </c>
      <c r="F4264">
        <v>0.3</v>
      </c>
      <c r="G4264">
        <v>0.0798796120141314</v>
      </c>
      <c r="H4264">
        <v>0.0648429739913765</v>
      </c>
      <c r="I4264" t="s">
        <v>7</v>
      </c>
    </row>
    <row r="4265" spans="1:9">
      <c r="A4265" t="s">
        <v>70</v>
      </c>
      <c r="B4265">
        <v>82</v>
      </c>
      <c r="C4265">
        <v>38</v>
      </c>
      <c r="D4265">
        <v>0.679740615709289</v>
      </c>
      <c r="E4265">
        <v>0.3</v>
      </c>
      <c r="F4265">
        <v>0.145315425193548</v>
      </c>
      <c r="G4265" s="2">
        <v>1e-6</v>
      </c>
      <c r="H4265">
        <v>0.278648436827381</v>
      </c>
      <c r="I4265" t="s">
        <v>7</v>
      </c>
    </row>
    <row r="4266" spans="1:9">
      <c r="A4266" s="2" t="s">
        <v>70</v>
      </c>
      <c r="B4266">
        <v>83</v>
      </c>
      <c r="C4266">
        <v>38</v>
      </c>
      <c r="D4266" s="2">
        <v>1e-6</v>
      </c>
      <c r="E4266">
        <v>0.102958955683226</v>
      </c>
      <c r="F4266">
        <v>0.3</v>
      </c>
      <c r="G4266">
        <v>0.716157985568415</v>
      </c>
      <c r="H4266">
        <v>0.0304397760838425</v>
      </c>
      <c r="I4266" t="s">
        <v>7</v>
      </c>
    </row>
    <row r="4267" spans="1:9">
      <c r="A4267" t="s">
        <v>70</v>
      </c>
      <c r="B4267">
        <v>84</v>
      </c>
      <c r="C4267">
        <v>38</v>
      </c>
      <c r="D4267">
        <v>0.628242107699916</v>
      </c>
      <c r="E4267">
        <v>0.259227953307531</v>
      </c>
      <c r="F4267">
        <v>0.271623021697754</v>
      </c>
      <c r="G4267">
        <v>0.163935942685487</v>
      </c>
      <c r="H4267">
        <v>0.00932410149244813</v>
      </c>
      <c r="I4267" t="s">
        <v>7</v>
      </c>
    </row>
    <row r="4268" spans="1:9">
      <c r="A4268" t="s">
        <v>70</v>
      </c>
      <c r="B4268">
        <v>85</v>
      </c>
      <c r="C4268">
        <v>38</v>
      </c>
      <c r="D4268">
        <v>0.671308666258278</v>
      </c>
      <c r="E4268">
        <v>0.3</v>
      </c>
      <c r="F4268">
        <v>0.245393394791759</v>
      </c>
      <c r="G4268">
        <v>0.0373655627786217</v>
      </c>
      <c r="H4268">
        <v>0.138399869792846</v>
      </c>
      <c r="I4268" t="s">
        <v>7</v>
      </c>
    </row>
    <row r="4269" spans="1:9">
      <c r="A4269" t="s">
        <v>70</v>
      </c>
      <c r="B4269">
        <v>86</v>
      </c>
      <c r="C4269">
        <v>38</v>
      </c>
      <c r="D4269">
        <v>0.122344350687609</v>
      </c>
      <c r="E4269">
        <v>0.149910886454585</v>
      </c>
      <c r="F4269">
        <v>0.202637318612676</v>
      </c>
      <c r="G4269">
        <v>0.734148482185727</v>
      </c>
      <c r="H4269">
        <v>0.161153282489967</v>
      </c>
      <c r="I4269" t="s">
        <v>7</v>
      </c>
    </row>
    <row r="4270" spans="1:9">
      <c r="A4270" t="s">
        <v>70</v>
      </c>
      <c r="B4270">
        <v>87</v>
      </c>
      <c r="C4270">
        <v>38</v>
      </c>
      <c r="D4270">
        <v>0.661909557419019</v>
      </c>
      <c r="E4270">
        <v>0.3</v>
      </c>
      <c r="F4270">
        <v>0.217851378883825</v>
      </c>
      <c r="G4270">
        <v>0.0487522167752007</v>
      </c>
      <c r="H4270">
        <v>0.0953759244513451</v>
      </c>
      <c r="I4270" t="s">
        <v>7</v>
      </c>
    </row>
    <row r="4271" spans="1:9">
      <c r="A4271" s="2" t="s">
        <v>70</v>
      </c>
      <c r="B4271">
        <v>88</v>
      </c>
      <c r="C4271">
        <v>38</v>
      </c>
      <c r="D4271">
        <v>0.0104927037482967</v>
      </c>
      <c r="E4271">
        <v>0.0779823950817228</v>
      </c>
      <c r="F4271">
        <v>0.0833123100506528</v>
      </c>
      <c r="G4271">
        <v>0.663128453822326</v>
      </c>
      <c r="H4271">
        <v>0.00720665664325692</v>
      </c>
      <c r="I4271" t="s">
        <v>7</v>
      </c>
    </row>
    <row r="4272" spans="1:9">
      <c r="A4272" t="s">
        <v>70</v>
      </c>
      <c r="B4272">
        <v>89</v>
      </c>
      <c r="C4272">
        <v>38</v>
      </c>
      <c r="D4272">
        <v>0.644401344869697</v>
      </c>
      <c r="E4272">
        <v>0.0544527121492134</v>
      </c>
      <c r="F4272" s="2">
        <v>1e-6</v>
      </c>
      <c r="G4272">
        <v>0.0625418583843578</v>
      </c>
      <c r="H4272">
        <v>0.375234712801869</v>
      </c>
      <c r="I4272" t="s">
        <v>7</v>
      </c>
    </row>
    <row r="4273" spans="1:9">
      <c r="A4273" t="s">
        <v>70</v>
      </c>
      <c r="B4273">
        <v>90</v>
      </c>
      <c r="C4273">
        <v>38</v>
      </c>
      <c r="D4273">
        <v>0.611708322379941</v>
      </c>
      <c r="E4273">
        <v>0.0796340094353111</v>
      </c>
      <c r="F4273">
        <v>0.070874586331924</v>
      </c>
      <c r="G4273">
        <v>0.141524723637009</v>
      </c>
      <c r="H4273">
        <v>0.5037151463785</v>
      </c>
      <c r="I4273" t="s">
        <v>7</v>
      </c>
    </row>
    <row r="4274" spans="1:9">
      <c r="A4274" t="s">
        <v>70</v>
      </c>
      <c r="B4274">
        <v>91</v>
      </c>
      <c r="C4274">
        <v>38</v>
      </c>
      <c r="D4274">
        <v>0.0569587956817648</v>
      </c>
      <c r="E4274">
        <v>0.00119913169900586</v>
      </c>
      <c r="F4274">
        <v>0.280934386532546</v>
      </c>
      <c r="G4274">
        <v>0.646529117999427</v>
      </c>
      <c r="H4274">
        <v>0.813718507925427</v>
      </c>
      <c r="I4274" t="s">
        <v>7</v>
      </c>
    </row>
    <row r="4275" spans="1:9">
      <c r="A4275" s="2" t="s">
        <v>70</v>
      </c>
      <c r="B4275">
        <v>92</v>
      </c>
      <c r="C4275">
        <v>38</v>
      </c>
      <c r="D4275">
        <v>0.367841341277082</v>
      </c>
      <c r="E4275">
        <v>0.128163066891302</v>
      </c>
      <c r="F4275">
        <v>0.239531530710433</v>
      </c>
      <c r="G4275">
        <v>0.656109055926761</v>
      </c>
      <c r="H4275">
        <v>0.046103328500612</v>
      </c>
      <c r="I4275" t="s">
        <v>7</v>
      </c>
    </row>
    <row r="4276" spans="1:9">
      <c r="A4276" t="s">
        <v>70</v>
      </c>
      <c r="B4276">
        <v>93</v>
      </c>
      <c r="C4276">
        <v>38</v>
      </c>
      <c r="D4276">
        <v>0.10607948026631</v>
      </c>
      <c r="E4276" s="2">
        <v>1e-6</v>
      </c>
      <c r="F4276">
        <v>0.20000860805197</v>
      </c>
      <c r="G4276">
        <v>0.663673822566296</v>
      </c>
      <c r="H4276">
        <v>0.820292424687654</v>
      </c>
      <c r="I4276" t="s">
        <v>7</v>
      </c>
    </row>
    <row r="4277" spans="1:9">
      <c r="A4277" t="s">
        <v>70</v>
      </c>
      <c r="B4277">
        <v>94</v>
      </c>
      <c r="C4277">
        <v>38</v>
      </c>
      <c r="D4277">
        <v>0.675698927133369</v>
      </c>
      <c r="E4277">
        <v>0.3</v>
      </c>
      <c r="F4277">
        <v>0.28019616546156</v>
      </c>
      <c r="G4277">
        <v>0.0114969249418197</v>
      </c>
      <c r="H4277">
        <v>0.0281197429244099</v>
      </c>
      <c r="I4277" t="s">
        <v>7</v>
      </c>
    </row>
    <row r="4278" spans="1:9">
      <c r="A4278" t="s">
        <v>70</v>
      </c>
      <c r="B4278">
        <v>95</v>
      </c>
      <c r="C4278">
        <v>38</v>
      </c>
      <c r="D4278">
        <v>0.00931108613563888</v>
      </c>
      <c r="E4278">
        <v>0.196498047045408</v>
      </c>
      <c r="F4278">
        <v>0.132800558272561</v>
      </c>
      <c r="G4278">
        <v>0.729052596810629</v>
      </c>
      <c r="H4278">
        <v>0.0983732258222393</v>
      </c>
      <c r="I4278" t="s">
        <v>7</v>
      </c>
    </row>
    <row r="4279" spans="1:9">
      <c r="A4279" t="s">
        <v>70</v>
      </c>
      <c r="B4279">
        <v>96</v>
      </c>
      <c r="C4279">
        <v>38</v>
      </c>
      <c r="D4279">
        <v>0.0949431304850744</v>
      </c>
      <c r="E4279">
        <v>0.00841558462804195</v>
      </c>
      <c r="F4279">
        <v>0.0703196539817918</v>
      </c>
      <c r="G4279">
        <v>0.68819618763719</v>
      </c>
      <c r="H4279">
        <v>0.993740562467334</v>
      </c>
      <c r="I4279" t="s">
        <v>7</v>
      </c>
    </row>
    <row r="4280" spans="1:9">
      <c r="A4280" t="s">
        <v>70</v>
      </c>
      <c r="B4280">
        <v>97</v>
      </c>
      <c r="C4280">
        <v>38</v>
      </c>
      <c r="D4280">
        <v>0.632741660495517</v>
      </c>
      <c r="E4280">
        <v>0.206676635310144</v>
      </c>
      <c r="F4280">
        <v>0.170972927570093</v>
      </c>
      <c r="G4280">
        <v>0.222032578934018</v>
      </c>
      <c r="H4280">
        <v>0.311934031056832</v>
      </c>
      <c r="I4280" t="s">
        <v>7</v>
      </c>
    </row>
    <row r="4281" spans="1:9">
      <c r="A4281" t="s">
        <v>70</v>
      </c>
      <c r="B4281">
        <v>98</v>
      </c>
      <c r="C4281">
        <v>38</v>
      </c>
      <c r="D4281">
        <v>0.524465992109083</v>
      </c>
      <c r="E4281">
        <v>0.256239685879635</v>
      </c>
      <c r="F4281">
        <v>0.277861010961903</v>
      </c>
      <c r="G4281">
        <v>0.474270117117443</v>
      </c>
      <c r="H4281">
        <v>0.346430496690552</v>
      </c>
      <c r="I4281" t="s">
        <v>7</v>
      </c>
    </row>
    <row r="4282" spans="1:9">
      <c r="A4282" t="s">
        <v>70</v>
      </c>
      <c r="B4282">
        <v>99</v>
      </c>
      <c r="C4282">
        <v>38</v>
      </c>
      <c r="D4282">
        <v>0.00290953184106286</v>
      </c>
      <c r="E4282">
        <v>0.0736060437725245</v>
      </c>
      <c r="F4282" s="2">
        <v>1e-6</v>
      </c>
      <c r="G4282">
        <v>0.733152155036468</v>
      </c>
      <c r="H4282">
        <v>0.13231503369437</v>
      </c>
      <c r="I4282" t="s">
        <v>7</v>
      </c>
    </row>
    <row r="4283" spans="1:9">
      <c r="A4283" t="s">
        <v>70</v>
      </c>
      <c r="B4283">
        <v>100</v>
      </c>
      <c r="C4283">
        <v>38</v>
      </c>
      <c r="D4283">
        <v>0.186136777342387</v>
      </c>
      <c r="E4283">
        <v>0.0468845668794805</v>
      </c>
      <c r="F4283">
        <v>0.090721757638131</v>
      </c>
      <c r="G4283">
        <v>0.595425925091047</v>
      </c>
      <c r="H4283">
        <v>0.451491684241659</v>
      </c>
      <c r="I4283" t="s">
        <v>7</v>
      </c>
    </row>
    <row r="4284" spans="1:9">
      <c r="A4284" t="s">
        <v>70</v>
      </c>
      <c r="B4284">
        <v>101</v>
      </c>
      <c r="C4284">
        <v>38</v>
      </c>
      <c r="D4284">
        <v>0.595493261749088</v>
      </c>
      <c r="E4284">
        <v>0.3</v>
      </c>
      <c r="F4284">
        <v>0.0444486411299371</v>
      </c>
      <c r="G4284">
        <v>0.15031194740255</v>
      </c>
      <c r="H4284">
        <v>0.783596234041634</v>
      </c>
      <c r="I4284" t="s">
        <v>7</v>
      </c>
    </row>
    <row r="4285" spans="1:9">
      <c r="A4285" s="2" t="s">
        <v>70</v>
      </c>
      <c r="B4285">
        <v>102</v>
      </c>
      <c r="C4285">
        <v>38</v>
      </c>
      <c r="D4285">
        <v>0.085291464160671</v>
      </c>
      <c r="E4285">
        <v>0.140805709540105</v>
      </c>
      <c r="F4285">
        <v>0.0382262422603148</v>
      </c>
      <c r="G4285">
        <v>0.734974075625632</v>
      </c>
      <c r="H4285">
        <v>0.617750864486838</v>
      </c>
      <c r="I4285" t="s">
        <v>7</v>
      </c>
    </row>
    <row r="4286" spans="1:9">
      <c r="A4286" t="s">
        <v>70</v>
      </c>
      <c r="B4286">
        <v>103</v>
      </c>
      <c r="C4286">
        <v>38</v>
      </c>
      <c r="D4286">
        <v>0.103842405587291</v>
      </c>
      <c r="E4286">
        <v>0.0687691796450375</v>
      </c>
      <c r="F4286">
        <v>0.297880339629976</v>
      </c>
      <c r="G4286">
        <v>0.628073847467767</v>
      </c>
      <c r="H4286">
        <v>0.0192516046224517</v>
      </c>
      <c r="I4286" t="s">
        <v>7</v>
      </c>
    </row>
    <row r="4287" spans="1:9">
      <c r="A4287" t="s">
        <v>70</v>
      </c>
      <c r="B4287">
        <v>104</v>
      </c>
      <c r="C4287">
        <v>38</v>
      </c>
      <c r="D4287">
        <v>0.590235535711488</v>
      </c>
      <c r="E4287">
        <v>0.0461190366736638</v>
      </c>
      <c r="F4287">
        <v>0.222003225424199</v>
      </c>
      <c r="G4287">
        <v>0.389902156067582</v>
      </c>
      <c r="H4287">
        <v>0.616550558274664</v>
      </c>
      <c r="I4287" t="s">
        <v>7</v>
      </c>
    </row>
    <row r="4288" spans="1:9">
      <c r="A4288" s="2" t="s">
        <v>70</v>
      </c>
      <c r="B4288">
        <v>105</v>
      </c>
      <c r="C4288">
        <v>38</v>
      </c>
      <c r="D4288">
        <v>0.231395058508118</v>
      </c>
      <c r="E4288" s="2">
        <v>1e-6</v>
      </c>
      <c r="F4288">
        <v>0.264807136411658</v>
      </c>
      <c r="G4288">
        <v>0.609060936238576</v>
      </c>
      <c r="H4288">
        <v>0.557145111063786</v>
      </c>
      <c r="I4288" t="s">
        <v>7</v>
      </c>
    </row>
    <row r="4289" spans="1:9">
      <c r="A4289" t="s">
        <v>70</v>
      </c>
      <c r="B4289">
        <v>106</v>
      </c>
      <c r="C4289">
        <v>38</v>
      </c>
      <c r="D4289">
        <v>0.43587338370705</v>
      </c>
      <c r="E4289">
        <v>0.254499644568259</v>
      </c>
      <c r="F4289">
        <v>0.0846593022257452</v>
      </c>
      <c r="G4289">
        <v>0.393572508276211</v>
      </c>
      <c r="H4289">
        <v>0.140513590182478</v>
      </c>
      <c r="I4289" t="s">
        <v>7</v>
      </c>
    </row>
    <row r="4290" spans="1:9">
      <c r="A4290" t="s">
        <v>70</v>
      </c>
      <c r="B4290">
        <v>107</v>
      </c>
      <c r="C4290">
        <v>38</v>
      </c>
      <c r="D4290">
        <v>0.549074611059005</v>
      </c>
      <c r="E4290">
        <v>0.3</v>
      </c>
      <c r="F4290">
        <v>0.203951946619907</v>
      </c>
      <c r="G4290">
        <v>0.288518119272296</v>
      </c>
      <c r="H4290">
        <v>0.111259977333955</v>
      </c>
      <c r="I4290" t="s">
        <v>7</v>
      </c>
    </row>
    <row r="4291" spans="1:9">
      <c r="A4291" t="s">
        <v>70</v>
      </c>
      <c r="B4291">
        <v>108</v>
      </c>
      <c r="C4291">
        <v>38</v>
      </c>
      <c r="D4291">
        <v>0.669096378072948</v>
      </c>
      <c r="E4291">
        <v>0.3</v>
      </c>
      <c r="F4291">
        <v>0.3</v>
      </c>
      <c r="G4291">
        <v>0.0820699781749089</v>
      </c>
      <c r="H4291">
        <v>0.0284062692768009</v>
      </c>
      <c r="I4291" t="s">
        <v>7</v>
      </c>
    </row>
    <row r="4292" spans="1:9">
      <c r="A4292" t="s">
        <v>70</v>
      </c>
      <c r="B4292">
        <v>109</v>
      </c>
      <c r="C4292">
        <v>38</v>
      </c>
      <c r="D4292">
        <v>0.0680342367189315</v>
      </c>
      <c r="E4292">
        <v>0.00116411255144562</v>
      </c>
      <c r="F4292" s="2">
        <v>1e-6</v>
      </c>
      <c r="G4292">
        <v>0.63785570011848</v>
      </c>
      <c r="H4292">
        <v>0.239141499416727</v>
      </c>
      <c r="I4292" t="s">
        <v>7</v>
      </c>
    </row>
    <row r="4293" spans="1:9">
      <c r="A4293" t="s">
        <v>71</v>
      </c>
      <c r="B4293">
        <v>0</v>
      </c>
      <c r="C4293">
        <v>39</v>
      </c>
      <c r="D4293">
        <v>0.689480404365875</v>
      </c>
      <c r="E4293">
        <v>0.289058619794254</v>
      </c>
      <c r="F4293">
        <v>0.107895383825144</v>
      </c>
      <c r="G4293">
        <v>0.00624881402486205</v>
      </c>
      <c r="H4293">
        <v>0.14216862050653</v>
      </c>
      <c r="I4293" t="s">
        <v>7</v>
      </c>
    </row>
    <row r="4294" spans="1:9">
      <c r="A4294" t="s">
        <v>71</v>
      </c>
      <c r="B4294">
        <v>1</v>
      </c>
      <c r="C4294">
        <v>39</v>
      </c>
      <c r="D4294">
        <v>0.651752441434686</v>
      </c>
      <c r="E4294">
        <v>0.283698664131484</v>
      </c>
      <c r="F4294">
        <v>0.0258444236632375</v>
      </c>
      <c r="G4294">
        <v>0.116769034278935</v>
      </c>
      <c r="H4294">
        <v>0.211899339047254</v>
      </c>
      <c r="I4294" t="s">
        <v>7</v>
      </c>
    </row>
    <row r="4295" spans="1:9">
      <c r="A4295" t="s">
        <v>71</v>
      </c>
      <c r="B4295">
        <v>2</v>
      </c>
      <c r="C4295">
        <v>39</v>
      </c>
      <c r="D4295">
        <v>0.682700501943869</v>
      </c>
      <c r="E4295">
        <v>0.3</v>
      </c>
      <c r="F4295">
        <v>0.0453284943340823</v>
      </c>
      <c r="G4295">
        <v>0.0271407285194236</v>
      </c>
      <c r="H4295">
        <v>0.373707082431005</v>
      </c>
      <c r="I4295" t="s">
        <v>7</v>
      </c>
    </row>
    <row r="4296" spans="1:9">
      <c r="A4296" t="s">
        <v>71</v>
      </c>
      <c r="B4296">
        <v>3</v>
      </c>
      <c r="C4296">
        <v>39</v>
      </c>
      <c r="D4296">
        <v>0.665139526818746</v>
      </c>
      <c r="E4296">
        <v>0.297751443634581</v>
      </c>
      <c r="F4296" s="2">
        <v>1e-6</v>
      </c>
      <c r="G4296">
        <v>0.0808836423600305</v>
      </c>
      <c r="H4296">
        <v>0.360437660187155</v>
      </c>
      <c r="I4296" t="s">
        <v>7</v>
      </c>
    </row>
    <row r="4297" spans="1:9">
      <c r="A4297" t="s">
        <v>71</v>
      </c>
      <c r="B4297">
        <v>4</v>
      </c>
      <c r="C4297">
        <v>39</v>
      </c>
      <c r="D4297">
        <v>0.66884315779246</v>
      </c>
      <c r="E4297">
        <v>0.27691177608142</v>
      </c>
      <c r="F4297">
        <v>0.0905385219327118</v>
      </c>
      <c r="G4297">
        <v>0.0639846967687931</v>
      </c>
      <c r="H4297">
        <v>0.0496867785202569</v>
      </c>
      <c r="I4297" t="s">
        <v>7</v>
      </c>
    </row>
    <row r="4298" spans="1:9">
      <c r="A4298" t="s">
        <v>71</v>
      </c>
      <c r="B4298">
        <v>5</v>
      </c>
      <c r="C4298">
        <v>39</v>
      </c>
      <c r="D4298">
        <v>0.661243912919378</v>
      </c>
      <c r="E4298">
        <v>0.217373790483822</v>
      </c>
      <c r="F4298">
        <v>0.0851873932493481</v>
      </c>
      <c r="G4298">
        <v>0.0943413566509213</v>
      </c>
      <c r="H4298" s="2">
        <v>1e-6</v>
      </c>
      <c r="I4298" t="s">
        <v>7</v>
      </c>
    </row>
    <row r="4299" spans="1:9">
      <c r="A4299" t="s">
        <v>71</v>
      </c>
      <c r="B4299">
        <v>6</v>
      </c>
      <c r="C4299">
        <v>39</v>
      </c>
      <c r="D4299">
        <v>0.686178395378795</v>
      </c>
      <c r="E4299">
        <v>0.296698604138665</v>
      </c>
      <c r="F4299">
        <v>0.020981077086873</v>
      </c>
      <c r="G4299">
        <v>0.0112830475949006</v>
      </c>
      <c r="H4299">
        <v>0.314697149771611</v>
      </c>
      <c r="I4299" t="s">
        <v>7</v>
      </c>
    </row>
    <row r="4300" spans="1:9">
      <c r="A4300" t="s">
        <v>71</v>
      </c>
      <c r="B4300">
        <v>7</v>
      </c>
      <c r="C4300">
        <v>39</v>
      </c>
      <c r="D4300">
        <v>0.665936977416276</v>
      </c>
      <c r="E4300">
        <v>0.18367702919405</v>
      </c>
      <c r="F4300">
        <v>0.0214138369713305</v>
      </c>
      <c r="G4300">
        <v>0.0800618772215079</v>
      </c>
      <c r="H4300">
        <v>0.236703758942316</v>
      </c>
      <c r="I4300" t="s">
        <v>7</v>
      </c>
    </row>
    <row r="4301" spans="1:9">
      <c r="A4301" t="s">
        <v>71</v>
      </c>
      <c r="B4301">
        <v>8</v>
      </c>
      <c r="C4301">
        <v>39</v>
      </c>
      <c r="D4301">
        <v>0.674221433461052</v>
      </c>
      <c r="E4301">
        <v>0.237915960694128</v>
      </c>
      <c r="F4301">
        <v>0.114248202571787</v>
      </c>
      <c r="G4301">
        <v>0.0524248250751352</v>
      </c>
      <c r="H4301">
        <v>0.112534814667969</v>
      </c>
      <c r="I4301" t="s">
        <v>7</v>
      </c>
    </row>
    <row r="4302" spans="1:9">
      <c r="A4302" t="s">
        <v>71</v>
      </c>
      <c r="B4302">
        <v>9</v>
      </c>
      <c r="C4302">
        <v>39</v>
      </c>
      <c r="D4302">
        <v>0.635061196386942</v>
      </c>
      <c r="E4302">
        <v>0.167593378001262</v>
      </c>
      <c r="F4302" s="2">
        <v>1e-6</v>
      </c>
      <c r="G4302">
        <v>0.15550080992587</v>
      </c>
      <c r="H4302">
        <v>0.18100206393691</v>
      </c>
      <c r="I4302" t="s">
        <v>7</v>
      </c>
    </row>
    <row r="4303" spans="1:9">
      <c r="A4303" t="s">
        <v>71</v>
      </c>
      <c r="B4303">
        <v>10</v>
      </c>
      <c r="C4303">
        <v>39</v>
      </c>
      <c r="D4303">
        <v>0.672749952937602</v>
      </c>
      <c r="E4303">
        <v>0.254514410749326</v>
      </c>
      <c r="F4303">
        <v>0.0127399542117208</v>
      </c>
      <c r="G4303">
        <v>0.0571379694073741</v>
      </c>
      <c r="H4303">
        <v>0.449917325522863</v>
      </c>
      <c r="I4303" t="s">
        <v>7</v>
      </c>
    </row>
    <row r="4304" spans="1:9">
      <c r="A4304" t="s">
        <v>71</v>
      </c>
      <c r="B4304">
        <v>11</v>
      </c>
      <c r="C4304">
        <v>39</v>
      </c>
      <c r="D4304">
        <v>0.650922951302016</v>
      </c>
      <c r="E4304">
        <v>0.275488311714372</v>
      </c>
      <c r="F4304">
        <v>0.0438693980462231</v>
      </c>
      <c r="G4304">
        <v>0.120177040679636</v>
      </c>
      <c r="H4304" s="2">
        <v>1e-6</v>
      </c>
      <c r="I4304" t="s">
        <v>7</v>
      </c>
    </row>
    <row r="4305" spans="1:9">
      <c r="A4305" s="2" t="s">
        <v>71</v>
      </c>
      <c r="B4305">
        <v>12</v>
      </c>
      <c r="C4305">
        <v>39</v>
      </c>
      <c r="D4305">
        <v>0.65065804541726</v>
      </c>
      <c r="E4305">
        <v>0.255951199379156</v>
      </c>
      <c r="F4305">
        <v>0.120710223516631</v>
      </c>
      <c r="G4305">
        <v>0.126524169342159</v>
      </c>
      <c r="H4305">
        <v>0.0291248116375033</v>
      </c>
      <c r="I4305" t="s">
        <v>7</v>
      </c>
    </row>
    <row r="4306" spans="1:9">
      <c r="A4306" t="s">
        <v>71</v>
      </c>
      <c r="B4306">
        <v>13</v>
      </c>
      <c r="C4306">
        <v>39</v>
      </c>
      <c r="D4306">
        <v>0.687040789486152</v>
      </c>
      <c r="E4306">
        <v>0.3</v>
      </c>
      <c r="F4306">
        <v>0.172816330084439</v>
      </c>
      <c r="G4306">
        <v>0.0126916998248579</v>
      </c>
      <c r="H4306" s="2">
        <v>1e-6</v>
      </c>
      <c r="I4306" t="s">
        <v>7</v>
      </c>
    </row>
    <row r="4307" spans="1:9">
      <c r="A4307" s="2" t="s">
        <v>71</v>
      </c>
      <c r="B4307">
        <v>14</v>
      </c>
      <c r="C4307">
        <v>39</v>
      </c>
      <c r="D4307">
        <v>0.638485249489759</v>
      </c>
      <c r="E4307">
        <v>0.3</v>
      </c>
      <c r="F4307" s="2">
        <v>1e-6</v>
      </c>
      <c r="G4307">
        <v>0.149210359733555</v>
      </c>
      <c r="H4307">
        <v>0.139862538171586</v>
      </c>
      <c r="I4307" t="s">
        <v>7</v>
      </c>
    </row>
    <row r="4308" spans="1:9">
      <c r="A4308" t="s">
        <v>71</v>
      </c>
      <c r="B4308">
        <v>15</v>
      </c>
      <c r="C4308">
        <v>39</v>
      </c>
      <c r="D4308">
        <v>0.681986398855848</v>
      </c>
      <c r="E4308">
        <v>0.295589876811591</v>
      </c>
      <c r="F4308">
        <v>0.177222639091301</v>
      </c>
      <c r="G4308">
        <v>0.0246340608547102</v>
      </c>
      <c r="H4308">
        <v>0.00760213597384427</v>
      </c>
      <c r="I4308" t="s">
        <v>7</v>
      </c>
    </row>
    <row r="4309" spans="1:9">
      <c r="A4309" s="2" t="s">
        <v>71</v>
      </c>
      <c r="B4309">
        <v>16</v>
      </c>
      <c r="C4309">
        <v>39</v>
      </c>
      <c r="D4309">
        <v>0.21615998385799</v>
      </c>
      <c r="E4309">
        <v>0.167371798331773</v>
      </c>
      <c r="F4309">
        <v>0.0893834556750908</v>
      </c>
      <c r="G4309">
        <v>0.509323272780337</v>
      </c>
      <c r="H4309">
        <v>0.966606071816156</v>
      </c>
      <c r="I4309" t="s">
        <v>7</v>
      </c>
    </row>
    <row r="4310" spans="1:9">
      <c r="A4310" s="2" t="s">
        <v>71</v>
      </c>
      <c r="B4310">
        <v>17</v>
      </c>
      <c r="C4310">
        <v>39</v>
      </c>
      <c r="D4310">
        <v>0.689451466159163</v>
      </c>
      <c r="E4310">
        <v>0.260469882057058</v>
      </c>
      <c r="F4310">
        <v>0.0874630163914453</v>
      </c>
      <c r="G4310">
        <v>0.00980808487945311</v>
      </c>
      <c r="H4310">
        <v>0.216091856568437</v>
      </c>
      <c r="I4310" t="s">
        <v>7</v>
      </c>
    </row>
    <row r="4311" spans="1:9">
      <c r="A4311" t="s">
        <v>71</v>
      </c>
      <c r="B4311">
        <v>18</v>
      </c>
      <c r="C4311">
        <v>39</v>
      </c>
      <c r="D4311">
        <v>0.704700031782584</v>
      </c>
      <c r="E4311">
        <v>0.298402010517263</v>
      </c>
      <c r="F4311">
        <v>0.0197183579616602</v>
      </c>
      <c r="G4311" s="2">
        <v>1e-6</v>
      </c>
      <c r="H4311" s="2">
        <v>1e-6</v>
      </c>
      <c r="I4311" t="s">
        <v>7</v>
      </c>
    </row>
    <row r="4312" spans="1:9">
      <c r="A4312" t="s">
        <v>71</v>
      </c>
      <c r="B4312">
        <v>19</v>
      </c>
      <c r="C4312">
        <v>39</v>
      </c>
      <c r="D4312">
        <v>0.709285191681919</v>
      </c>
      <c r="E4312">
        <v>0.29136939186829</v>
      </c>
      <c r="F4312">
        <v>0.00729671940848131</v>
      </c>
      <c r="G4312" s="2">
        <v>1e-6</v>
      </c>
      <c r="H4312">
        <v>0.0408142858135932</v>
      </c>
      <c r="I4312" t="s">
        <v>7</v>
      </c>
    </row>
    <row r="4313" spans="1:9">
      <c r="A4313" t="s">
        <v>71</v>
      </c>
      <c r="B4313">
        <v>20</v>
      </c>
      <c r="C4313">
        <v>39</v>
      </c>
      <c r="D4313">
        <v>0.660709962705262</v>
      </c>
      <c r="E4313">
        <v>0.3</v>
      </c>
      <c r="F4313">
        <v>0.110569055360109</v>
      </c>
      <c r="G4313">
        <v>0.0844280160575943</v>
      </c>
      <c r="H4313">
        <v>0.0349772251077306</v>
      </c>
      <c r="I4313" t="s">
        <v>7</v>
      </c>
    </row>
    <row r="4314" spans="1:9">
      <c r="A4314" t="s">
        <v>71</v>
      </c>
      <c r="B4314">
        <v>21</v>
      </c>
      <c r="C4314">
        <v>39</v>
      </c>
      <c r="D4314">
        <v>0.667842767307957</v>
      </c>
      <c r="E4314">
        <v>0.273867767574001</v>
      </c>
      <c r="F4314">
        <v>0.0408998593247363</v>
      </c>
      <c r="G4314">
        <v>0.0701823909726677</v>
      </c>
      <c r="H4314">
        <v>0.23172217554568</v>
      </c>
      <c r="I4314" t="s">
        <v>7</v>
      </c>
    </row>
    <row r="4315" spans="1:9">
      <c r="A4315" t="s">
        <v>71</v>
      </c>
      <c r="B4315">
        <v>22</v>
      </c>
      <c r="C4315">
        <v>39</v>
      </c>
      <c r="D4315">
        <v>0.692712699942388</v>
      </c>
      <c r="E4315">
        <v>0.3</v>
      </c>
      <c r="F4315">
        <v>0.0944598536770927</v>
      </c>
      <c r="G4315" s="2">
        <v>1e-6</v>
      </c>
      <c r="H4315">
        <v>0.106279413017589</v>
      </c>
      <c r="I4315" t="s">
        <v>7</v>
      </c>
    </row>
    <row r="4316" spans="1:9">
      <c r="A4316" t="s">
        <v>71</v>
      </c>
      <c r="B4316">
        <v>23</v>
      </c>
      <c r="C4316">
        <v>39</v>
      </c>
      <c r="D4316">
        <v>0.677885277941568</v>
      </c>
      <c r="E4316">
        <v>0.3</v>
      </c>
      <c r="F4316">
        <v>0.224354119892945</v>
      </c>
      <c r="G4316">
        <v>0.0502838940827097</v>
      </c>
      <c r="H4316" s="2">
        <v>1e-6</v>
      </c>
      <c r="I4316" t="s">
        <v>7</v>
      </c>
    </row>
    <row r="4317" spans="1:9">
      <c r="A4317" t="s">
        <v>71</v>
      </c>
      <c r="B4317">
        <v>24</v>
      </c>
      <c r="C4317">
        <v>39</v>
      </c>
      <c r="D4317">
        <v>0.664920771533843</v>
      </c>
      <c r="E4317">
        <v>0.27765228384933</v>
      </c>
      <c r="F4317">
        <v>0.107942406272046</v>
      </c>
      <c r="G4317">
        <v>0.0787230760055759</v>
      </c>
      <c r="H4317" s="2">
        <v>1e-6</v>
      </c>
      <c r="I4317" t="s">
        <v>7</v>
      </c>
    </row>
    <row r="4318" spans="1:9">
      <c r="A4318" t="s">
        <v>71</v>
      </c>
      <c r="B4318">
        <v>25</v>
      </c>
      <c r="C4318">
        <v>39</v>
      </c>
      <c r="D4318">
        <v>0.682593581886113</v>
      </c>
      <c r="E4318">
        <v>0.294644018455344</v>
      </c>
      <c r="F4318">
        <v>0.0435696842825735</v>
      </c>
      <c r="G4318">
        <v>0.0417235604538175</v>
      </c>
      <c r="H4318">
        <v>0.274474839863221</v>
      </c>
      <c r="I4318" t="s">
        <v>7</v>
      </c>
    </row>
    <row r="4319" spans="1:9">
      <c r="A4319" s="2" t="s">
        <v>71</v>
      </c>
      <c r="B4319">
        <v>26</v>
      </c>
      <c r="C4319">
        <v>39</v>
      </c>
      <c r="D4319">
        <v>0.685160239689159</v>
      </c>
      <c r="E4319">
        <v>0.3</v>
      </c>
      <c r="F4319">
        <v>0.0659963495562889</v>
      </c>
      <c r="G4319">
        <v>0.0136999099321619</v>
      </c>
      <c r="H4319">
        <v>0.215005126166388</v>
      </c>
      <c r="I4319" t="s">
        <v>7</v>
      </c>
    </row>
    <row r="4320" spans="1:9">
      <c r="A4320" t="s">
        <v>71</v>
      </c>
      <c r="B4320">
        <v>27</v>
      </c>
      <c r="C4320">
        <v>39</v>
      </c>
      <c r="D4320">
        <v>0.688840342608134</v>
      </c>
      <c r="E4320">
        <v>0.0434795749563397</v>
      </c>
      <c r="F4320" s="2">
        <v>1e-6</v>
      </c>
      <c r="G4320">
        <v>0.0299630524910642</v>
      </c>
      <c r="H4320">
        <v>0.265051464372744</v>
      </c>
      <c r="I4320" t="s">
        <v>7</v>
      </c>
    </row>
    <row r="4321" spans="1:9">
      <c r="A4321" t="s">
        <v>71</v>
      </c>
      <c r="B4321">
        <v>28</v>
      </c>
      <c r="C4321">
        <v>39</v>
      </c>
      <c r="D4321">
        <v>0.624598930538009</v>
      </c>
      <c r="E4321">
        <v>0.239238526858043</v>
      </c>
      <c r="F4321">
        <v>0.0902465739645364</v>
      </c>
      <c r="G4321">
        <v>0.177411286495107</v>
      </c>
      <c r="H4321">
        <v>0.132060728631386</v>
      </c>
      <c r="I4321" t="s">
        <v>7</v>
      </c>
    </row>
    <row r="4322" spans="1:9">
      <c r="A4322" t="s">
        <v>71</v>
      </c>
      <c r="B4322">
        <v>29</v>
      </c>
      <c r="C4322">
        <v>39</v>
      </c>
      <c r="D4322">
        <v>0.686681287672246</v>
      </c>
      <c r="E4322">
        <v>0.3</v>
      </c>
      <c r="F4322">
        <v>0.173988936603032</v>
      </c>
      <c r="G4322">
        <v>0.0144149772576114</v>
      </c>
      <c r="H4322">
        <v>0.0497964759924702</v>
      </c>
      <c r="I4322" t="s">
        <v>7</v>
      </c>
    </row>
    <row r="4323" spans="1:9">
      <c r="A4323" t="s">
        <v>71</v>
      </c>
      <c r="B4323">
        <v>30</v>
      </c>
      <c r="C4323">
        <v>39</v>
      </c>
      <c r="D4323">
        <v>0.688448988860961</v>
      </c>
      <c r="E4323">
        <v>0.286400202620218</v>
      </c>
      <c r="F4323">
        <v>0.0901512222471054</v>
      </c>
      <c r="G4323" s="2">
        <v>0.000775836829064277</v>
      </c>
      <c r="H4323">
        <v>0.155185268985846</v>
      </c>
      <c r="I4323" t="s">
        <v>7</v>
      </c>
    </row>
    <row r="4324" spans="1:9">
      <c r="A4324" s="2" t="s">
        <v>71</v>
      </c>
      <c r="B4324">
        <v>31</v>
      </c>
      <c r="C4324">
        <v>39</v>
      </c>
      <c r="D4324">
        <v>0.697622980808449</v>
      </c>
      <c r="E4324">
        <v>0.28475993272896</v>
      </c>
      <c r="F4324" s="2">
        <v>1e-6</v>
      </c>
      <c r="G4324">
        <v>0.0234176930355354</v>
      </c>
      <c r="H4324">
        <v>0.15623998651283</v>
      </c>
      <c r="I4324" t="s">
        <v>7</v>
      </c>
    </row>
    <row r="4325" spans="1:9">
      <c r="A4325" s="2" t="s">
        <v>71</v>
      </c>
      <c r="B4325">
        <v>32</v>
      </c>
      <c r="C4325">
        <v>39</v>
      </c>
      <c r="D4325">
        <v>0.671038417285942</v>
      </c>
      <c r="E4325">
        <v>0.261165733468208</v>
      </c>
      <c r="F4325">
        <v>0.103621823802685</v>
      </c>
      <c r="G4325">
        <v>0.0685664774109149</v>
      </c>
      <c r="H4325" s="2">
        <v>1e-6</v>
      </c>
      <c r="I4325" t="s">
        <v>7</v>
      </c>
    </row>
    <row r="4326" spans="1:9">
      <c r="A4326" t="s">
        <v>71</v>
      </c>
      <c r="B4326">
        <v>33</v>
      </c>
      <c r="C4326">
        <v>39</v>
      </c>
      <c r="D4326">
        <v>0.693847586424502</v>
      </c>
      <c r="E4326">
        <v>0.242399694457883</v>
      </c>
      <c r="F4326">
        <v>0.148335306861651</v>
      </c>
      <c r="G4326" s="2">
        <v>1e-6</v>
      </c>
      <c r="H4326">
        <v>0.0751941788993305</v>
      </c>
      <c r="I4326" t="s">
        <v>7</v>
      </c>
    </row>
    <row r="4327" spans="1:9">
      <c r="A4327" t="s">
        <v>71</v>
      </c>
      <c r="B4327">
        <v>34</v>
      </c>
      <c r="C4327">
        <v>39</v>
      </c>
      <c r="D4327">
        <v>0.681953975407848</v>
      </c>
      <c r="E4327">
        <v>0.221071741388814</v>
      </c>
      <c r="F4327">
        <v>0.174967793717248</v>
      </c>
      <c r="G4327">
        <v>0.0388815560620387</v>
      </c>
      <c r="H4327">
        <v>0.0692558410640849</v>
      </c>
      <c r="I4327" t="s">
        <v>7</v>
      </c>
    </row>
    <row r="4328" spans="1:9">
      <c r="A4328" t="s">
        <v>71</v>
      </c>
      <c r="B4328">
        <v>35</v>
      </c>
      <c r="C4328">
        <v>39</v>
      </c>
      <c r="D4328">
        <v>0.680429280539514</v>
      </c>
      <c r="E4328">
        <v>0.3</v>
      </c>
      <c r="F4328">
        <v>0.0994925231040636</v>
      </c>
      <c r="G4328">
        <v>0.0407544734041439</v>
      </c>
      <c r="H4328">
        <v>0.116450909233446</v>
      </c>
      <c r="I4328" t="s">
        <v>7</v>
      </c>
    </row>
    <row r="4329" spans="1:9">
      <c r="A4329" t="s">
        <v>71</v>
      </c>
      <c r="B4329">
        <v>36</v>
      </c>
      <c r="C4329">
        <v>39</v>
      </c>
      <c r="D4329">
        <v>0.627772497561791</v>
      </c>
      <c r="E4329">
        <v>0.287116798143384</v>
      </c>
      <c r="F4329">
        <v>0.132757831560514</v>
      </c>
      <c r="G4329">
        <v>0.174833773462354</v>
      </c>
      <c r="H4329">
        <v>0.204327809317692</v>
      </c>
      <c r="I4329" t="s">
        <v>7</v>
      </c>
    </row>
    <row r="4330" spans="1:9">
      <c r="A4330" t="s">
        <v>71</v>
      </c>
      <c r="B4330">
        <v>37</v>
      </c>
      <c r="C4330">
        <v>39</v>
      </c>
      <c r="D4330">
        <v>0.707440543172786</v>
      </c>
      <c r="E4330">
        <v>0.0488275754384956</v>
      </c>
      <c r="F4330" s="2">
        <v>1e-6</v>
      </c>
      <c r="G4330" s="2">
        <v>1e-6</v>
      </c>
      <c r="H4330">
        <v>0.0427663815807616</v>
      </c>
      <c r="I4330" t="s">
        <v>7</v>
      </c>
    </row>
    <row r="4331" spans="1:9">
      <c r="A4331" t="s">
        <v>71</v>
      </c>
      <c r="B4331">
        <v>38</v>
      </c>
      <c r="C4331">
        <v>39</v>
      </c>
      <c r="D4331">
        <v>0.697932905532255</v>
      </c>
      <c r="E4331">
        <v>0.235494245403459</v>
      </c>
      <c r="F4331" s="2">
        <v>1e-6</v>
      </c>
      <c r="G4331" s="2">
        <v>1e-6</v>
      </c>
      <c r="H4331">
        <v>0.00341399615414002</v>
      </c>
      <c r="I4331" t="s">
        <v>7</v>
      </c>
    </row>
    <row r="4332" spans="1:9">
      <c r="A4332" t="s">
        <v>21</v>
      </c>
      <c r="B4332" t="s">
        <v>22</v>
      </c>
      <c r="C4332" t="s">
        <v>23</v>
      </c>
      <c r="D4332" t="s">
        <v>24</v>
      </c>
      <c r="E4332" t="s">
        <v>25</v>
      </c>
      <c r="F4332" t="s">
        <v>26</v>
      </c>
      <c r="G4332" t="s">
        <v>27</v>
      </c>
      <c r="H4332">
        <v>0.99</v>
      </c>
      <c r="I4332" t="s">
        <v>7</v>
      </c>
    </row>
    <row r="4333" spans="1:9">
      <c r="A4333" t="s">
        <v>71</v>
      </c>
      <c r="B4333">
        <v>40</v>
      </c>
      <c r="C4333">
        <v>39</v>
      </c>
      <c r="D4333">
        <v>0.698214380934514</v>
      </c>
      <c r="E4333">
        <v>0.29184050606577</v>
      </c>
      <c r="F4333" s="2">
        <v>1e-6</v>
      </c>
      <c r="G4333" s="2">
        <v>1e-6</v>
      </c>
      <c r="H4333">
        <v>0.140169213335074</v>
      </c>
      <c r="I4333" t="s">
        <v>7</v>
      </c>
    </row>
    <row r="4334" spans="1:9">
      <c r="A4334" t="s">
        <v>71</v>
      </c>
      <c r="B4334">
        <v>41</v>
      </c>
      <c r="C4334">
        <v>39</v>
      </c>
      <c r="D4334">
        <v>0.691819850703768</v>
      </c>
      <c r="E4334">
        <v>0.223766391225314</v>
      </c>
      <c r="F4334" s="2">
        <v>1e-6</v>
      </c>
      <c r="G4334">
        <v>0.010761278232047</v>
      </c>
      <c r="H4334">
        <v>0.203909923929698</v>
      </c>
      <c r="I4334" t="s">
        <v>7</v>
      </c>
    </row>
    <row r="4335" spans="1:9">
      <c r="A4335" t="s">
        <v>71</v>
      </c>
      <c r="B4335">
        <v>42</v>
      </c>
      <c r="C4335">
        <v>39</v>
      </c>
      <c r="D4335">
        <v>0.680908071705514</v>
      </c>
      <c r="E4335">
        <v>0.3</v>
      </c>
      <c r="F4335">
        <v>0.0549247106689171</v>
      </c>
      <c r="G4335">
        <v>0.0333316942413422</v>
      </c>
      <c r="H4335">
        <v>0.285302638765663</v>
      </c>
      <c r="I4335" t="s">
        <v>7</v>
      </c>
    </row>
    <row r="4336" spans="1:9">
      <c r="A4336" t="s">
        <v>71</v>
      </c>
      <c r="B4336">
        <v>43</v>
      </c>
      <c r="C4336">
        <v>39</v>
      </c>
      <c r="D4336">
        <v>0.376996211338613</v>
      </c>
      <c r="E4336">
        <v>0.0291230737152382</v>
      </c>
      <c r="F4336" s="2">
        <v>1e-6</v>
      </c>
      <c r="G4336">
        <v>0.457975872404497</v>
      </c>
      <c r="H4336">
        <v>0.392438051176796</v>
      </c>
      <c r="I4336" t="s">
        <v>7</v>
      </c>
    </row>
    <row r="4337" spans="1:9">
      <c r="A4337" t="s">
        <v>71</v>
      </c>
      <c r="B4337">
        <v>44</v>
      </c>
      <c r="C4337">
        <v>39</v>
      </c>
      <c r="D4337">
        <v>0.675052955800109</v>
      </c>
      <c r="E4337">
        <v>0.290250383302387</v>
      </c>
      <c r="F4337">
        <v>0.0356048855377366</v>
      </c>
      <c r="G4337">
        <v>0.0633176401080743</v>
      </c>
      <c r="H4337">
        <v>0.418475697821016</v>
      </c>
      <c r="I4337" t="s">
        <v>7</v>
      </c>
    </row>
    <row r="4338" spans="1:9">
      <c r="A4338" s="2" t="s">
        <v>71</v>
      </c>
      <c r="B4338">
        <v>45</v>
      </c>
      <c r="C4338">
        <v>39</v>
      </c>
      <c r="D4338">
        <v>0.679446782220521</v>
      </c>
      <c r="E4338">
        <v>0.228701731837634</v>
      </c>
      <c r="F4338">
        <v>0.0937766132144221</v>
      </c>
      <c r="G4338">
        <v>0.0430820157518402</v>
      </c>
      <c r="H4338">
        <v>0.0808034386262207</v>
      </c>
      <c r="I4338" t="s">
        <v>7</v>
      </c>
    </row>
    <row r="4339" spans="1:9">
      <c r="A4339" t="s">
        <v>71</v>
      </c>
      <c r="B4339">
        <v>46</v>
      </c>
      <c r="C4339">
        <v>39</v>
      </c>
      <c r="D4339">
        <v>0.686804778258937</v>
      </c>
      <c r="E4339">
        <v>0.3</v>
      </c>
      <c r="F4339">
        <v>0.134975616864179</v>
      </c>
      <c r="G4339">
        <v>0.0204533761950607</v>
      </c>
      <c r="H4339" s="2">
        <v>1e-6</v>
      </c>
      <c r="I4339" t="s">
        <v>7</v>
      </c>
    </row>
    <row r="4340" spans="1:9">
      <c r="A4340" s="2" t="s">
        <v>71</v>
      </c>
      <c r="B4340">
        <v>47</v>
      </c>
      <c r="C4340">
        <v>39</v>
      </c>
      <c r="D4340">
        <v>0.689661296955987</v>
      </c>
      <c r="E4340">
        <v>0.266330457251225</v>
      </c>
      <c r="F4340">
        <v>0.0733833650197998</v>
      </c>
      <c r="G4340" s="2">
        <v>1e-6</v>
      </c>
      <c r="H4340">
        <v>0.448683614758167</v>
      </c>
      <c r="I4340" t="s">
        <v>7</v>
      </c>
    </row>
    <row r="4341" spans="1:9">
      <c r="A4341" t="s">
        <v>71</v>
      </c>
      <c r="B4341">
        <v>48</v>
      </c>
      <c r="C4341">
        <v>39</v>
      </c>
      <c r="D4341">
        <v>0.701085465857792</v>
      </c>
      <c r="E4341">
        <v>0.236686142251984</v>
      </c>
      <c r="F4341" s="2">
        <v>1e-6</v>
      </c>
      <c r="G4341" s="2">
        <v>1e-6</v>
      </c>
      <c r="H4341">
        <v>0.0696362578239475</v>
      </c>
      <c r="I4341" t="s">
        <v>7</v>
      </c>
    </row>
    <row r="4342" spans="1:9">
      <c r="A4342" t="s">
        <v>71</v>
      </c>
      <c r="B4342">
        <v>49</v>
      </c>
      <c r="C4342">
        <v>39</v>
      </c>
      <c r="D4342">
        <v>0.687194915943539</v>
      </c>
      <c r="E4342">
        <v>0.3</v>
      </c>
      <c r="F4342">
        <v>0.134894826261777</v>
      </c>
      <c r="G4342">
        <v>0.0112568854605871</v>
      </c>
      <c r="H4342">
        <v>0.106477005309639</v>
      </c>
      <c r="I4342" t="s">
        <v>7</v>
      </c>
    </row>
    <row r="4343" spans="1:9">
      <c r="A4343" t="s">
        <v>71</v>
      </c>
      <c r="B4343">
        <v>50</v>
      </c>
      <c r="C4343">
        <v>39</v>
      </c>
      <c r="D4343">
        <v>0.677760362437772</v>
      </c>
      <c r="E4343">
        <v>0.3</v>
      </c>
      <c r="F4343">
        <v>0.138117279906745</v>
      </c>
      <c r="G4343">
        <v>0.0392575131611572</v>
      </c>
      <c r="H4343">
        <v>0.0178699440475712</v>
      </c>
      <c r="I4343" t="s">
        <v>7</v>
      </c>
    </row>
    <row r="4344" spans="1:9">
      <c r="A4344" t="s">
        <v>71</v>
      </c>
      <c r="B4344">
        <v>51</v>
      </c>
      <c r="C4344">
        <v>39</v>
      </c>
      <c r="D4344">
        <v>0.705513697537943</v>
      </c>
      <c r="E4344">
        <v>0.128760461026747</v>
      </c>
      <c r="F4344">
        <v>0.0477137820358309</v>
      </c>
      <c r="G4344">
        <v>0.0116693284363526</v>
      </c>
      <c r="H4344">
        <v>0.147382258168445</v>
      </c>
      <c r="I4344" t="s">
        <v>7</v>
      </c>
    </row>
    <row r="4345" spans="1:9">
      <c r="A4345" t="s">
        <v>71</v>
      </c>
      <c r="B4345">
        <v>52</v>
      </c>
      <c r="C4345">
        <v>39</v>
      </c>
      <c r="D4345">
        <v>0.695542551925378</v>
      </c>
      <c r="E4345">
        <v>0.3</v>
      </c>
      <c r="F4345" s="2">
        <v>1e-6</v>
      </c>
      <c r="G4345">
        <v>0.00332686820071092</v>
      </c>
      <c r="H4345" s="2">
        <v>1e-6</v>
      </c>
      <c r="I4345" t="s">
        <v>7</v>
      </c>
    </row>
    <row r="4346" spans="1:9">
      <c r="A4346" t="s">
        <v>71</v>
      </c>
      <c r="B4346">
        <v>53</v>
      </c>
      <c r="C4346">
        <v>39</v>
      </c>
      <c r="D4346">
        <v>0.685406344416214</v>
      </c>
      <c r="E4346">
        <v>0.273231695266618</v>
      </c>
      <c r="F4346">
        <v>0.163631523799518</v>
      </c>
      <c r="G4346">
        <v>0.00981679024666107</v>
      </c>
      <c r="H4346">
        <v>0.0272043308312393</v>
      </c>
      <c r="I4346" t="s">
        <v>7</v>
      </c>
    </row>
    <row r="4347" spans="1:9">
      <c r="A4347" t="s">
        <v>71</v>
      </c>
      <c r="B4347">
        <v>54</v>
      </c>
      <c r="C4347">
        <v>39</v>
      </c>
      <c r="D4347">
        <v>0.687881148366775</v>
      </c>
      <c r="E4347">
        <v>0.3</v>
      </c>
      <c r="F4347">
        <v>0.0621298255375451</v>
      </c>
      <c r="G4347">
        <v>0.00326501183324061</v>
      </c>
      <c r="H4347">
        <v>0.352471326339385</v>
      </c>
      <c r="I4347" t="s">
        <v>7</v>
      </c>
    </row>
    <row r="4348" spans="1:9">
      <c r="A4348" t="s">
        <v>71</v>
      </c>
      <c r="B4348">
        <v>55</v>
      </c>
      <c r="C4348">
        <v>39</v>
      </c>
      <c r="D4348">
        <v>0.379314333306196</v>
      </c>
      <c r="E4348">
        <v>0.150503760722363</v>
      </c>
      <c r="F4348">
        <v>0.0980064170309683</v>
      </c>
      <c r="G4348">
        <v>0.509646318213817</v>
      </c>
      <c r="H4348">
        <v>0.725865960954045</v>
      </c>
      <c r="I4348" t="s">
        <v>7</v>
      </c>
    </row>
    <row r="4349" spans="1:9">
      <c r="A4349" s="2" t="s">
        <v>71</v>
      </c>
      <c r="B4349">
        <v>56</v>
      </c>
      <c r="C4349">
        <v>39</v>
      </c>
      <c r="D4349">
        <v>0.690104472586947</v>
      </c>
      <c r="E4349">
        <v>0.276738173309445</v>
      </c>
      <c r="F4349">
        <v>0.195821908207192</v>
      </c>
      <c r="G4349" s="2">
        <v>1e-6</v>
      </c>
      <c r="H4349">
        <v>0.0398851369809442</v>
      </c>
      <c r="I4349" t="s">
        <v>7</v>
      </c>
    </row>
    <row r="4350" spans="1:9">
      <c r="A4350" s="2" t="s">
        <v>71</v>
      </c>
      <c r="B4350">
        <v>57</v>
      </c>
      <c r="C4350">
        <v>39</v>
      </c>
      <c r="D4350">
        <v>0.682270011131076</v>
      </c>
      <c r="E4350">
        <v>0.210822249445531</v>
      </c>
      <c r="F4350">
        <v>0.0482601233198663</v>
      </c>
      <c r="G4350">
        <v>0.0381997933308355</v>
      </c>
      <c r="H4350">
        <v>0.338971099858042</v>
      </c>
      <c r="I4350" t="s">
        <v>7</v>
      </c>
    </row>
    <row r="4351" spans="1:9">
      <c r="A4351" t="s">
        <v>71</v>
      </c>
      <c r="B4351">
        <v>58</v>
      </c>
      <c r="C4351">
        <v>39</v>
      </c>
      <c r="D4351">
        <v>0.675498230763604</v>
      </c>
      <c r="E4351">
        <v>0.0490410757497261</v>
      </c>
      <c r="F4351" s="2">
        <v>1e-6</v>
      </c>
      <c r="G4351">
        <v>0.0426993751149707</v>
      </c>
      <c r="H4351">
        <v>0.379615630332186</v>
      </c>
      <c r="I4351" t="s">
        <v>7</v>
      </c>
    </row>
    <row r="4352" spans="1:9">
      <c r="A4352" t="s">
        <v>71</v>
      </c>
      <c r="B4352">
        <v>59</v>
      </c>
      <c r="C4352">
        <v>39</v>
      </c>
      <c r="D4352">
        <v>0.35853884946571</v>
      </c>
      <c r="E4352">
        <v>0.192992944397747</v>
      </c>
      <c r="F4352">
        <v>0.29458319231901</v>
      </c>
      <c r="G4352">
        <v>0.545310196729306</v>
      </c>
      <c r="H4352">
        <v>0.779493669956031</v>
      </c>
      <c r="I4352" t="s">
        <v>7</v>
      </c>
    </row>
    <row r="4353" spans="1:9">
      <c r="A4353" t="s">
        <v>71</v>
      </c>
      <c r="B4353">
        <v>60</v>
      </c>
      <c r="C4353">
        <v>39</v>
      </c>
      <c r="D4353">
        <v>0.704448050915226</v>
      </c>
      <c r="E4353">
        <v>0.3</v>
      </c>
      <c r="F4353">
        <v>0.0013114116204253</v>
      </c>
      <c r="G4353" s="2">
        <v>1e-6</v>
      </c>
      <c r="H4353" s="2">
        <v>1e-6</v>
      </c>
      <c r="I4353" t="s">
        <v>7</v>
      </c>
    </row>
    <row r="4354" spans="1:9">
      <c r="A4354" t="s">
        <v>71</v>
      </c>
      <c r="B4354">
        <v>61</v>
      </c>
      <c r="C4354">
        <v>39</v>
      </c>
      <c r="D4354">
        <v>0.687536996376701</v>
      </c>
      <c r="E4354">
        <v>0.3</v>
      </c>
      <c r="F4354">
        <v>0.14001388673789</v>
      </c>
      <c r="G4354">
        <v>0.0423510500986389</v>
      </c>
      <c r="H4354">
        <v>0.264151266402115</v>
      </c>
      <c r="I4354" t="s">
        <v>7</v>
      </c>
    </row>
    <row r="4355" spans="1:9">
      <c r="A4355" t="s">
        <v>71</v>
      </c>
      <c r="B4355">
        <v>62</v>
      </c>
      <c r="C4355">
        <v>39</v>
      </c>
      <c r="D4355">
        <v>0.701296938501535</v>
      </c>
      <c r="E4355">
        <v>0.278835378058402</v>
      </c>
      <c r="F4355" s="2">
        <v>1e-6</v>
      </c>
      <c r="G4355" s="2">
        <v>1e-6</v>
      </c>
      <c r="H4355">
        <v>0.0378535644489557</v>
      </c>
      <c r="I4355" t="s">
        <v>7</v>
      </c>
    </row>
    <row r="4356" spans="1:9">
      <c r="A4356" s="2" t="s">
        <v>71</v>
      </c>
      <c r="B4356">
        <v>63</v>
      </c>
      <c r="C4356">
        <v>39</v>
      </c>
      <c r="D4356">
        <v>0.690853020237</v>
      </c>
      <c r="E4356">
        <v>0.0405566658731091</v>
      </c>
      <c r="F4356" s="2">
        <v>1e-6</v>
      </c>
      <c r="G4356">
        <v>0.0212225079233029</v>
      </c>
      <c r="H4356">
        <v>0.0230476259486417</v>
      </c>
      <c r="I4356" t="s">
        <v>7</v>
      </c>
    </row>
    <row r="4357" spans="1:9">
      <c r="A4357" t="s">
        <v>71</v>
      </c>
      <c r="B4357">
        <v>64</v>
      </c>
      <c r="C4357">
        <v>39</v>
      </c>
      <c r="D4357">
        <v>0.704338444647914</v>
      </c>
      <c r="E4357">
        <v>0.0572612045459323</v>
      </c>
      <c r="F4357" s="2">
        <v>1e-6</v>
      </c>
      <c r="G4357" s="2">
        <v>1e-6</v>
      </c>
      <c r="H4357">
        <v>0.285940248261155</v>
      </c>
      <c r="I4357" t="s">
        <v>7</v>
      </c>
    </row>
    <row r="4358" spans="1:9">
      <c r="A4358" s="2" t="s">
        <v>71</v>
      </c>
      <c r="B4358">
        <v>65</v>
      </c>
      <c r="C4358">
        <v>39</v>
      </c>
      <c r="D4358">
        <v>0.691740150351827</v>
      </c>
      <c r="E4358">
        <v>0.270434753901689</v>
      </c>
      <c r="F4358">
        <v>0.151158114706759</v>
      </c>
      <c r="G4358" s="2">
        <v>1e-6</v>
      </c>
      <c r="H4358">
        <v>0.203385219633884</v>
      </c>
      <c r="I4358" t="s">
        <v>7</v>
      </c>
    </row>
    <row r="4359" spans="1:9">
      <c r="A4359" s="2" t="s">
        <v>71</v>
      </c>
      <c r="B4359">
        <v>66</v>
      </c>
      <c r="C4359">
        <v>39</v>
      </c>
      <c r="D4359">
        <v>0.688878079058668</v>
      </c>
      <c r="E4359">
        <v>0.3</v>
      </c>
      <c r="F4359">
        <v>0.206397564151804</v>
      </c>
      <c r="G4359" s="2">
        <v>1e-6</v>
      </c>
      <c r="H4359" s="2">
        <v>1e-6</v>
      </c>
      <c r="I4359" t="s">
        <v>7</v>
      </c>
    </row>
    <row r="4360" spans="1:9">
      <c r="A4360" t="s">
        <v>71</v>
      </c>
      <c r="B4360">
        <v>67</v>
      </c>
      <c r="C4360">
        <v>39</v>
      </c>
      <c r="D4360">
        <v>0.683039384134801</v>
      </c>
      <c r="E4360">
        <v>0.280288689729298</v>
      </c>
      <c r="F4360">
        <v>0.10332282972525</v>
      </c>
      <c r="G4360">
        <v>0.0262646593539727</v>
      </c>
      <c r="H4360">
        <v>0.14878856197524</v>
      </c>
      <c r="I4360" t="s">
        <v>7</v>
      </c>
    </row>
    <row r="4361" spans="1:9">
      <c r="A4361" t="s">
        <v>71</v>
      </c>
      <c r="B4361">
        <v>68</v>
      </c>
      <c r="C4361">
        <v>39</v>
      </c>
      <c r="D4361">
        <v>0.686411841187324</v>
      </c>
      <c r="E4361">
        <v>0.3</v>
      </c>
      <c r="F4361">
        <v>0.143059596410246</v>
      </c>
      <c r="G4361">
        <v>0.0194613066902967</v>
      </c>
      <c r="H4361">
        <v>0.0300639714015725</v>
      </c>
      <c r="I4361" t="s">
        <v>7</v>
      </c>
    </row>
    <row r="4362" spans="1:9">
      <c r="A4362" t="s">
        <v>71</v>
      </c>
      <c r="B4362">
        <v>69</v>
      </c>
      <c r="C4362">
        <v>39</v>
      </c>
      <c r="D4362">
        <v>0.667359142510959</v>
      </c>
      <c r="E4362">
        <v>0.3</v>
      </c>
      <c r="F4362">
        <v>0.16067265038913</v>
      </c>
      <c r="G4362">
        <v>0.0740530897480138</v>
      </c>
      <c r="H4362">
        <v>0.0161312062101036</v>
      </c>
      <c r="I4362" t="s">
        <v>7</v>
      </c>
    </row>
    <row r="4363" spans="1:9">
      <c r="A4363" t="s">
        <v>71</v>
      </c>
      <c r="B4363">
        <v>70</v>
      </c>
      <c r="C4363">
        <v>39</v>
      </c>
      <c r="D4363">
        <v>0.65082342378283</v>
      </c>
      <c r="E4363">
        <v>0.288702814244122</v>
      </c>
      <c r="F4363">
        <v>0.0396708590248299</v>
      </c>
      <c r="G4363">
        <v>0.129022834392802</v>
      </c>
      <c r="H4363">
        <v>0.0526374004932156</v>
      </c>
      <c r="I4363" t="s">
        <v>7</v>
      </c>
    </row>
    <row r="4364" spans="1:9">
      <c r="A4364" t="s">
        <v>71</v>
      </c>
      <c r="B4364">
        <v>71</v>
      </c>
      <c r="C4364">
        <v>39</v>
      </c>
      <c r="D4364">
        <v>0.696749217571941</v>
      </c>
      <c r="E4364">
        <v>0.186499068172535</v>
      </c>
      <c r="F4364" s="2">
        <v>1e-6</v>
      </c>
      <c r="G4364">
        <v>0.00207811641697026</v>
      </c>
      <c r="H4364">
        <v>0.0146159938919922</v>
      </c>
      <c r="I4364" t="s">
        <v>7</v>
      </c>
    </row>
    <row r="4365" spans="1:9">
      <c r="A4365" t="s">
        <v>71</v>
      </c>
      <c r="B4365">
        <v>72</v>
      </c>
      <c r="C4365">
        <v>39</v>
      </c>
      <c r="D4365">
        <v>0.699378952442023</v>
      </c>
      <c r="E4365">
        <v>0.3</v>
      </c>
      <c r="F4365" s="2">
        <v>1e-6</v>
      </c>
      <c r="G4365">
        <v>0.00559749889903044</v>
      </c>
      <c r="H4365">
        <v>0.157583099246156</v>
      </c>
      <c r="I4365" t="s">
        <v>7</v>
      </c>
    </row>
    <row r="4366" spans="1:9">
      <c r="A4366" s="2" t="s">
        <v>71</v>
      </c>
      <c r="B4366">
        <v>73</v>
      </c>
      <c r="C4366">
        <v>39</v>
      </c>
      <c r="D4366">
        <v>0.686634944631772</v>
      </c>
      <c r="E4366">
        <v>0.3</v>
      </c>
      <c r="F4366">
        <v>0.218246013924421</v>
      </c>
      <c r="G4366">
        <v>0.00150111987134632</v>
      </c>
      <c r="H4366">
        <v>0.0296117682666903</v>
      </c>
      <c r="I4366" t="s">
        <v>7</v>
      </c>
    </row>
    <row r="4367" spans="1:9">
      <c r="A4367" t="s">
        <v>71</v>
      </c>
      <c r="B4367">
        <v>74</v>
      </c>
      <c r="C4367">
        <v>39</v>
      </c>
      <c r="D4367">
        <v>0.695482188308016</v>
      </c>
      <c r="E4367">
        <v>0.204401899596794</v>
      </c>
      <c r="F4367">
        <v>0.0108932221864529</v>
      </c>
      <c r="G4367" s="2">
        <v>1e-6</v>
      </c>
      <c r="H4367" s="2">
        <v>1e-6</v>
      </c>
      <c r="I4367" t="s">
        <v>7</v>
      </c>
    </row>
    <row r="4368" spans="1:9">
      <c r="A4368" t="s">
        <v>71</v>
      </c>
      <c r="B4368">
        <v>75</v>
      </c>
      <c r="C4368">
        <v>39</v>
      </c>
      <c r="D4368">
        <v>0.679314120236789</v>
      </c>
      <c r="E4368">
        <v>0.3</v>
      </c>
      <c r="F4368">
        <v>0.162621771926918</v>
      </c>
      <c r="G4368">
        <v>0.0300089211559439</v>
      </c>
      <c r="H4368">
        <v>0.0186740103215222</v>
      </c>
      <c r="I4368" t="s">
        <v>7</v>
      </c>
    </row>
    <row r="4369" spans="1:9">
      <c r="A4369" s="2" t="s">
        <v>71</v>
      </c>
      <c r="B4369">
        <v>76</v>
      </c>
      <c r="C4369">
        <v>39</v>
      </c>
      <c r="D4369">
        <v>0.669098883647364</v>
      </c>
      <c r="E4369">
        <v>0.256863560187636</v>
      </c>
      <c r="F4369">
        <v>0.145160230590894</v>
      </c>
      <c r="G4369">
        <v>0.0606000627110777</v>
      </c>
      <c r="H4369">
        <v>0.14975975372404</v>
      </c>
      <c r="I4369" t="s">
        <v>7</v>
      </c>
    </row>
    <row r="4370" spans="1:9">
      <c r="A4370" t="s">
        <v>71</v>
      </c>
      <c r="B4370">
        <v>77</v>
      </c>
      <c r="C4370">
        <v>39</v>
      </c>
      <c r="D4370">
        <v>0.648103378831162</v>
      </c>
      <c r="E4370">
        <v>0.3</v>
      </c>
      <c r="F4370" s="2">
        <v>1e-6</v>
      </c>
      <c r="G4370">
        <v>0.130247457634839</v>
      </c>
      <c r="H4370">
        <v>0.0568783719887806</v>
      </c>
      <c r="I4370" t="s">
        <v>7</v>
      </c>
    </row>
    <row r="4371" spans="1:9">
      <c r="A4371" t="s">
        <v>71</v>
      </c>
      <c r="B4371">
        <v>78</v>
      </c>
      <c r="C4371">
        <v>39</v>
      </c>
      <c r="D4371">
        <v>0.704300562589412</v>
      </c>
      <c r="E4371">
        <v>0.3</v>
      </c>
      <c r="F4371">
        <v>0.00473533336527577</v>
      </c>
      <c r="G4371" s="2">
        <v>1e-6</v>
      </c>
      <c r="H4371" s="2">
        <v>1e-6</v>
      </c>
      <c r="I4371" t="s">
        <v>7</v>
      </c>
    </row>
    <row r="4372" spans="1:9">
      <c r="A4372" t="s">
        <v>71</v>
      </c>
      <c r="B4372">
        <v>79</v>
      </c>
      <c r="C4372">
        <v>39</v>
      </c>
      <c r="D4372">
        <v>0.682969974327804</v>
      </c>
      <c r="E4372">
        <v>0.287938990681011</v>
      </c>
      <c r="F4372">
        <v>0.161782770348471</v>
      </c>
      <c r="G4372">
        <v>0.0254074662320963</v>
      </c>
      <c r="H4372">
        <v>0.0231104700747713</v>
      </c>
      <c r="I4372" t="s">
        <v>7</v>
      </c>
    </row>
    <row r="4373" spans="1:9">
      <c r="A4373" t="s">
        <v>71</v>
      </c>
      <c r="B4373">
        <v>80</v>
      </c>
      <c r="C4373">
        <v>39</v>
      </c>
      <c r="D4373">
        <v>0.674808222878316</v>
      </c>
      <c r="E4373">
        <v>0.3</v>
      </c>
      <c r="F4373">
        <v>0.152544254375425</v>
      </c>
      <c r="G4373">
        <v>0.0507947035224507</v>
      </c>
      <c r="H4373">
        <v>0.173270743586288</v>
      </c>
      <c r="I4373" t="s">
        <v>7</v>
      </c>
    </row>
    <row r="4374" spans="1:9">
      <c r="A4374" t="s">
        <v>71</v>
      </c>
      <c r="B4374">
        <v>81</v>
      </c>
      <c r="C4374">
        <v>39</v>
      </c>
      <c r="D4374">
        <v>0.648195125753574</v>
      </c>
      <c r="E4374">
        <v>0.265652786444666</v>
      </c>
      <c r="F4374">
        <v>0.0318957883266898</v>
      </c>
      <c r="G4374">
        <v>0.122012558987096</v>
      </c>
      <c r="H4374">
        <v>0.0287729134789676</v>
      </c>
      <c r="I4374" t="s">
        <v>7</v>
      </c>
    </row>
    <row r="4375" spans="1:9">
      <c r="A4375" t="s">
        <v>71</v>
      </c>
      <c r="B4375">
        <v>82</v>
      </c>
      <c r="C4375">
        <v>39</v>
      </c>
      <c r="D4375">
        <v>0.683477267901876</v>
      </c>
      <c r="E4375">
        <v>0.254189974008116</v>
      </c>
      <c r="F4375" s="2">
        <v>1e-6</v>
      </c>
      <c r="G4375">
        <v>0.0260667606152033</v>
      </c>
      <c r="H4375">
        <v>0.677642884813028</v>
      </c>
      <c r="I4375" t="s">
        <v>7</v>
      </c>
    </row>
    <row r="4376" spans="1:9">
      <c r="A4376" t="s">
        <v>71</v>
      </c>
      <c r="B4376">
        <v>83</v>
      </c>
      <c r="C4376">
        <v>39</v>
      </c>
      <c r="D4376">
        <v>0.699819217602471</v>
      </c>
      <c r="E4376">
        <v>0.125610133355593</v>
      </c>
      <c r="F4376">
        <v>0.0208248036263673</v>
      </c>
      <c r="G4376" s="2">
        <v>0.000370087239008706</v>
      </c>
      <c r="H4376" s="2">
        <v>1e-6</v>
      </c>
      <c r="I4376" t="s">
        <v>7</v>
      </c>
    </row>
    <row r="4377" spans="1:9">
      <c r="A4377" t="s">
        <v>71</v>
      </c>
      <c r="B4377">
        <v>84</v>
      </c>
      <c r="C4377">
        <v>39</v>
      </c>
      <c r="D4377">
        <v>0.691432222533885</v>
      </c>
      <c r="E4377">
        <v>0.276561719639057</v>
      </c>
      <c r="F4377" s="2">
        <v>1e-6</v>
      </c>
      <c r="G4377">
        <v>0.0166120641454066</v>
      </c>
      <c r="H4377">
        <v>0.0380527957337099</v>
      </c>
      <c r="I4377" t="s">
        <v>7</v>
      </c>
    </row>
    <row r="4378" spans="1:9">
      <c r="A4378" t="s">
        <v>71</v>
      </c>
      <c r="B4378">
        <v>85</v>
      </c>
      <c r="C4378">
        <v>39</v>
      </c>
      <c r="D4378">
        <v>0.688480502889231</v>
      </c>
      <c r="E4378">
        <v>0.283675570727216</v>
      </c>
      <c r="F4378">
        <v>0.225065721773739</v>
      </c>
      <c r="G4378" s="2">
        <v>1e-6</v>
      </c>
      <c r="H4378" s="2">
        <v>1e-6</v>
      </c>
      <c r="I4378" t="s">
        <v>7</v>
      </c>
    </row>
    <row r="4379" spans="1:9">
      <c r="A4379" t="s">
        <v>71</v>
      </c>
      <c r="B4379">
        <v>86</v>
      </c>
      <c r="C4379">
        <v>39</v>
      </c>
      <c r="D4379">
        <v>0.412059186641543</v>
      </c>
      <c r="E4379">
        <v>0.236233832517906</v>
      </c>
      <c r="F4379">
        <v>0.0731832370512405</v>
      </c>
      <c r="G4379">
        <v>0.489750462663729</v>
      </c>
      <c r="H4379">
        <v>0.693040323145855</v>
      </c>
      <c r="I4379" t="s">
        <v>7</v>
      </c>
    </row>
    <row r="4380" spans="1:9">
      <c r="A4380" t="s">
        <v>71</v>
      </c>
      <c r="B4380">
        <v>87</v>
      </c>
      <c r="C4380">
        <v>39</v>
      </c>
      <c r="D4380">
        <v>0.643530509939276</v>
      </c>
      <c r="E4380">
        <v>0.3</v>
      </c>
      <c r="F4380">
        <v>0.0131323683330869</v>
      </c>
      <c r="G4380">
        <v>0.137741553402246</v>
      </c>
      <c r="H4380">
        <v>0.161638174951205</v>
      </c>
      <c r="I4380" t="s">
        <v>7</v>
      </c>
    </row>
    <row r="4381" spans="1:9">
      <c r="A4381" s="2" t="s">
        <v>71</v>
      </c>
      <c r="B4381">
        <v>88</v>
      </c>
      <c r="C4381">
        <v>39</v>
      </c>
      <c r="D4381">
        <v>0.0479193897164042</v>
      </c>
      <c r="E4381">
        <v>0.0162417351277686</v>
      </c>
      <c r="F4381">
        <v>0.01581723477563</v>
      </c>
      <c r="G4381">
        <v>0.683236283481487</v>
      </c>
      <c r="H4381">
        <v>0.275416108728631</v>
      </c>
      <c r="I4381" t="s">
        <v>7</v>
      </c>
    </row>
    <row r="4382" spans="1:9">
      <c r="A4382" t="s">
        <v>71</v>
      </c>
      <c r="B4382">
        <v>89</v>
      </c>
      <c r="C4382">
        <v>39</v>
      </c>
      <c r="D4382">
        <v>0.287871083844283</v>
      </c>
      <c r="E4382">
        <v>0.249084470943034</v>
      </c>
      <c r="F4382">
        <v>0.145118986321389</v>
      </c>
      <c r="G4382">
        <v>0.576477217835453</v>
      </c>
      <c r="H4382">
        <v>0.136166968192165</v>
      </c>
      <c r="I4382" t="s">
        <v>7</v>
      </c>
    </row>
    <row r="4383" spans="1:9">
      <c r="A4383" t="s">
        <v>71</v>
      </c>
      <c r="B4383">
        <v>90</v>
      </c>
      <c r="C4383">
        <v>39</v>
      </c>
      <c r="D4383">
        <v>0.328983855717194</v>
      </c>
      <c r="E4383">
        <v>0.0759847353716631</v>
      </c>
      <c r="F4383">
        <v>0.209919373173724</v>
      </c>
      <c r="G4383">
        <v>0.550557473842313</v>
      </c>
      <c r="H4383">
        <v>0.634541643747127</v>
      </c>
      <c r="I4383" t="s">
        <v>7</v>
      </c>
    </row>
    <row r="4384" spans="1:9">
      <c r="A4384" t="s">
        <v>71</v>
      </c>
      <c r="B4384">
        <v>91</v>
      </c>
      <c r="C4384">
        <v>39</v>
      </c>
      <c r="D4384">
        <v>0.383180075433307</v>
      </c>
      <c r="E4384">
        <v>0.0689949777549507</v>
      </c>
      <c r="F4384">
        <v>0.0681033473600662</v>
      </c>
      <c r="G4384">
        <v>0.511061418622579</v>
      </c>
      <c r="H4384">
        <v>0.495505455413137</v>
      </c>
      <c r="I4384" t="s">
        <v>7</v>
      </c>
    </row>
    <row r="4385" spans="1:9">
      <c r="A4385" t="s">
        <v>71</v>
      </c>
      <c r="B4385">
        <v>92</v>
      </c>
      <c r="C4385">
        <v>39</v>
      </c>
      <c r="D4385">
        <v>0.599783105264799</v>
      </c>
      <c r="E4385">
        <v>0.00593959748629636</v>
      </c>
      <c r="F4385">
        <v>0.145057929895082</v>
      </c>
      <c r="G4385">
        <v>0.239549541794374</v>
      </c>
      <c r="H4385">
        <v>0.574693787513053</v>
      </c>
      <c r="I4385" t="s">
        <v>7</v>
      </c>
    </row>
    <row r="4386" spans="1:9">
      <c r="A4386" t="s">
        <v>71</v>
      </c>
      <c r="B4386">
        <v>93</v>
      </c>
      <c r="C4386">
        <v>39</v>
      </c>
      <c r="D4386">
        <v>0.69294670758229</v>
      </c>
      <c r="E4386">
        <v>0.144356548189394</v>
      </c>
      <c r="F4386" s="2">
        <v>1e-6</v>
      </c>
      <c r="G4386" s="2">
        <v>1e-6</v>
      </c>
      <c r="H4386" s="2">
        <v>1e-6</v>
      </c>
      <c r="I4386" t="s">
        <v>7</v>
      </c>
    </row>
    <row r="4387" spans="1:9">
      <c r="A4387" t="s">
        <v>71</v>
      </c>
      <c r="B4387">
        <v>94</v>
      </c>
      <c r="C4387">
        <v>39</v>
      </c>
      <c r="D4387">
        <v>0.684352849537138</v>
      </c>
      <c r="E4387">
        <v>0.3</v>
      </c>
      <c r="F4387">
        <v>0.095080301993302</v>
      </c>
      <c r="G4387">
        <v>0.0248721356198233</v>
      </c>
      <c r="H4387">
        <v>0.420506539793062</v>
      </c>
      <c r="I4387" t="s">
        <v>7</v>
      </c>
    </row>
    <row r="4388" spans="1:9">
      <c r="A4388" t="s">
        <v>71</v>
      </c>
      <c r="B4388">
        <v>95</v>
      </c>
      <c r="C4388">
        <v>39</v>
      </c>
      <c r="D4388">
        <v>0.687576542816991</v>
      </c>
      <c r="E4388">
        <v>0.22363658341709</v>
      </c>
      <c r="F4388">
        <v>0.0536657733276064</v>
      </c>
      <c r="G4388" s="2">
        <v>1e-6</v>
      </c>
      <c r="H4388">
        <v>0.0110607414757159</v>
      </c>
      <c r="I4388" t="s">
        <v>7</v>
      </c>
    </row>
    <row r="4389" spans="1:9">
      <c r="A4389" t="s">
        <v>71</v>
      </c>
      <c r="B4389">
        <v>96</v>
      </c>
      <c r="C4389">
        <v>39</v>
      </c>
      <c r="D4389">
        <v>0.689752934822881</v>
      </c>
      <c r="E4389">
        <v>0.178100884567022</v>
      </c>
      <c r="F4389" s="2">
        <v>1e-6</v>
      </c>
      <c r="G4389" s="2">
        <v>1e-6</v>
      </c>
      <c r="H4389" s="2">
        <v>1e-6</v>
      </c>
      <c r="I4389" t="s">
        <v>7</v>
      </c>
    </row>
    <row r="4390" spans="1:9">
      <c r="A4390" s="2" t="s">
        <v>71</v>
      </c>
      <c r="B4390">
        <v>97</v>
      </c>
      <c r="C4390">
        <v>39</v>
      </c>
      <c r="D4390">
        <v>0.381941534865668</v>
      </c>
      <c r="E4390" s="2">
        <v>1e-6</v>
      </c>
      <c r="F4390">
        <v>0.231687280538777</v>
      </c>
      <c r="G4390">
        <v>0.306583135807529</v>
      </c>
      <c r="H4390">
        <v>0.147502613542358</v>
      </c>
      <c r="I4390" t="s">
        <v>7</v>
      </c>
    </row>
    <row r="4391" spans="1:9">
      <c r="A4391" t="s">
        <v>71</v>
      </c>
      <c r="B4391">
        <v>98</v>
      </c>
      <c r="C4391">
        <v>39</v>
      </c>
      <c r="D4391">
        <v>0.461216052937508</v>
      </c>
      <c r="E4391">
        <v>0.139887178172509</v>
      </c>
      <c r="F4391">
        <v>0.11579527686992</v>
      </c>
      <c r="G4391">
        <v>0.535965737027896</v>
      </c>
      <c r="H4391">
        <v>0.136828595678626</v>
      </c>
      <c r="I4391" t="s">
        <v>7</v>
      </c>
    </row>
    <row r="4392" spans="1:9">
      <c r="A4392" t="s">
        <v>71</v>
      </c>
      <c r="B4392">
        <v>99</v>
      </c>
      <c r="C4392">
        <v>39</v>
      </c>
      <c r="D4392">
        <v>0.687400618741971</v>
      </c>
      <c r="E4392">
        <v>0.00481158345367101</v>
      </c>
      <c r="F4392" s="2">
        <v>1e-6</v>
      </c>
      <c r="G4392" s="2">
        <v>1e-6</v>
      </c>
      <c r="H4392" s="2">
        <v>1e-6</v>
      </c>
      <c r="I4392" t="s">
        <v>7</v>
      </c>
    </row>
    <row r="4393" spans="1:9">
      <c r="A4393" t="s">
        <v>71</v>
      </c>
      <c r="B4393">
        <v>100</v>
      </c>
      <c r="C4393">
        <v>39</v>
      </c>
      <c r="D4393">
        <v>0.201406258389564</v>
      </c>
      <c r="E4393">
        <v>0.3</v>
      </c>
      <c r="F4393">
        <v>0.102394300792573</v>
      </c>
      <c r="G4393">
        <v>0.587691033729624</v>
      </c>
      <c r="H4393">
        <v>0.0918225246471791</v>
      </c>
      <c r="I4393" t="s">
        <v>7</v>
      </c>
    </row>
    <row r="4394" spans="1:9">
      <c r="A4394" t="s">
        <v>71</v>
      </c>
      <c r="B4394">
        <v>101</v>
      </c>
      <c r="C4394">
        <v>39</v>
      </c>
      <c r="D4394">
        <v>0.667942635398694</v>
      </c>
      <c r="E4394">
        <v>0.259859395411354</v>
      </c>
      <c r="F4394">
        <v>0.122481795695264</v>
      </c>
      <c r="G4394">
        <v>0.0589121000900642</v>
      </c>
      <c r="H4394">
        <v>0.920068403894492</v>
      </c>
      <c r="I4394" t="s">
        <v>7</v>
      </c>
    </row>
    <row r="4395" spans="1:9">
      <c r="A4395" t="s">
        <v>71</v>
      </c>
      <c r="B4395">
        <v>102</v>
      </c>
      <c r="C4395">
        <v>39</v>
      </c>
      <c r="D4395">
        <v>0.20871953340698</v>
      </c>
      <c r="E4395">
        <v>0.238418236578449</v>
      </c>
      <c r="F4395">
        <v>0.126439816766844</v>
      </c>
      <c r="G4395">
        <v>0.617039842263009</v>
      </c>
      <c r="H4395">
        <v>0.887224603057452</v>
      </c>
      <c r="I4395" t="s">
        <v>7</v>
      </c>
    </row>
    <row r="4396" spans="1:9">
      <c r="A4396" s="2" t="s">
        <v>71</v>
      </c>
      <c r="B4396">
        <v>103</v>
      </c>
      <c r="C4396">
        <v>39</v>
      </c>
      <c r="D4396">
        <v>0.675681575477294</v>
      </c>
      <c r="E4396">
        <v>0.283223878430514</v>
      </c>
      <c r="F4396">
        <v>0.297464774051039</v>
      </c>
      <c r="G4396">
        <v>0.0700875474996538</v>
      </c>
      <c r="H4396">
        <v>0.668501667796468</v>
      </c>
      <c r="I4396" t="s">
        <v>7</v>
      </c>
    </row>
    <row r="4397" spans="1:9">
      <c r="A4397" t="s">
        <v>71</v>
      </c>
      <c r="B4397">
        <v>104</v>
      </c>
      <c r="C4397">
        <v>39</v>
      </c>
      <c r="D4397">
        <v>0.163830905229419</v>
      </c>
      <c r="E4397">
        <v>0.207707681365741</v>
      </c>
      <c r="F4397">
        <v>0.253248435356644</v>
      </c>
      <c r="G4397">
        <v>0.701017235727559</v>
      </c>
      <c r="H4397">
        <v>0.104918710497502</v>
      </c>
      <c r="I4397" t="s">
        <v>7</v>
      </c>
    </row>
    <row r="4398" spans="1:9">
      <c r="A4398" s="2" t="s">
        <v>71</v>
      </c>
      <c r="B4398">
        <v>105</v>
      </c>
      <c r="C4398">
        <v>39</v>
      </c>
      <c r="D4398">
        <v>0.690690794158108</v>
      </c>
      <c r="E4398">
        <v>0.264954948605857</v>
      </c>
      <c r="F4398" s="2">
        <v>1e-6</v>
      </c>
      <c r="G4398">
        <v>0.0135405864798941</v>
      </c>
      <c r="H4398">
        <v>0.0161870625789407</v>
      </c>
      <c r="I4398" t="s">
        <v>7</v>
      </c>
    </row>
    <row r="4399" spans="1:9">
      <c r="A4399" t="s">
        <v>71</v>
      </c>
      <c r="B4399">
        <v>106</v>
      </c>
      <c r="C4399">
        <v>39</v>
      </c>
      <c r="D4399">
        <v>0.377961611648494</v>
      </c>
      <c r="E4399">
        <v>0.0826812417817842</v>
      </c>
      <c r="F4399">
        <v>0.153423262487883</v>
      </c>
      <c r="G4399">
        <v>0.450037222830946</v>
      </c>
      <c r="H4399">
        <v>0.190101073880788</v>
      </c>
      <c r="I4399" t="s">
        <v>7</v>
      </c>
    </row>
    <row r="4400" spans="1:9">
      <c r="A4400" t="s">
        <v>71</v>
      </c>
      <c r="B4400">
        <v>107</v>
      </c>
      <c r="C4400">
        <v>39</v>
      </c>
      <c r="D4400">
        <v>0.689034092758521</v>
      </c>
      <c r="E4400">
        <v>0.093921253181834</v>
      </c>
      <c r="F4400">
        <v>0.132590673960552</v>
      </c>
      <c r="G4400">
        <v>0.02194098252742</v>
      </c>
      <c r="H4400">
        <v>0.147659460477972</v>
      </c>
      <c r="I4400" t="s">
        <v>7</v>
      </c>
    </row>
    <row r="4401" spans="1:9">
      <c r="A4401" s="2" t="s">
        <v>71</v>
      </c>
      <c r="B4401">
        <v>108</v>
      </c>
      <c r="C4401">
        <v>39</v>
      </c>
      <c r="D4401">
        <v>0.66499849513754</v>
      </c>
      <c r="E4401">
        <v>0.0556347455863649</v>
      </c>
      <c r="F4401">
        <v>0.0467358740160918</v>
      </c>
      <c r="G4401">
        <v>0.128186086813681</v>
      </c>
      <c r="H4401">
        <v>0.151591350208649</v>
      </c>
      <c r="I4401" t="s">
        <v>7</v>
      </c>
    </row>
    <row r="4402" spans="1:9">
      <c r="A4402" s="2" t="s">
        <v>71</v>
      </c>
      <c r="B4402">
        <v>109</v>
      </c>
      <c r="C4402">
        <v>39</v>
      </c>
      <c r="D4402">
        <v>0.466778551754206</v>
      </c>
      <c r="E4402">
        <v>0.178647151638891</v>
      </c>
      <c r="F4402">
        <v>0.0954267009796505</v>
      </c>
      <c r="G4402">
        <v>0.390497382951681</v>
      </c>
      <c r="H4402">
        <v>0.615967970694914</v>
      </c>
      <c r="I4402" t="s">
        <v>7</v>
      </c>
    </row>
    <row r="4403" spans="1:9">
      <c r="A4403" t="s">
        <v>72</v>
      </c>
      <c r="B4403">
        <v>0</v>
      </c>
      <c r="C4403">
        <v>40</v>
      </c>
      <c r="D4403">
        <v>0.671230967935158</v>
      </c>
      <c r="E4403">
        <v>0.249648152487584</v>
      </c>
      <c r="F4403">
        <v>0.142847900517639</v>
      </c>
      <c r="G4403" s="2">
        <v>0.000740599469429476</v>
      </c>
      <c r="H4403">
        <v>0.104940942863809</v>
      </c>
      <c r="I4403" t="s">
        <v>7</v>
      </c>
    </row>
    <row r="4404" spans="1:9">
      <c r="A4404" s="2" t="s">
        <v>72</v>
      </c>
      <c r="B4404">
        <v>1</v>
      </c>
      <c r="C4404">
        <v>40</v>
      </c>
      <c r="D4404">
        <v>0.667274473014802</v>
      </c>
      <c r="E4404">
        <v>0.3</v>
      </c>
      <c r="F4404" s="2">
        <v>1e-6</v>
      </c>
      <c r="G4404" s="2">
        <v>1e-6</v>
      </c>
      <c r="H4404">
        <v>0.0382211770676282</v>
      </c>
      <c r="I4404" t="s">
        <v>7</v>
      </c>
    </row>
    <row r="4405" spans="1:9">
      <c r="A4405" t="s">
        <v>72</v>
      </c>
      <c r="B4405">
        <v>2</v>
      </c>
      <c r="C4405">
        <v>40</v>
      </c>
      <c r="D4405">
        <v>0.652697122014552</v>
      </c>
      <c r="E4405">
        <v>0.277845859813165</v>
      </c>
      <c r="F4405">
        <v>0.0584828903105383</v>
      </c>
      <c r="G4405">
        <v>0.0470982848792163</v>
      </c>
      <c r="H4405">
        <v>0.236653039554076</v>
      </c>
      <c r="I4405" t="s">
        <v>7</v>
      </c>
    </row>
    <row r="4406" spans="1:9">
      <c r="A4406" t="s">
        <v>72</v>
      </c>
      <c r="B4406">
        <v>3</v>
      </c>
      <c r="C4406">
        <v>40</v>
      </c>
      <c r="D4406">
        <v>0.673571930423446</v>
      </c>
      <c r="E4406">
        <v>0.165796033686082</v>
      </c>
      <c r="F4406">
        <v>0.00702254956469546</v>
      </c>
      <c r="G4406" s="2">
        <v>1e-6</v>
      </c>
      <c r="H4406">
        <v>0.186937784627763</v>
      </c>
      <c r="I4406" t="s">
        <v>7</v>
      </c>
    </row>
    <row r="4407" spans="1:9">
      <c r="A4407" s="2" t="s">
        <v>72</v>
      </c>
      <c r="B4407">
        <v>4</v>
      </c>
      <c r="C4407">
        <v>40</v>
      </c>
      <c r="D4407">
        <v>0.674282649800916</v>
      </c>
      <c r="E4407">
        <v>0.297369753899414</v>
      </c>
      <c r="F4407">
        <v>0.043465146593643</v>
      </c>
      <c r="G4407" s="2">
        <v>1e-6</v>
      </c>
      <c r="H4407" s="2">
        <v>1e-6</v>
      </c>
      <c r="I4407" t="s">
        <v>7</v>
      </c>
    </row>
    <row r="4408" spans="1:9">
      <c r="A4408" t="s">
        <v>72</v>
      </c>
      <c r="B4408">
        <v>5</v>
      </c>
      <c r="C4408">
        <v>40</v>
      </c>
      <c r="D4408">
        <v>0.673445338801991</v>
      </c>
      <c r="E4408">
        <v>0.167910387112901</v>
      </c>
      <c r="F4408">
        <v>0.0622825376974232</v>
      </c>
      <c r="G4408" s="2">
        <v>1e-6</v>
      </c>
      <c r="H4408" s="2">
        <v>1e-6</v>
      </c>
      <c r="I4408" t="s">
        <v>7</v>
      </c>
    </row>
    <row r="4409" spans="1:9">
      <c r="A4409" t="s">
        <v>72</v>
      </c>
      <c r="B4409">
        <v>6</v>
      </c>
      <c r="C4409">
        <v>40</v>
      </c>
      <c r="D4409">
        <v>0.614469576606201</v>
      </c>
      <c r="E4409">
        <v>0.187594219352842</v>
      </c>
      <c r="F4409">
        <v>0.0701093367876478</v>
      </c>
      <c r="G4409">
        <v>0.164691938151262</v>
      </c>
      <c r="H4409">
        <v>0.121298874380695</v>
      </c>
      <c r="I4409" t="s">
        <v>7</v>
      </c>
    </row>
    <row r="4410" spans="1:9">
      <c r="A4410" t="s">
        <v>72</v>
      </c>
      <c r="B4410">
        <v>7</v>
      </c>
      <c r="C4410">
        <v>40</v>
      </c>
      <c r="D4410">
        <v>0.653378150217068</v>
      </c>
      <c r="E4410">
        <v>0.274140711545251</v>
      </c>
      <c r="F4410" s="2">
        <v>1e-6</v>
      </c>
      <c r="G4410">
        <v>0.0509205439350228</v>
      </c>
      <c r="H4410">
        <v>0.0556551472640296</v>
      </c>
      <c r="I4410" t="s">
        <v>7</v>
      </c>
    </row>
    <row r="4411" spans="1:9">
      <c r="A4411" s="2" t="s">
        <v>72</v>
      </c>
      <c r="B4411">
        <v>8</v>
      </c>
      <c r="C4411">
        <v>40</v>
      </c>
      <c r="D4411">
        <v>0.670266915096658</v>
      </c>
      <c r="E4411">
        <v>0.263355663455478</v>
      </c>
      <c r="F4411" s="2">
        <v>1e-6</v>
      </c>
      <c r="G4411">
        <v>0.00939599689171071</v>
      </c>
      <c r="H4411">
        <v>0.0909020935291308</v>
      </c>
      <c r="I4411" t="s">
        <v>7</v>
      </c>
    </row>
    <row r="4412" spans="1:9">
      <c r="A4412" s="2" t="s">
        <v>72</v>
      </c>
      <c r="B4412">
        <v>9</v>
      </c>
      <c r="C4412">
        <v>40</v>
      </c>
      <c r="D4412">
        <v>0.63498651135047</v>
      </c>
      <c r="E4412">
        <v>0.109804676698861</v>
      </c>
      <c r="F4412">
        <v>0.0144134387968161</v>
      </c>
      <c r="G4412">
        <v>0.0895700304358019</v>
      </c>
      <c r="H4412">
        <v>0.0234507183570833</v>
      </c>
      <c r="I4412" t="s">
        <v>7</v>
      </c>
    </row>
    <row r="4413" spans="1:9">
      <c r="A4413" s="2" t="s">
        <v>72</v>
      </c>
      <c r="B4413">
        <v>10</v>
      </c>
      <c r="C4413">
        <v>40</v>
      </c>
      <c r="D4413">
        <v>0.667030544232678</v>
      </c>
      <c r="E4413">
        <v>0.184923437550842</v>
      </c>
      <c r="F4413">
        <v>0.120579799751944</v>
      </c>
      <c r="G4413">
        <v>0.0152138295338427</v>
      </c>
      <c r="H4413" s="2">
        <v>1e-6</v>
      </c>
      <c r="I4413" t="s">
        <v>7</v>
      </c>
    </row>
    <row r="4414" spans="1:9">
      <c r="A4414" t="s">
        <v>72</v>
      </c>
      <c r="B4414">
        <v>11</v>
      </c>
      <c r="C4414">
        <v>40</v>
      </c>
      <c r="D4414">
        <v>0.666676104481452</v>
      </c>
      <c r="E4414">
        <v>0.277195400577088</v>
      </c>
      <c r="F4414" s="2">
        <v>1e-6</v>
      </c>
      <c r="G4414">
        <v>0.0186221066722834</v>
      </c>
      <c r="H4414" s="2">
        <v>1e-6</v>
      </c>
      <c r="I4414" t="s">
        <v>7</v>
      </c>
    </row>
    <row r="4415" spans="1:9">
      <c r="A4415" s="2" t="s">
        <v>72</v>
      </c>
      <c r="B4415">
        <v>12</v>
      </c>
      <c r="C4415">
        <v>40</v>
      </c>
      <c r="D4415">
        <v>0.659121434217093</v>
      </c>
      <c r="E4415">
        <v>0.3</v>
      </c>
      <c r="F4415" s="2">
        <v>1e-6</v>
      </c>
      <c r="G4415">
        <v>0.0277505957725371</v>
      </c>
      <c r="H4415">
        <v>0.0350091003013589</v>
      </c>
      <c r="I4415" t="s">
        <v>7</v>
      </c>
    </row>
    <row r="4416" spans="1:9">
      <c r="A4416" s="2" t="s">
        <v>72</v>
      </c>
      <c r="B4416">
        <v>13</v>
      </c>
      <c r="C4416">
        <v>40</v>
      </c>
      <c r="D4416">
        <v>0.656754452885291</v>
      </c>
      <c r="E4416">
        <v>0.3</v>
      </c>
      <c r="F4416">
        <v>0.15172386482911</v>
      </c>
      <c r="G4416">
        <v>0.0329264954223823</v>
      </c>
      <c r="H4416">
        <v>0.0437436697854157</v>
      </c>
      <c r="I4416" t="s">
        <v>7</v>
      </c>
    </row>
    <row r="4417" spans="1:9">
      <c r="A4417" t="s">
        <v>72</v>
      </c>
      <c r="B4417">
        <v>14</v>
      </c>
      <c r="C4417">
        <v>40</v>
      </c>
      <c r="D4417">
        <v>0.652299158100793</v>
      </c>
      <c r="E4417">
        <v>0.3</v>
      </c>
      <c r="F4417" s="2">
        <v>1e-6</v>
      </c>
      <c r="G4417">
        <v>0.0527039023799842</v>
      </c>
      <c r="H4417">
        <v>0.132915340429751</v>
      </c>
      <c r="I4417" t="s">
        <v>7</v>
      </c>
    </row>
    <row r="4418" spans="1:9">
      <c r="A4418" t="s">
        <v>72</v>
      </c>
      <c r="B4418">
        <v>15</v>
      </c>
      <c r="C4418">
        <v>40</v>
      </c>
      <c r="D4418">
        <v>0.667969477243101</v>
      </c>
      <c r="E4418">
        <v>0.274351119914263</v>
      </c>
      <c r="F4418">
        <v>0.023937165000932</v>
      </c>
      <c r="G4418">
        <v>0.0175051023448208</v>
      </c>
      <c r="H4418">
        <v>0.0375384961512809</v>
      </c>
      <c r="I4418" t="s">
        <v>7</v>
      </c>
    </row>
    <row r="4419" spans="1:9">
      <c r="A4419" s="2" t="s">
        <v>72</v>
      </c>
      <c r="B4419">
        <v>16</v>
      </c>
      <c r="C4419">
        <v>40</v>
      </c>
      <c r="D4419">
        <v>0.831939266866144</v>
      </c>
      <c r="E4419">
        <v>0.171093444112652</v>
      </c>
      <c r="F4419">
        <v>0.121740869841422</v>
      </c>
      <c r="G4419">
        <v>0.0845768711013833</v>
      </c>
      <c r="H4419">
        <v>0.729162535288567</v>
      </c>
      <c r="I4419" t="s">
        <v>7</v>
      </c>
    </row>
    <row r="4420" spans="1:9">
      <c r="A4420" s="2" t="s">
        <v>72</v>
      </c>
      <c r="B4420">
        <v>17</v>
      </c>
      <c r="C4420">
        <v>40</v>
      </c>
      <c r="D4420">
        <v>0.675885132443274</v>
      </c>
      <c r="E4420">
        <v>0.274589151114678</v>
      </c>
      <c r="F4420">
        <v>0.0139357227936293</v>
      </c>
      <c r="G4420" s="2">
        <v>1e-6</v>
      </c>
      <c r="H4420">
        <v>0.260632501766568</v>
      </c>
      <c r="I4420" t="s">
        <v>7</v>
      </c>
    </row>
    <row r="4421" spans="1:9">
      <c r="A4421" s="2" t="s">
        <v>72</v>
      </c>
      <c r="B4421">
        <v>18</v>
      </c>
      <c r="C4421">
        <v>40</v>
      </c>
      <c r="D4421">
        <v>0.677722057817896</v>
      </c>
      <c r="E4421">
        <v>0.144002199031361</v>
      </c>
      <c r="F4421" s="2">
        <v>1e-6</v>
      </c>
      <c r="G4421">
        <v>0.0291041434998149</v>
      </c>
      <c r="H4421">
        <v>0.0325926652731772</v>
      </c>
      <c r="I4421" t="s">
        <v>7</v>
      </c>
    </row>
    <row r="4422" spans="1:9">
      <c r="A4422" s="2" t="s">
        <v>72</v>
      </c>
      <c r="B4422">
        <v>19</v>
      </c>
      <c r="C4422">
        <v>40</v>
      </c>
      <c r="D4422">
        <v>0.669358335060942</v>
      </c>
      <c r="E4422">
        <v>0.295784936771626</v>
      </c>
      <c r="F4422" s="2">
        <v>1e-6</v>
      </c>
      <c r="G4422">
        <v>0.0299560276561829</v>
      </c>
      <c r="H4422">
        <v>0.0599342264636021</v>
      </c>
      <c r="I4422" t="s">
        <v>7</v>
      </c>
    </row>
    <row r="4423" spans="1:9">
      <c r="A4423" t="s">
        <v>72</v>
      </c>
      <c r="B4423">
        <v>20</v>
      </c>
      <c r="C4423">
        <v>40</v>
      </c>
      <c r="D4423">
        <v>0.67009723787253</v>
      </c>
      <c r="E4423">
        <v>0.177011601250375</v>
      </c>
      <c r="F4423">
        <v>0.195544510532408</v>
      </c>
      <c r="G4423" s="2">
        <v>1e-6</v>
      </c>
      <c r="H4423">
        <v>0.182591737208882</v>
      </c>
      <c r="I4423" t="s">
        <v>7</v>
      </c>
    </row>
    <row r="4424" spans="1:9">
      <c r="A4424" t="s">
        <v>72</v>
      </c>
      <c r="B4424">
        <v>21</v>
      </c>
      <c r="C4424">
        <v>40</v>
      </c>
      <c r="D4424">
        <v>0.674087417586926</v>
      </c>
      <c r="E4424">
        <v>0.284658036342453</v>
      </c>
      <c r="F4424">
        <v>0.0170241810799263</v>
      </c>
      <c r="G4424" s="2">
        <v>1e-6</v>
      </c>
      <c r="H4424">
        <v>0.1872297861095</v>
      </c>
      <c r="I4424" t="s">
        <v>7</v>
      </c>
    </row>
    <row r="4425" spans="1:9">
      <c r="A4425" s="2" t="s">
        <v>72</v>
      </c>
      <c r="B4425">
        <v>22</v>
      </c>
      <c r="C4425">
        <v>40</v>
      </c>
      <c r="D4425">
        <v>0.672658553461975</v>
      </c>
      <c r="E4425">
        <v>0.3</v>
      </c>
      <c r="F4425">
        <v>0.0192635464076578</v>
      </c>
      <c r="G4425" s="2">
        <v>1e-6</v>
      </c>
      <c r="H4425">
        <v>0.0780609559433134</v>
      </c>
      <c r="I4425" t="s">
        <v>7</v>
      </c>
    </row>
    <row r="4426" spans="1:9">
      <c r="A4426" s="2" t="s">
        <v>72</v>
      </c>
      <c r="B4426">
        <v>23</v>
      </c>
      <c r="C4426">
        <v>40</v>
      </c>
      <c r="D4426">
        <v>0.662531201572682</v>
      </c>
      <c r="E4426">
        <v>0.192886122341741</v>
      </c>
      <c r="F4426">
        <v>0.0282921052570389</v>
      </c>
      <c r="G4426" s="2">
        <v>1e-6</v>
      </c>
      <c r="H4426">
        <v>0.0295637679605032</v>
      </c>
      <c r="I4426" t="s">
        <v>7</v>
      </c>
    </row>
    <row r="4427" spans="1:9">
      <c r="A4427" t="s">
        <v>72</v>
      </c>
      <c r="B4427">
        <v>24</v>
      </c>
      <c r="C4427">
        <v>40</v>
      </c>
      <c r="D4427">
        <v>0.671555040245532</v>
      </c>
      <c r="E4427">
        <v>0.231203894217875</v>
      </c>
      <c r="F4427">
        <v>0.00940526677373383</v>
      </c>
      <c r="G4427" s="2">
        <v>1e-6</v>
      </c>
      <c r="H4427">
        <v>0.165524693518641</v>
      </c>
      <c r="I4427" t="s">
        <v>7</v>
      </c>
    </row>
    <row r="4428" spans="1:9">
      <c r="A4428" t="s">
        <v>72</v>
      </c>
      <c r="B4428">
        <v>25</v>
      </c>
      <c r="C4428">
        <v>40</v>
      </c>
      <c r="D4428">
        <v>0.645387069750709</v>
      </c>
      <c r="E4428">
        <v>0.255971410598442</v>
      </c>
      <c r="F4428">
        <v>0.0428780091806362</v>
      </c>
      <c r="G4428">
        <v>0.0574725891345634</v>
      </c>
      <c r="H4428">
        <v>0.0478232296013101</v>
      </c>
      <c r="I4428" t="s">
        <v>7</v>
      </c>
    </row>
    <row r="4429" spans="1:9">
      <c r="A4429" s="2" t="s">
        <v>72</v>
      </c>
      <c r="B4429">
        <v>26</v>
      </c>
      <c r="C4429">
        <v>40</v>
      </c>
      <c r="D4429">
        <v>0.582101478636672</v>
      </c>
      <c r="E4429">
        <v>0.209310244551681</v>
      </c>
      <c r="F4429">
        <v>0.123869587653466</v>
      </c>
      <c r="G4429">
        <v>0.200270601514876</v>
      </c>
      <c r="H4429">
        <v>0.0207477735926237</v>
      </c>
      <c r="I4429" t="s">
        <v>7</v>
      </c>
    </row>
    <row r="4430" spans="1:9">
      <c r="A4430" t="s">
        <v>72</v>
      </c>
      <c r="B4430">
        <v>27</v>
      </c>
      <c r="C4430">
        <v>40</v>
      </c>
      <c r="D4430">
        <v>0.657066656607614</v>
      </c>
      <c r="E4430">
        <v>0.3</v>
      </c>
      <c r="F4430" s="2">
        <v>1e-6</v>
      </c>
      <c r="G4430">
        <v>0.0460341256810898</v>
      </c>
      <c r="H4430">
        <v>0.157263986896572</v>
      </c>
      <c r="I4430" t="s">
        <v>7</v>
      </c>
    </row>
    <row r="4431" spans="1:9">
      <c r="A4431" s="2" t="s">
        <v>72</v>
      </c>
      <c r="B4431">
        <v>28</v>
      </c>
      <c r="C4431">
        <v>40</v>
      </c>
      <c r="D4431">
        <v>0.452472939161088</v>
      </c>
      <c r="E4431" s="2">
        <v>1e-6</v>
      </c>
      <c r="F4431">
        <v>0.3</v>
      </c>
      <c r="G4431">
        <v>0.419278396382012</v>
      </c>
      <c r="H4431">
        <v>0.0469722774309826</v>
      </c>
      <c r="I4431" t="s">
        <v>7</v>
      </c>
    </row>
    <row r="4432" spans="1:9">
      <c r="A4432" t="s">
        <v>72</v>
      </c>
      <c r="B4432">
        <v>29</v>
      </c>
      <c r="C4432">
        <v>40</v>
      </c>
      <c r="D4432">
        <v>0.674923242577594</v>
      </c>
      <c r="E4432">
        <v>0.241101339475433</v>
      </c>
      <c r="F4432">
        <v>0.0507950637043991</v>
      </c>
      <c r="G4432" s="2">
        <v>1e-6</v>
      </c>
      <c r="H4432">
        <v>0.272426074616812</v>
      </c>
      <c r="I4432" t="s">
        <v>7</v>
      </c>
    </row>
    <row r="4433" spans="1:9">
      <c r="A4433" s="2" t="s">
        <v>72</v>
      </c>
      <c r="B4433">
        <v>30</v>
      </c>
      <c r="C4433">
        <v>40</v>
      </c>
      <c r="D4433">
        <v>0.674053361498474</v>
      </c>
      <c r="E4433">
        <v>0.3</v>
      </c>
      <c r="F4433">
        <v>0.0165193542273294</v>
      </c>
      <c r="G4433" s="2">
        <v>1e-6</v>
      </c>
      <c r="H4433">
        <v>0.475553212895967</v>
      </c>
      <c r="I4433" t="s">
        <v>7</v>
      </c>
    </row>
    <row r="4434" spans="1:9">
      <c r="A4434" s="2" t="s">
        <v>72</v>
      </c>
      <c r="B4434">
        <v>31</v>
      </c>
      <c r="C4434">
        <v>40</v>
      </c>
      <c r="D4434">
        <v>0.670239148429968</v>
      </c>
      <c r="E4434">
        <v>0.059741337031909</v>
      </c>
      <c r="F4434" s="2">
        <v>1e-6</v>
      </c>
      <c r="G4434">
        <v>0.0473370481593577</v>
      </c>
      <c r="H4434">
        <v>0.0144349493828233</v>
      </c>
      <c r="I4434" t="s">
        <v>7</v>
      </c>
    </row>
    <row r="4435" spans="1:9">
      <c r="A4435" t="s">
        <v>72</v>
      </c>
      <c r="B4435">
        <v>32</v>
      </c>
      <c r="C4435">
        <v>40</v>
      </c>
      <c r="D4435">
        <v>0.659234195202964</v>
      </c>
      <c r="E4435">
        <v>0.265886815593764</v>
      </c>
      <c r="F4435" s="2">
        <v>1e-6</v>
      </c>
      <c r="G4435">
        <v>0.0384581474168946</v>
      </c>
      <c r="H4435">
        <v>0.0269503855479426</v>
      </c>
      <c r="I4435" t="s">
        <v>7</v>
      </c>
    </row>
    <row r="4436" spans="1:9">
      <c r="A4436" t="s">
        <v>72</v>
      </c>
      <c r="B4436">
        <v>33</v>
      </c>
      <c r="C4436">
        <v>40</v>
      </c>
      <c r="D4436">
        <v>0.663609864358987</v>
      </c>
      <c r="E4436">
        <v>0.297706537667825</v>
      </c>
      <c r="F4436">
        <v>0.0249215959927294</v>
      </c>
      <c r="G4436">
        <v>0.0308995342608017</v>
      </c>
      <c r="H4436">
        <v>0.0694779338947155</v>
      </c>
      <c r="I4436" t="s">
        <v>7</v>
      </c>
    </row>
    <row r="4437" spans="1:9">
      <c r="A4437" t="s">
        <v>72</v>
      </c>
      <c r="B4437">
        <v>34</v>
      </c>
      <c r="C4437">
        <v>40</v>
      </c>
      <c r="D4437">
        <v>0.667768847918104</v>
      </c>
      <c r="E4437">
        <v>0.260474839585399</v>
      </c>
      <c r="F4437" s="2">
        <v>1e-6</v>
      </c>
      <c r="G4437">
        <v>0.0161952783773537</v>
      </c>
      <c r="H4437">
        <v>0.141027669664062</v>
      </c>
      <c r="I4437" t="s">
        <v>7</v>
      </c>
    </row>
    <row r="4438" spans="1:9">
      <c r="A4438" s="2" t="s">
        <v>72</v>
      </c>
      <c r="B4438">
        <v>35</v>
      </c>
      <c r="C4438">
        <v>40</v>
      </c>
      <c r="D4438">
        <v>0.662077556334291</v>
      </c>
      <c r="E4438">
        <v>0.3</v>
      </c>
      <c r="F4438">
        <v>0.0061236459744754</v>
      </c>
      <c r="G4438">
        <v>0.0242956274888773</v>
      </c>
      <c r="H4438">
        <v>0.0291015427778282</v>
      </c>
      <c r="I4438" t="s">
        <v>7</v>
      </c>
    </row>
    <row r="4439" spans="1:9">
      <c r="A4439" s="2" t="s">
        <v>72</v>
      </c>
      <c r="B4439">
        <v>36</v>
      </c>
      <c r="C4439">
        <v>40</v>
      </c>
      <c r="D4439">
        <v>0.658847025643872</v>
      </c>
      <c r="E4439">
        <v>0.292677322602648</v>
      </c>
      <c r="F4439">
        <v>0.0181672520379027</v>
      </c>
      <c r="G4439">
        <v>0.0347039777022061</v>
      </c>
      <c r="H4439">
        <v>0.00117798226840572</v>
      </c>
      <c r="I4439" t="s">
        <v>7</v>
      </c>
    </row>
    <row r="4440" spans="1:9">
      <c r="A4440" s="2" t="s">
        <v>72</v>
      </c>
      <c r="B4440">
        <v>37</v>
      </c>
      <c r="C4440">
        <v>40</v>
      </c>
      <c r="D4440">
        <v>0.538413732729298</v>
      </c>
      <c r="E4440" s="2">
        <v>1e-6</v>
      </c>
      <c r="F4440">
        <v>0.3</v>
      </c>
      <c r="G4440">
        <v>0.334427847965909</v>
      </c>
      <c r="H4440">
        <v>0.929553717377052</v>
      </c>
      <c r="I4440" t="s">
        <v>7</v>
      </c>
    </row>
    <row r="4441" spans="1:9">
      <c r="A4441" t="s">
        <v>72</v>
      </c>
      <c r="B4441">
        <v>38</v>
      </c>
      <c r="C4441">
        <v>40</v>
      </c>
      <c r="D4441">
        <v>0.65102492775261</v>
      </c>
      <c r="E4441">
        <v>0.230193998454557</v>
      </c>
      <c r="F4441">
        <v>0.0420511674393831</v>
      </c>
      <c r="G4441">
        <v>0.0620730430962563</v>
      </c>
      <c r="H4441">
        <v>0.279902542914542</v>
      </c>
      <c r="I4441" t="s">
        <v>7</v>
      </c>
    </row>
    <row r="4442" spans="1:9">
      <c r="A4442" t="s">
        <v>72</v>
      </c>
      <c r="B4442">
        <v>39</v>
      </c>
      <c r="C4442">
        <v>40</v>
      </c>
      <c r="D4442">
        <v>0.667823142073808</v>
      </c>
      <c r="E4442">
        <v>0.235415620736964</v>
      </c>
      <c r="F4442">
        <v>0.0440687084600904</v>
      </c>
      <c r="G4442" s="2">
        <v>1e-6</v>
      </c>
      <c r="H4442">
        <v>0.0817689590722986</v>
      </c>
      <c r="I4442" t="s">
        <v>7</v>
      </c>
    </row>
    <row r="4443" spans="1:9">
      <c r="A4443" t="s">
        <v>21</v>
      </c>
      <c r="B4443" t="s">
        <v>22</v>
      </c>
      <c r="C4443" t="s">
        <v>23</v>
      </c>
      <c r="D4443" t="s">
        <v>24</v>
      </c>
      <c r="E4443" t="s">
        <v>25</v>
      </c>
      <c r="F4443" t="s">
        <v>26</v>
      </c>
      <c r="G4443" t="s">
        <v>27</v>
      </c>
      <c r="H4443">
        <v>0.99</v>
      </c>
      <c r="I4443" t="s">
        <v>7</v>
      </c>
    </row>
    <row r="4444" spans="1:9">
      <c r="A4444" s="2" t="s">
        <v>72</v>
      </c>
      <c r="B4444">
        <v>41</v>
      </c>
      <c r="C4444">
        <v>40</v>
      </c>
      <c r="D4444">
        <v>0.638672343522637</v>
      </c>
      <c r="E4444">
        <v>0.3</v>
      </c>
      <c r="F4444" s="2">
        <v>1e-6</v>
      </c>
      <c r="G4444">
        <v>0.0912405582666882</v>
      </c>
      <c r="H4444" s="2">
        <v>1e-6</v>
      </c>
      <c r="I4444" t="s">
        <v>7</v>
      </c>
    </row>
    <row r="4445" spans="1:9">
      <c r="A4445" t="s">
        <v>72</v>
      </c>
      <c r="B4445">
        <v>42</v>
      </c>
      <c r="C4445">
        <v>40</v>
      </c>
      <c r="D4445">
        <v>0.666670858406825</v>
      </c>
      <c r="E4445">
        <v>0.3</v>
      </c>
      <c r="F4445">
        <v>0.0175495100382899</v>
      </c>
      <c r="G4445">
        <v>0.0204843273956383</v>
      </c>
      <c r="H4445">
        <v>0.0167889068781925</v>
      </c>
      <c r="I4445" t="s">
        <v>7</v>
      </c>
    </row>
    <row r="4446" spans="1:9">
      <c r="A4446" s="2" t="s">
        <v>72</v>
      </c>
      <c r="B4446">
        <v>43</v>
      </c>
      <c r="C4446">
        <v>40</v>
      </c>
      <c r="D4446">
        <v>0.106844246384648</v>
      </c>
      <c r="E4446">
        <v>0.18027737244882</v>
      </c>
      <c r="F4446">
        <v>0.184121026753121</v>
      </c>
      <c r="G4446">
        <v>0.738268161913012</v>
      </c>
      <c r="H4446">
        <v>0.750245200460401</v>
      </c>
      <c r="I4446" t="s">
        <v>7</v>
      </c>
    </row>
    <row r="4447" spans="1:9">
      <c r="A4447" s="2" t="s">
        <v>72</v>
      </c>
      <c r="B4447">
        <v>44</v>
      </c>
      <c r="C4447">
        <v>40</v>
      </c>
      <c r="D4447">
        <v>0.616050602467344</v>
      </c>
      <c r="E4447">
        <v>0.249828613470427</v>
      </c>
      <c r="F4447" s="2">
        <v>1e-6</v>
      </c>
      <c r="G4447">
        <v>0.145375571516507</v>
      </c>
      <c r="H4447" s="2">
        <v>1e-6</v>
      </c>
      <c r="I4447" t="s">
        <v>7</v>
      </c>
    </row>
    <row r="4448" spans="1:9">
      <c r="A4448" s="2" t="s">
        <v>72</v>
      </c>
      <c r="B4448">
        <v>45</v>
      </c>
      <c r="C4448">
        <v>40</v>
      </c>
      <c r="D4448">
        <v>0.671160339427926</v>
      </c>
      <c r="E4448">
        <v>0.3</v>
      </c>
      <c r="F4448" s="2">
        <v>1e-6</v>
      </c>
      <c r="G4448" s="2">
        <v>1e-6</v>
      </c>
      <c r="H4448">
        <v>0.0863461591581329</v>
      </c>
      <c r="I4448" t="s">
        <v>7</v>
      </c>
    </row>
    <row r="4449" spans="1:9">
      <c r="A4449" s="2" t="s">
        <v>72</v>
      </c>
      <c r="B4449">
        <v>46</v>
      </c>
      <c r="C4449">
        <v>40</v>
      </c>
      <c r="D4449">
        <v>0.654745838430862</v>
      </c>
      <c r="E4449">
        <v>0.3</v>
      </c>
      <c r="F4449" s="2">
        <v>1e-6</v>
      </c>
      <c r="G4449">
        <v>0.0342240029434776</v>
      </c>
      <c r="H4449">
        <v>0.221529989224604</v>
      </c>
      <c r="I4449" t="s">
        <v>7</v>
      </c>
    </row>
    <row r="4450" spans="1:9">
      <c r="A4450" t="s">
        <v>72</v>
      </c>
      <c r="B4450">
        <v>47</v>
      </c>
      <c r="C4450">
        <v>40</v>
      </c>
      <c r="D4450">
        <v>0.668113566872666</v>
      </c>
      <c r="E4450">
        <v>0.280588239963172</v>
      </c>
      <c r="F4450">
        <v>0.025262358707208</v>
      </c>
      <c r="G4450" s="2">
        <v>1e-6</v>
      </c>
      <c r="H4450" s="2">
        <v>1e-6</v>
      </c>
      <c r="I4450" t="s">
        <v>7</v>
      </c>
    </row>
    <row r="4451" spans="1:9">
      <c r="A4451" t="s">
        <v>72</v>
      </c>
      <c r="B4451">
        <v>48</v>
      </c>
      <c r="C4451">
        <v>40</v>
      </c>
      <c r="D4451">
        <v>0.658419820118903</v>
      </c>
      <c r="E4451">
        <v>0.285233007576012</v>
      </c>
      <c r="F4451">
        <v>0.00210365133749501</v>
      </c>
      <c r="G4451">
        <v>0.0244050105970824</v>
      </c>
      <c r="H4451">
        <v>0.274537806428314</v>
      </c>
      <c r="I4451" t="s">
        <v>7</v>
      </c>
    </row>
    <row r="4452" spans="1:9">
      <c r="A4452" s="2" t="s">
        <v>72</v>
      </c>
      <c r="B4452">
        <v>49</v>
      </c>
      <c r="C4452">
        <v>40</v>
      </c>
      <c r="D4452">
        <v>0.666138364249628</v>
      </c>
      <c r="E4452">
        <v>0.3</v>
      </c>
      <c r="F4452" s="2">
        <v>1e-6</v>
      </c>
      <c r="G4452" s="2">
        <v>1e-6</v>
      </c>
      <c r="H4452">
        <v>0.311678210146522</v>
      </c>
      <c r="I4452" t="s">
        <v>7</v>
      </c>
    </row>
    <row r="4453" spans="1:9">
      <c r="A4453" s="2" t="s">
        <v>72</v>
      </c>
      <c r="B4453">
        <v>50</v>
      </c>
      <c r="C4453">
        <v>40</v>
      </c>
      <c r="D4453">
        <v>0.663661864770644</v>
      </c>
      <c r="E4453">
        <v>0.3</v>
      </c>
      <c r="F4453" s="2">
        <v>1e-6</v>
      </c>
      <c r="G4453">
        <v>0.0304683790214396</v>
      </c>
      <c r="H4453">
        <v>0.274264689228341</v>
      </c>
      <c r="I4453" t="s">
        <v>7</v>
      </c>
    </row>
    <row r="4454" spans="1:9">
      <c r="A4454" s="2" t="s">
        <v>72</v>
      </c>
      <c r="B4454">
        <v>51</v>
      </c>
      <c r="C4454">
        <v>40</v>
      </c>
      <c r="D4454">
        <v>0.681181612842018</v>
      </c>
      <c r="E4454">
        <v>0.03719568297703</v>
      </c>
      <c r="F4454">
        <v>0.0114389641763276</v>
      </c>
      <c r="G4454">
        <v>0.00377815128640386</v>
      </c>
      <c r="H4454">
        <v>0.0857289157690459</v>
      </c>
      <c r="I4454" t="s">
        <v>7</v>
      </c>
    </row>
    <row r="4455" spans="1:9">
      <c r="A4455" t="s">
        <v>72</v>
      </c>
      <c r="B4455">
        <v>52</v>
      </c>
      <c r="C4455">
        <v>40</v>
      </c>
      <c r="D4455">
        <v>0.664275454946266</v>
      </c>
      <c r="E4455">
        <v>0.251325480117536</v>
      </c>
      <c r="F4455">
        <v>0.114710273031713</v>
      </c>
      <c r="G4455">
        <v>0.0252875768541686</v>
      </c>
      <c r="H4455">
        <v>0.203204445588102</v>
      </c>
      <c r="I4455" t="s">
        <v>7</v>
      </c>
    </row>
    <row r="4456" spans="1:9">
      <c r="A4456" s="2" t="s">
        <v>72</v>
      </c>
      <c r="B4456">
        <v>53</v>
      </c>
      <c r="C4456">
        <v>40</v>
      </c>
      <c r="D4456">
        <v>0.664967444608834</v>
      </c>
      <c r="E4456">
        <v>0.287123448635646</v>
      </c>
      <c r="F4456">
        <v>0.0215947342538815</v>
      </c>
      <c r="G4456">
        <v>0.0236878755283431</v>
      </c>
      <c r="H4456">
        <v>0.0386741800800789</v>
      </c>
      <c r="I4456" t="s">
        <v>7</v>
      </c>
    </row>
    <row r="4457" spans="1:9">
      <c r="A4457" t="s">
        <v>72</v>
      </c>
      <c r="B4457">
        <v>54</v>
      </c>
      <c r="C4457">
        <v>40</v>
      </c>
      <c r="D4457">
        <v>0.66733568003649</v>
      </c>
      <c r="E4457">
        <v>0.3</v>
      </c>
      <c r="F4457">
        <v>0.0306949915330499</v>
      </c>
      <c r="G4457">
        <v>0.0054433705623767</v>
      </c>
      <c r="H4457">
        <v>0.0128077121994066</v>
      </c>
      <c r="I4457" t="s">
        <v>7</v>
      </c>
    </row>
    <row r="4458" spans="1:9">
      <c r="A4458" s="2" t="s">
        <v>72</v>
      </c>
      <c r="B4458">
        <v>55</v>
      </c>
      <c r="C4458">
        <v>40</v>
      </c>
      <c r="D4458">
        <v>0.664393821251537</v>
      </c>
      <c r="E4458">
        <v>0.235685810540857</v>
      </c>
      <c r="F4458">
        <v>0.225478222423275</v>
      </c>
      <c r="G4458">
        <v>0.48178867777629</v>
      </c>
      <c r="H4458">
        <v>0.442168266213486</v>
      </c>
      <c r="I4458" t="s">
        <v>7</v>
      </c>
    </row>
    <row r="4459" spans="1:9">
      <c r="A4459" t="s">
        <v>72</v>
      </c>
      <c r="B4459">
        <v>56</v>
      </c>
      <c r="C4459">
        <v>40</v>
      </c>
      <c r="D4459">
        <v>0.651099432590972</v>
      </c>
      <c r="E4459">
        <v>0.250279101232</v>
      </c>
      <c r="F4459">
        <v>0.0250620226946996</v>
      </c>
      <c r="G4459">
        <v>0.0419689151352629</v>
      </c>
      <c r="H4459">
        <v>0.0937680199393502</v>
      </c>
      <c r="I4459" t="s">
        <v>7</v>
      </c>
    </row>
    <row r="4460" spans="1:9">
      <c r="A4460" t="s">
        <v>72</v>
      </c>
      <c r="B4460">
        <v>57</v>
      </c>
      <c r="C4460">
        <v>40</v>
      </c>
      <c r="D4460">
        <v>0.657204865846612</v>
      </c>
      <c r="E4460">
        <v>0.3</v>
      </c>
      <c r="F4460" s="2">
        <v>1e-6</v>
      </c>
      <c r="G4460">
        <v>0.0340888157417458</v>
      </c>
      <c r="H4460">
        <v>0.0714540817480359</v>
      </c>
      <c r="I4460" t="s">
        <v>7</v>
      </c>
    </row>
    <row r="4461" spans="1:9">
      <c r="A4461" t="s">
        <v>72</v>
      </c>
      <c r="B4461">
        <v>58</v>
      </c>
      <c r="C4461">
        <v>40</v>
      </c>
      <c r="D4461">
        <v>0.671636782971859</v>
      </c>
      <c r="E4461" s="2">
        <v>1e-6</v>
      </c>
      <c r="F4461">
        <v>0.281090608241698</v>
      </c>
      <c r="G4461">
        <v>0.0454972082754164</v>
      </c>
      <c r="H4461">
        <v>0.296034214520852</v>
      </c>
      <c r="I4461" t="s">
        <v>7</v>
      </c>
    </row>
    <row r="4462" spans="1:9">
      <c r="A4462" t="s">
        <v>72</v>
      </c>
      <c r="B4462">
        <v>59</v>
      </c>
      <c r="C4462">
        <v>40</v>
      </c>
      <c r="D4462">
        <v>0.779773313696074</v>
      </c>
      <c r="E4462">
        <v>0.216585029275978</v>
      </c>
      <c r="F4462">
        <v>0.0876597146464662</v>
      </c>
      <c r="G4462">
        <v>0.243201624730726</v>
      </c>
      <c r="H4462">
        <v>0.981693476200446</v>
      </c>
      <c r="I4462" t="s">
        <v>7</v>
      </c>
    </row>
    <row r="4463" spans="1:9">
      <c r="A4463" t="s">
        <v>72</v>
      </c>
      <c r="B4463">
        <v>60</v>
      </c>
      <c r="C4463">
        <v>40</v>
      </c>
      <c r="D4463">
        <v>0.659796174313137</v>
      </c>
      <c r="E4463">
        <v>0.0859887366319931</v>
      </c>
      <c r="F4463">
        <v>0.00477048933183123</v>
      </c>
      <c r="G4463">
        <v>0.0535657258346019</v>
      </c>
      <c r="H4463" s="2">
        <v>1e-6</v>
      </c>
      <c r="I4463" t="s">
        <v>7</v>
      </c>
    </row>
    <row r="4464" spans="1:9">
      <c r="A4464" t="s">
        <v>72</v>
      </c>
      <c r="B4464">
        <v>61</v>
      </c>
      <c r="C4464">
        <v>40</v>
      </c>
      <c r="D4464">
        <v>0.678066157670004</v>
      </c>
      <c r="E4464">
        <v>0.3</v>
      </c>
      <c r="F4464">
        <v>0.0262745114972305</v>
      </c>
      <c r="G4464">
        <v>0.0302386822153744</v>
      </c>
      <c r="H4464">
        <v>0.1362991119874</v>
      </c>
      <c r="I4464" t="s">
        <v>7</v>
      </c>
    </row>
    <row r="4465" spans="1:9">
      <c r="A4465" t="s">
        <v>72</v>
      </c>
      <c r="B4465">
        <v>62</v>
      </c>
      <c r="C4465">
        <v>40</v>
      </c>
      <c r="D4465">
        <v>0.42871935996429</v>
      </c>
      <c r="E4465" s="2">
        <v>1e-6</v>
      </c>
      <c r="F4465">
        <v>0.291049177864691</v>
      </c>
      <c r="G4465">
        <v>0.46558118047762</v>
      </c>
      <c r="H4465">
        <v>0.346581081370929</v>
      </c>
      <c r="I4465" t="s">
        <v>7</v>
      </c>
    </row>
    <row r="4466" spans="1:9">
      <c r="A4466" s="2" t="s">
        <v>72</v>
      </c>
      <c r="B4466">
        <v>63</v>
      </c>
      <c r="C4466">
        <v>40</v>
      </c>
      <c r="D4466">
        <v>0.632488496847111</v>
      </c>
      <c r="E4466">
        <v>0.00104058892649754</v>
      </c>
      <c r="F4466">
        <v>0.136029196699302</v>
      </c>
      <c r="G4466">
        <v>0.160545783172041</v>
      </c>
      <c r="H4466">
        <v>0.832961682512666</v>
      </c>
      <c r="I4466" t="s">
        <v>7</v>
      </c>
    </row>
    <row r="4467" spans="1:9">
      <c r="A4467" t="s">
        <v>72</v>
      </c>
      <c r="B4467">
        <v>64</v>
      </c>
      <c r="C4467">
        <v>40</v>
      </c>
      <c r="D4467">
        <v>0.559726011363881</v>
      </c>
      <c r="E4467" s="2">
        <v>1e-6</v>
      </c>
      <c r="F4467">
        <v>0.176464602409698</v>
      </c>
      <c r="G4467">
        <v>0.299025772185127</v>
      </c>
      <c r="H4467">
        <v>0.500833939033587</v>
      </c>
      <c r="I4467" t="s">
        <v>7</v>
      </c>
    </row>
    <row r="4468" spans="1:9">
      <c r="A4468" t="s">
        <v>72</v>
      </c>
      <c r="B4468">
        <v>65</v>
      </c>
      <c r="C4468">
        <v>40</v>
      </c>
      <c r="D4468">
        <v>0.661223721928051</v>
      </c>
      <c r="E4468">
        <v>0.274268745403462</v>
      </c>
      <c r="F4468">
        <v>0.113900144396652</v>
      </c>
      <c r="G4468">
        <v>0.0242691901719606</v>
      </c>
      <c r="H4468" s="2">
        <v>1e-6</v>
      </c>
      <c r="I4468" t="s">
        <v>7</v>
      </c>
    </row>
    <row r="4469" spans="1:9">
      <c r="A4469" t="s">
        <v>72</v>
      </c>
      <c r="B4469">
        <v>66</v>
      </c>
      <c r="C4469">
        <v>40</v>
      </c>
      <c r="D4469">
        <v>0.670792612291537</v>
      </c>
      <c r="E4469">
        <v>0.271500200767994</v>
      </c>
      <c r="F4469" s="2">
        <v>1e-6</v>
      </c>
      <c r="G4469" s="2">
        <v>1e-6</v>
      </c>
      <c r="H4469" s="2">
        <v>0.000500041093897597</v>
      </c>
      <c r="I4469" t="s">
        <v>7</v>
      </c>
    </row>
    <row r="4470" spans="1:9">
      <c r="A4470" s="2" t="s">
        <v>72</v>
      </c>
      <c r="B4470">
        <v>67</v>
      </c>
      <c r="C4470">
        <v>40</v>
      </c>
      <c r="D4470">
        <v>0.678419556638913</v>
      </c>
      <c r="E4470">
        <v>0.289033500107532</v>
      </c>
      <c r="F4470" s="2">
        <v>1e-6</v>
      </c>
      <c r="G4470" s="2">
        <v>1e-6</v>
      </c>
      <c r="H4470" s="2">
        <v>1e-6</v>
      </c>
      <c r="I4470" t="s">
        <v>7</v>
      </c>
    </row>
    <row r="4471" spans="1:9">
      <c r="A4471" t="s">
        <v>72</v>
      </c>
      <c r="B4471">
        <v>68</v>
      </c>
      <c r="C4471">
        <v>40</v>
      </c>
      <c r="D4471">
        <v>0.629297629868972</v>
      </c>
      <c r="E4471">
        <v>0.3</v>
      </c>
      <c r="F4471">
        <v>0.0478974093385684</v>
      </c>
      <c r="G4471">
        <v>0.110494220486584</v>
      </c>
      <c r="H4471" s="2">
        <v>1e-6</v>
      </c>
      <c r="I4471" t="s">
        <v>7</v>
      </c>
    </row>
    <row r="4472" spans="1:9">
      <c r="A4472" t="s">
        <v>72</v>
      </c>
      <c r="B4472">
        <v>69</v>
      </c>
      <c r="C4472">
        <v>40</v>
      </c>
      <c r="D4472">
        <v>0.659308149069241</v>
      </c>
      <c r="E4472">
        <v>0.3</v>
      </c>
      <c r="F4472" s="2">
        <v>1e-6</v>
      </c>
      <c r="G4472">
        <v>0.0360492420458898</v>
      </c>
      <c r="H4472">
        <v>0.0167824165074623</v>
      </c>
      <c r="I4472" t="s">
        <v>7</v>
      </c>
    </row>
    <row r="4473" spans="1:9">
      <c r="A4473" t="s">
        <v>72</v>
      </c>
      <c r="B4473">
        <v>70</v>
      </c>
      <c r="C4473">
        <v>40</v>
      </c>
      <c r="D4473">
        <v>0.662882311037124</v>
      </c>
      <c r="E4473">
        <v>0.3</v>
      </c>
      <c r="F4473">
        <v>0.0953057361095385</v>
      </c>
      <c r="G4473">
        <v>0.0226340023989315</v>
      </c>
      <c r="H4473">
        <v>0.0944949582870308</v>
      </c>
      <c r="I4473" t="s">
        <v>7</v>
      </c>
    </row>
    <row r="4474" spans="1:9">
      <c r="A4474" t="s">
        <v>72</v>
      </c>
      <c r="B4474">
        <v>71</v>
      </c>
      <c r="C4474">
        <v>40</v>
      </c>
      <c r="D4474">
        <v>0.622384935965571</v>
      </c>
      <c r="E4474">
        <v>0.287871993463625</v>
      </c>
      <c r="F4474">
        <v>0.0674347268985773</v>
      </c>
      <c r="G4474">
        <v>0.136762984576751</v>
      </c>
      <c r="H4474">
        <v>0.0355448536340301</v>
      </c>
      <c r="I4474" t="s">
        <v>7</v>
      </c>
    </row>
    <row r="4475" spans="1:9">
      <c r="A4475" s="2" t="s">
        <v>72</v>
      </c>
      <c r="B4475">
        <v>72</v>
      </c>
      <c r="C4475">
        <v>40</v>
      </c>
      <c r="D4475">
        <v>0.684025676314103</v>
      </c>
      <c r="E4475" s="2">
        <v>1e-6</v>
      </c>
      <c r="F4475" s="2">
        <v>1e-6</v>
      </c>
      <c r="G4475" s="2">
        <v>1e-6</v>
      </c>
      <c r="H4475">
        <v>0.0574172374057545</v>
      </c>
      <c r="I4475" t="s">
        <v>7</v>
      </c>
    </row>
    <row r="4476" spans="1:9">
      <c r="A4476" t="s">
        <v>72</v>
      </c>
      <c r="B4476">
        <v>73</v>
      </c>
      <c r="C4476">
        <v>40</v>
      </c>
      <c r="D4476">
        <v>0.67023630760294</v>
      </c>
      <c r="E4476">
        <v>0.295284014674748</v>
      </c>
      <c r="F4476">
        <v>0.017010763581969</v>
      </c>
      <c r="G4476" s="2">
        <v>1e-6</v>
      </c>
      <c r="H4476">
        <v>0.181538327472886</v>
      </c>
      <c r="I4476" t="s">
        <v>7</v>
      </c>
    </row>
    <row r="4477" spans="1:9">
      <c r="A4477" s="2" t="s">
        <v>72</v>
      </c>
      <c r="B4477">
        <v>74</v>
      </c>
      <c r="C4477">
        <v>40</v>
      </c>
      <c r="D4477">
        <v>0.675951292291604</v>
      </c>
      <c r="E4477">
        <v>0.214809852015402</v>
      </c>
      <c r="F4477">
        <v>0.0277124489142256</v>
      </c>
      <c r="G4477" s="2">
        <v>1e-6</v>
      </c>
      <c r="H4477">
        <v>0.229547769414699</v>
      </c>
      <c r="I4477" t="s">
        <v>7</v>
      </c>
    </row>
    <row r="4478" spans="1:9">
      <c r="A4478" s="2" t="s">
        <v>72</v>
      </c>
      <c r="B4478">
        <v>75</v>
      </c>
      <c r="C4478">
        <v>40</v>
      </c>
      <c r="D4478">
        <v>0.626783831904859</v>
      </c>
      <c r="E4478">
        <v>0.172533495429831</v>
      </c>
      <c r="F4478">
        <v>0.0884015021251549</v>
      </c>
      <c r="G4478">
        <v>0.1060262144066</v>
      </c>
      <c r="H4478">
        <v>0.0226905371387388</v>
      </c>
      <c r="I4478" t="s">
        <v>7</v>
      </c>
    </row>
    <row r="4479" spans="1:9">
      <c r="A4479" t="s">
        <v>72</v>
      </c>
      <c r="B4479">
        <v>76</v>
      </c>
      <c r="C4479">
        <v>40</v>
      </c>
      <c r="D4479">
        <v>0.6352060756414</v>
      </c>
      <c r="E4479">
        <v>0.163071531924363</v>
      </c>
      <c r="F4479">
        <v>0.115312866589675</v>
      </c>
      <c r="G4479">
        <v>0.0994269289071757</v>
      </c>
      <c r="H4479">
        <v>0.0800332629458182</v>
      </c>
      <c r="I4479" t="s">
        <v>7</v>
      </c>
    </row>
    <row r="4480" spans="1:9">
      <c r="A4480" t="s">
        <v>72</v>
      </c>
      <c r="B4480">
        <v>77</v>
      </c>
      <c r="C4480">
        <v>40</v>
      </c>
      <c r="D4480">
        <v>0.661276782477031</v>
      </c>
      <c r="E4480">
        <v>0.3</v>
      </c>
      <c r="F4480">
        <v>0.00564892607127974</v>
      </c>
      <c r="G4480">
        <v>0.0412497617463513</v>
      </c>
      <c r="H4480">
        <v>0.130067294923135</v>
      </c>
      <c r="I4480" t="s">
        <v>7</v>
      </c>
    </row>
    <row r="4481" spans="1:9">
      <c r="A4481" t="s">
        <v>72</v>
      </c>
      <c r="B4481">
        <v>78</v>
      </c>
      <c r="C4481">
        <v>40</v>
      </c>
      <c r="D4481">
        <v>0.685114616822074</v>
      </c>
      <c r="E4481">
        <v>0.22848183841348</v>
      </c>
      <c r="F4481" s="2">
        <v>1e-6</v>
      </c>
      <c r="G4481" s="2">
        <v>1e-6</v>
      </c>
      <c r="H4481">
        <v>0.250011162964937</v>
      </c>
      <c r="I4481" t="s">
        <v>7</v>
      </c>
    </row>
    <row r="4482" spans="1:9">
      <c r="A4482" t="s">
        <v>72</v>
      </c>
      <c r="B4482">
        <v>79</v>
      </c>
      <c r="C4482">
        <v>40</v>
      </c>
      <c r="D4482">
        <v>0.638787665632021</v>
      </c>
      <c r="E4482">
        <v>0.284626726611341</v>
      </c>
      <c r="F4482" s="2">
        <v>0.000746193062045501</v>
      </c>
      <c r="G4482">
        <v>0.0917807977810007</v>
      </c>
      <c r="H4482">
        <v>0.304985316372232</v>
      </c>
      <c r="I4482" t="s">
        <v>7</v>
      </c>
    </row>
    <row r="4483" spans="1:9">
      <c r="A4483" t="s">
        <v>72</v>
      </c>
      <c r="B4483">
        <v>80</v>
      </c>
      <c r="C4483">
        <v>40</v>
      </c>
      <c r="D4483">
        <v>0.672185119464588</v>
      </c>
      <c r="E4483">
        <v>0.277390828116957</v>
      </c>
      <c r="F4483">
        <v>0.0476318241699159</v>
      </c>
      <c r="G4483" s="2">
        <v>1e-6</v>
      </c>
      <c r="H4483">
        <v>0.0673565239141545</v>
      </c>
      <c r="I4483" t="s">
        <v>7</v>
      </c>
    </row>
    <row r="4484" spans="1:9">
      <c r="A4484" s="2" t="s">
        <v>72</v>
      </c>
      <c r="B4484">
        <v>81</v>
      </c>
      <c r="C4484">
        <v>40</v>
      </c>
      <c r="D4484">
        <v>0.662690313950933</v>
      </c>
      <c r="E4484">
        <v>0.284617579900436</v>
      </c>
      <c r="F4484" s="2">
        <v>1e-6</v>
      </c>
      <c r="G4484">
        <v>0.0195571154703927</v>
      </c>
      <c r="H4484">
        <v>0.0925946405481074</v>
      </c>
      <c r="I4484" t="s">
        <v>7</v>
      </c>
    </row>
    <row r="4485" spans="1:9">
      <c r="A4485" t="s">
        <v>72</v>
      </c>
      <c r="B4485">
        <v>82</v>
      </c>
      <c r="C4485">
        <v>40</v>
      </c>
      <c r="D4485">
        <v>0.671193202219894</v>
      </c>
      <c r="E4485">
        <v>0.3</v>
      </c>
      <c r="F4485">
        <v>0.248310706541078</v>
      </c>
      <c r="G4485" s="2">
        <v>1e-6</v>
      </c>
      <c r="H4485">
        <v>0.160185301950753</v>
      </c>
      <c r="I4485" t="s">
        <v>7</v>
      </c>
    </row>
    <row r="4486" spans="1:9">
      <c r="A4486" t="s">
        <v>72</v>
      </c>
      <c r="B4486">
        <v>83</v>
      </c>
      <c r="C4486">
        <v>40</v>
      </c>
      <c r="D4486">
        <v>0.650246653478433</v>
      </c>
      <c r="E4486" s="2">
        <v>1e-6</v>
      </c>
      <c r="F4486">
        <v>0.226486906929593</v>
      </c>
      <c r="G4486">
        <v>0.113309260527468</v>
      </c>
      <c r="H4486">
        <v>0.999999</v>
      </c>
      <c r="I4486" t="s">
        <v>7</v>
      </c>
    </row>
    <row r="4487" spans="1:9">
      <c r="A4487" t="s">
        <v>72</v>
      </c>
      <c r="B4487">
        <v>84</v>
      </c>
      <c r="C4487">
        <v>40</v>
      </c>
      <c r="D4487">
        <v>0.668870165663671</v>
      </c>
      <c r="E4487">
        <v>0.00197015290821107</v>
      </c>
      <c r="F4487" s="2">
        <v>1e-6</v>
      </c>
      <c r="G4487">
        <v>0.0105343113374848</v>
      </c>
      <c r="H4487" s="2">
        <v>1e-6</v>
      </c>
      <c r="I4487" t="s">
        <v>7</v>
      </c>
    </row>
    <row r="4488" spans="1:9">
      <c r="A4488" t="s">
        <v>72</v>
      </c>
      <c r="B4488">
        <v>85</v>
      </c>
      <c r="C4488">
        <v>40</v>
      </c>
      <c r="D4488">
        <v>0.674334115507204</v>
      </c>
      <c r="E4488">
        <v>0.3</v>
      </c>
      <c r="F4488">
        <v>0.0389105031885522</v>
      </c>
      <c r="G4488" s="2">
        <v>1e-6</v>
      </c>
      <c r="H4488">
        <v>0.0578568477497522</v>
      </c>
      <c r="I4488" t="s">
        <v>7</v>
      </c>
    </row>
    <row r="4489" spans="1:9">
      <c r="A4489" t="s">
        <v>72</v>
      </c>
      <c r="B4489">
        <v>86</v>
      </c>
      <c r="C4489">
        <v>40</v>
      </c>
      <c r="D4489">
        <v>0.0779459576727008</v>
      </c>
      <c r="E4489">
        <v>0.124466973040578</v>
      </c>
      <c r="F4489">
        <v>0.0695545915401463</v>
      </c>
      <c r="G4489">
        <v>0.819242395343374</v>
      </c>
      <c r="H4489">
        <v>0.382041486847425</v>
      </c>
      <c r="I4489" t="s">
        <v>7</v>
      </c>
    </row>
    <row r="4490" spans="1:9">
      <c r="A4490" s="2" t="s">
        <v>72</v>
      </c>
      <c r="B4490">
        <v>87</v>
      </c>
      <c r="C4490">
        <v>40</v>
      </c>
      <c r="D4490">
        <v>0.663304815846009</v>
      </c>
      <c r="E4490">
        <v>0.282697107829667</v>
      </c>
      <c r="F4490" s="2">
        <v>1e-6</v>
      </c>
      <c r="G4490">
        <v>0.0354548132693093</v>
      </c>
      <c r="H4490">
        <v>0.303590226067298</v>
      </c>
      <c r="I4490" t="s">
        <v>7</v>
      </c>
    </row>
    <row r="4491" spans="1:9">
      <c r="A4491" t="s">
        <v>72</v>
      </c>
      <c r="B4491">
        <v>88</v>
      </c>
      <c r="C4491">
        <v>40</v>
      </c>
      <c r="D4491">
        <v>0.252239153824517</v>
      </c>
      <c r="E4491">
        <v>0.0484101417590219</v>
      </c>
      <c r="F4491">
        <v>0.0379664262813835</v>
      </c>
      <c r="G4491">
        <v>0.724047446569951</v>
      </c>
      <c r="H4491">
        <v>0.382784897683694</v>
      </c>
      <c r="I4491" t="s">
        <v>7</v>
      </c>
    </row>
    <row r="4492" spans="1:9">
      <c r="A4492" t="s">
        <v>72</v>
      </c>
      <c r="B4492">
        <v>89</v>
      </c>
      <c r="C4492">
        <v>40</v>
      </c>
      <c r="D4492">
        <v>0.24298878770128</v>
      </c>
      <c r="E4492">
        <v>0.123555322517127</v>
      </c>
      <c r="F4492" s="2">
        <v>1e-6</v>
      </c>
      <c r="G4492">
        <v>0.72741110097844</v>
      </c>
      <c r="H4492">
        <v>0.105048553165858</v>
      </c>
      <c r="I4492" t="s">
        <v>7</v>
      </c>
    </row>
    <row r="4493" spans="1:9">
      <c r="A4493" t="s">
        <v>72</v>
      </c>
      <c r="B4493">
        <v>90</v>
      </c>
      <c r="C4493">
        <v>40</v>
      </c>
      <c r="D4493">
        <v>0.560899221488413</v>
      </c>
      <c r="E4493">
        <v>0.275451167062692</v>
      </c>
      <c r="F4493">
        <v>0.121551000305386</v>
      </c>
      <c r="G4493">
        <v>0.530065974118719</v>
      </c>
      <c r="H4493">
        <v>0.163121357578016</v>
      </c>
      <c r="I4493" t="s">
        <v>7</v>
      </c>
    </row>
    <row r="4494" spans="1:9">
      <c r="A4494" s="2" t="s">
        <v>72</v>
      </c>
      <c r="B4494">
        <v>91</v>
      </c>
      <c r="C4494">
        <v>40</v>
      </c>
      <c r="D4494">
        <v>0.294270006863451</v>
      </c>
      <c r="E4494">
        <v>0.100406340518732</v>
      </c>
      <c r="F4494">
        <v>0.145526520374378</v>
      </c>
      <c r="G4494">
        <v>0.707607147925637</v>
      </c>
      <c r="H4494">
        <v>0.839423134436664</v>
      </c>
      <c r="I4494" t="s">
        <v>7</v>
      </c>
    </row>
    <row r="4495" spans="1:9">
      <c r="A4495" t="s">
        <v>72</v>
      </c>
      <c r="B4495">
        <v>92</v>
      </c>
      <c r="C4495">
        <v>40</v>
      </c>
      <c r="D4495">
        <v>0.258025643211577</v>
      </c>
      <c r="E4495">
        <v>0.256766833552745</v>
      </c>
      <c r="F4495">
        <v>0.15682544991267</v>
      </c>
      <c r="G4495">
        <v>0.765615208551086</v>
      </c>
      <c r="H4495">
        <v>0.0168565420866943</v>
      </c>
      <c r="I4495" t="s">
        <v>7</v>
      </c>
    </row>
    <row r="4496" spans="1:9">
      <c r="A4496" t="s">
        <v>72</v>
      </c>
      <c r="B4496">
        <v>93</v>
      </c>
      <c r="C4496">
        <v>40</v>
      </c>
      <c r="D4496">
        <v>0.456360428564148</v>
      </c>
      <c r="E4496" s="2">
        <v>1e-6</v>
      </c>
      <c r="F4496">
        <v>0.00370599799074095</v>
      </c>
      <c r="G4496">
        <v>0.415135719225081</v>
      </c>
      <c r="H4496">
        <v>0.736827304593607</v>
      </c>
      <c r="I4496" t="s">
        <v>7</v>
      </c>
    </row>
    <row r="4497" spans="1:9">
      <c r="A4497" t="s">
        <v>72</v>
      </c>
      <c r="B4497">
        <v>94</v>
      </c>
      <c r="C4497">
        <v>40</v>
      </c>
      <c r="D4497">
        <v>0.671007507009106</v>
      </c>
      <c r="E4497">
        <v>0.24852474339539</v>
      </c>
      <c r="F4497">
        <v>0.0786534739072023</v>
      </c>
      <c r="G4497">
        <v>0.00346627356864419</v>
      </c>
      <c r="H4497" s="2">
        <v>1e-6</v>
      </c>
      <c r="I4497" t="s">
        <v>7</v>
      </c>
    </row>
    <row r="4498" spans="1:9">
      <c r="A4498" t="s">
        <v>72</v>
      </c>
      <c r="B4498">
        <v>95</v>
      </c>
      <c r="C4498">
        <v>40</v>
      </c>
      <c r="D4498">
        <v>0.657831428467712</v>
      </c>
      <c r="E4498" s="2">
        <v>1e-6</v>
      </c>
      <c r="F4498">
        <v>0.228634464635169</v>
      </c>
      <c r="G4498">
        <v>0.0934083143725015</v>
      </c>
      <c r="H4498">
        <v>0.412350507277756</v>
      </c>
      <c r="I4498" t="s">
        <v>7</v>
      </c>
    </row>
    <row r="4499" spans="1:9">
      <c r="A4499" t="s">
        <v>72</v>
      </c>
      <c r="B4499">
        <v>96</v>
      </c>
      <c r="C4499">
        <v>40</v>
      </c>
      <c r="D4499">
        <v>0.347807958788362</v>
      </c>
      <c r="E4499" s="2">
        <v>1e-6</v>
      </c>
      <c r="F4499">
        <v>0.12335988830069</v>
      </c>
      <c r="G4499">
        <v>0.522093152654495</v>
      </c>
      <c r="H4499">
        <v>0.804371020039494</v>
      </c>
      <c r="I4499" t="s">
        <v>7</v>
      </c>
    </row>
    <row r="4500" spans="1:9">
      <c r="A4500" s="2" t="s">
        <v>72</v>
      </c>
      <c r="B4500">
        <v>97</v>
      </c>
      <c r="C4500">
        <v>40</v>
      </c>
      <c r="D4500">
        <v>0.999999</v>
      </c>
      <c r="E4500">
        <v>0.252170615647998</v>
      </c>
      <c r="F4500">
        <v>0.0335062420157163</v>
      </c>
      <c r="G4500">
        <v>0.999999</v>
      </c>
      <c r="H4500">
        <v>0.940296606927257</v>
      </c>
      <c r="I4500" t="s">
        <v>7</v>
      </c>
    </row>
    <row r="4501" spans="1:9">
      <c r="A4501" t="s">
        <v>72</v>
      </c>
      <c r="B4501">
        <v>98</v>
      </c>
      <c r="C4501">
        <v>40</v>
      </c>
      <c r="D4501">
        <v>0.999999</v>
      </c>
      <c r="E4501">
        <v>0.168508052083406</v>
      </c>
      <c r="F4501">
        <v>0.184543668325153</v>
      </c>
      <c r="G4501">
        <v>0.999999</v>
      </c>
      <c r="H4501">
        <v>0.552829873765563</v>
      </c>
      <c r="I4501" t="s">
        <v>7</v>
      </c>
    </row>
    <row r="4502" spans="1:9">
      <c r="A4502" s="2" t="s">
        <v>72</v>
      </c>
      <c r="B4502">
        <v>99</v>
      </c>
      <c r="C4502">
        <v>40</v>
      </c>
      <c r="D4502">
        <v>0.392649571941495</v>
      </c>
      <c r="E4502" s="2">
        <v>1e-6</v>
      </c>
      <c r="F4502">
        <v>0.0599898459196249</v>
      </c>
      <c r="G4502">
        <v>0.485324956465013</v>
      </c>
      <c r="H4502">
        <v>0.867364739106442</v>
      </c>
      <c r="I4502" t="s">
        <v>7</v>
      </c>
    </row>
    <row r="4503" spans="1:9">
      <c r="A4503" s="2" t="s">
        <v>72</v>
      </c>
      <c r="B4503">
        <v>100</v>
      </c>
      <c r="C4503">
        <v>40</v>
      </c>
      <c r="D4503">
        <v>0.0560211390133685</v>
      </c>
      <c r="E4503">
        <v>0.143251010527382</v>
      </c>
      <c r="F4503">
        <v>0.0157724723822934</v>
      </c>
      <c r="G4503">
        <v>0.754543091353648</v>
      </c>
      <c r="H4503">
        <v>0.437916071694576</v>
      </c>
      <c r="I4503" t="s">
        <v>7</v>
      </c>
    </row>
    <row r="4504" spans="1:9">
      <c r="A4504" t="s">
        <v>72</v>
      </c>
      <c r="B4504">
        <v>101</v>
      </c>
      <c r="C4504">
        <v>40</v>
      </c>
      <c r="D4504">
        <v>0.65214439092438</v>
      </c>
      <c r="E4504" s="2">
        <v>1e-6</v>
      </c>
      <c r="F4504">
        <v>0.119509766306355</v>
      </c>
      <c r="G4504">
        <v>0.416085242492947</v>
      </c>
      <c r="H4504">
        <v>0.718295216602224</v>
      </c>
      <c r="I4504" t="s">
        <v>7</v>
      </c>
    </row>
    <row r="4505" spans="1:9">
      <c r="A4505" s="2" t="s">
        <v>72</v>
      </c>
      <c r="B4505">
        <v>102</v>
      </c>
      <c r="C4505">
        <v>40</v>
      </c>
      <c r="D4505">
        <v>0.508341211371017</v>
      </c>
      <c r="E4505">
        <v>0.0936146721644534</v>
      </c>
      <c r="F4505" s="2">
        <v>1e-6</v>
      </c>
      <c r="G4505">
        <v>0.63019334255024</v>
      </c>
      <c r="H4505">
        <v>0.569534428901902</v>
      </c>
      <c r="I4505" t="s">
        <v>7</v>
      </c>
    </row>
    <row r="4506" spans="1:9">
      <c r="A4506" t="s">
        <v>72</v>
      </c>
      <c r="B4506">
        <v>103</v>
      </c>
      <c r="C4506">
        <v>40</v>
      </c>
      <c r="D4506">
        <v>0.559080204474582</v>
      </c>
      <c r="E4506">
        <v>0.0386264327268586</v>
      </c>
      <c r="F4506">
        <v>0.157583753747108</v>
      </c>
      <c r="G4506">
        <v>0.532055570060349</v>
      </c>
      <c r="H4506">
        <v>0.144729014087475</v>
      </c>
      <c r="I4506" t="s">
        <v>7</v>
      </c>
    </row>
    <row r="4507" spans="1:9">
      <c r="A4507" t="s">
        <v>72</v>
      </c>
      <c r="B4507">
        <v>104</v>
      </c>
      <c r="C4507">
        <v>40</v>
      </c>
      <c r="D4507">
        <v>0.999999</v>
      </c>
      <c r="E4507">
        <v>0.227074193101218</v>
      </c>
      <c r="F4507">
        <v>0.0950005786176515</v>
      </c>
      <c r="G4507">
        <v>0.999999</v>
      </c>
      <c r="H4507">
        <v>0.820345208221733</v>
      </c>
      <c r="I4507" t="s">
        <v>7</v>
      </c>
    </row>
    <row r="4508" spans="1:9">
      <c r="A4508" t="s">
        <v>72</v>
      </c>
      <c r="B4508">
        <v>105</v>
      </c>
      <c r="C4508">
        <v>40</v>
      </c>
      <c r="D4508">
        <v>0.485095629264034</v>
      </c>
      <c r="E4508">
        <v>0.0121420411470404</v>
      </c>
      <c r="F4508">
        <v>0.299812082351432</v>
      </c>
      <c r="G4508">
        <v>0.384210348692171</v>
      </c>
      <c r="H4508">
        <v>0.120593527022421</v>
      </c>
      <c r="I4508" t="s">
        <v>7</v>
      </c>
    </row>
    <row r="4509" spans="1:9">
      <c r="A4509" t="s">
        <v>72</v>
      </c>
      <c r="B4509">
        <v>106</v>
      </c>
      <c r="C4509">
        <v>40</v>
      </c>
      <c r="D4509">
        <v>0.776313993316185</v>
      </c>
      <c r="E4509">
        <v>0.0628694291548843</v>
      </c>
      <c r="F4509">
        <v>0.298026734248865</v>
      </c>
      <c r="G4509" s="2">
        <v>1e-6</v>
      </c>
      <c r="H4509">
        <v>0.877006559421482</v>
      </c>
      <c r="I4509" t="s">
        <v>7</v>
      </c>
    </row>
    <row r="4510" spans="1:9">
      <c r="A4510" t="s">
        <v>72</v>
      </c>
      <c r="B4510">
        <v>107</v>
      </c>
      <c r="C4510">
        <v>40</v>
      </c>
      <c r="D4510">
        <v>0.672236266954816</v>
      </c>
      <c r="E4510">
        <v>0.277086564876852</v>
      </c>
      <c r="F4510">
        <v>0.19562915361558</v>
      </c>
      <c r="G4510" s="2">
        <v>1e-6</v>
      </c>
      <c r="H4510">
        <v>0.0589953062666227</v>
      </c>
      <c r="I4510" t="s">
        <v>7</v>
      </c>
    </row>
    <row r="4511" spans="1:9">
      <c r="A4511" s="2" t="s">
        <v>72</v>
      </c>
      <c r="B4511">
        <v>108</v>
      </c>
      <c r="C4511">
        <v>40</v>
      </c>
      <c r="D4511">
        <v>0.67492814987942</v>
      </c>
      <c r="E4511" s="2">
        <v>1e-6</v>
      </c>
      <c r="F4511">
        <v>0.163068434330924</v>
      </c>
      <c r="G4511">
        <v>0.0190662694811698</v>
      </c>
      <c r="H4511">
        <v>0.141141462366445</v>
      </c>
      <c r="I4511" t="s">
        <v>7</v>
      </c>
    </row>
    <row r="4512" spans="1:9">
      <c r="A4512" s="2" t="s">
        <v>72</v>
      </c>
      <c r="B4512">
        <v>109</v>
      </c>
      <c r="C4512">
        <v>40</v>
      </c>
      <c r="D4512">
        <v>0.285231005470157</v>
      </c>
      <c r="E4512">
        <v>0.178962030191133</v>
      </c>
      <c r="F4512">
        <v>0.0617578261776453</v>
      </c>
      <c r="G4512">
        <v>0.667740297873788</v>
      </c>
      <c r="H4512">
        <v>0.495715880507055</v>
      </c>
      <c r="I4512" t="s">
        <v>7</v>
      </c>
    </row>
    <row r="4513" spans="1:9">
      <c r="A4513" t="s">
        <v>73</v>
      </c>
      <c r="B4513">
        <v>0</v>
      </c>
      <c r="C4513">
        <v>41</v>
      </c>
      <c r="D4513">
        <v>0.439899288521938</v>
      </c>
      <c r="E4513">
        <v>0.3</v>
      </c>
      <c r="F4513">
        <v>0.3</v>
      </c>
      <c r="G4513">
        <v>0.197542822951901</v>
      </c>
      <c r="H4513">
        <v>0.116603968492154</v>
      </c>
      <c r="I4513" t="s">
        <v>7</v>
      </c>
    </row>
    <row r="4514" spans="1:9">
      <c r="A4514" t="s">
        <v>73</v>
      </c>
      <c r="B4514">
        <v>1</v>
      </c>
      <c r="C4514">
        <v>41</v>
      </c>
      <c r="D4514">
        <v>0.458553552485198</v>
      </c>
      <c r="E4514">
        <v>0.3</v>
      </c>
      <c r="F4514">
        <v>0.296483454940115</v>
      </c>
      <c r="G4514">
        <v>0.170077984763754</v>
      </c>
      <c r="H4514">
        <v>0.132371290299356</v>
      </c>
      <c r="I4514" t="s">
        <v>7</v>
      </c>
    </row>
    <row r="4515" spans="1:9">
      <c r="A4515" t="s">
        <v>73</v>
      </c>
      <c r="B4515">
        <v>2</v>
      </c>
      <c r="C4515">
        <v>41</v>
      </c>
      <c r="D4515">
        <v>0.319740222551055</v>
      </c>
      <c r="E4515">
        <v>0.3</v>
      </c>
      <c r="F4515">
        <v>0.3</v>
      </c>
      <c r="G4515">
        <v>0.32736732249711</v>
      </c>
      <c r="H4515">
        <v>0.071639465450941</v>
      </c>
      <c r="I4515" t="s">
        <v>7</v>
      </c>
    </row>
    <row r="4516" spans="1:9">
      <c r="A4516" t="s">
        <v>73</v>
      </c>
      <c r="B4516">
        <v>3</v>
      </c>
      <c r="C4516">
        <v>41</v>
      </c>
      <c r="D4516">
        <v>0.367452540690179</v>
      </c>
      <c r="E4516">
        <v>0.3</v>
      </c>
      <c r="F4516">
        <v>0.281476675886678</v>
      </c>
      <c r="G4516">
        <v>0.286667240591063</v>
      </c>
      <c r="H4516">
        <v>0.0262715368572924</v>
      </c>
      <c r="I4516" t="s">
        <v>7</v>
      </c>
    </row>
    <row r="4517" spans="1:9">
      <c r="A4517" s="2" t="s">
        <v>73</v>
      </c>
      <c r="B4517">
        <v>4</v>
      </c>
      <c r="C4517">
        <v>41</v>
      </c>
      <c r="D4517">
        <v>0.377491435996154</v>
      </c>
      <c r="E4517">
        <v>0.3</v>
      </c>
      <c r="F4517">
        <v>0.287064062600038</v>
      </c>
      <c r="G4517">
        <v>0.266360930163429</v>
      </c>
      <c r="H4517" s="2">
        <v>1e-6</v>
      </c>
      <c r="I4517" t="s">
        <v>7</v>
      </c>
    </row>
    <row r="4518" spans="1:9">
      <c r="A4518" t="s">
        <v>73</v>
      </c>
      <c r="B4518">
        <v>5</v>
      </c>
      <c r="C4518">
        <v>41</v>
      </c>
      <c r="D4518">
        <v>0.27583331803718</v>
      </c>
      <c r="E4518">
        <v>0.3</v>
      </c>
      <c r="F4518">
        <v>0.3</v>
      </c>
      <c r="G4518">
        <v>0.371914145244355</v>
      </c>
      <c r="H4518">
        <v>0.0115126811986427</v>
      </c>
      <c r="I4518" t="s">
        <v>7</v>
      </c>
    </row>
    <row r="4519" spans="1:9">
      <c r="A4519" s="2" t="s">
        <v>73</v>
      </c>
      <c r="B4519">
        <v>6</v>
      </c>
      <c r="C4519">
        <v>41</v>
      </c>
      <c r="D4519">
        <v>0.239017105901808</v>
      </c>
      <c r="E4519">
        <v>0.3</v>
      </c>
      <c r="F4519">
        <v>0.281086616366828</v>
      </c>
      <c r="G4519">
        <v>0.401836528656938</v>
      </c>
      <c r="H4519" s="2">
        <v>1e-6</v>
      </c>
      <c r="I4519" t="s">
        <v>7</v>
      </c>
    </row>
    <row r="4520" spans="1:9">
      <c r="A4520" t="s">
        <v>73</v>
      </c>
      <c r="B4520">
        <v>7</v>
      </c>
      <c r="C4520">
        <v>41</v>
      </c>
      <c r="D4520">
        <v>0.325172191496172</v>
      </c>
      <c r="E4520">
        <v>0.3</v>
      </c>
      <c r="F4520">
        <v>0.269446311527358</v>
      </c>
      <c r="G4520">
        <v>0.328735383264453</v>
      </c>
      <c r="H4520">
        <v>0.0355270393784914</v>
      </c>
      <c r="I4520" t="s">
        <v>7</v>
      </c>
    </row>
    <row r="4521" spans="1:9">
      <c r="A4521" t="s">
        <v>73</v>
      </c>
      <c r="B4521">
        <v>8</v>
      </c>
      <c r="C4521">
        <v>41</v>
      </c>
      <c r="D4521">
        <v>0.358357898876381</v>
      </c>
      <c r="E4521">
        <v>0.3</v>
      </c>
      <c r="F4521">
        <v>0.231477633893701</v>
      </c>
      <c r="G4521">
        <v>0.29558617725069</v>
      </c>
      <c r="H4521" s="2">
        <v>1e-6</v>
      </c>
      <c r="I4521" t="s">
        <v>7</v>
      </c>
    </row>
    <row r="4522" spans="1:9">
      <c r="A4522" t="s">
        <v>73</v>
      </c>
      <c r="B4522">
        <v>9</v>
      </c>
      <c r="C4522">
        <v>41</v>
      </c>
      <c r="D4522">
        <v>0.399011986729972</v>
      </c>
      <c r="E4522">
        <v>0.3</v>
      </c>
      <c r="F4522">
        <v>0.277910627471078</v>
      </c>
      <c r="G4522">
        <v>0.243018440785246</v>
      </c>
      <c r="H4522" s="2">
        <v>1e-6</v>
      </c>
      <c r="I4522" t="s">
        <v>7</v>
      </c>
    </row>
    <row r="4523" spans="1:9">
      <c r="A4523" s="2" t="s">
        <v>73</v>
      </c>
      <c r="B4523">
        <v>10</v>
      </c>
      <c r="C4523">
        <v>41</v>
      </c>
      <c r="D4523">
        <v>0.54390452260135</v>
      </c>
      <c r="E4523">
        <v>0.274868831323281</v>
      </c>
      <c r="F4523">
        <v>0.3</v>
      </c>
      <c r="G4523">
        <v>0.00727445480954425</v>
      </c>
      <c r="H4523">
        <v>0.371708534377478</v>
      </c>
      <c r="I4523" t="s">
        <v>7</v>
      </c>
    </row>
    <row r="4524" spans="1:9">
      <c r="A4524" t="s">
        <v>73</v>
      </c>
      <c r="B4524">
        <v>11</v>
      </c>
      <c r="C4524">
        <v>41</v>
      </c>
      <c r="D4524">
        <v>0.303331402891884</v>
      </c>
      <c r="E4524">
        <v>0.295126250683374</v>
      </c>
      <c r="F4524">
        <v>0.216934191936246</v>
      </c>
      <c r="G4524">
        <v>0.350228072385383</v>
      </c>
      <c r="H4524" s="2">
        <v>1e-6</v>
      </c>
      <c r="I4524" t="s">
        <v>7</v>
      </c>
    </row>
    <row r="4525" spans="1:9">
      <c r="A4525" s="2" t="s">
        <v>73</v>
      </c>
      <c r="B4525">
        <v>12</v>
      </c>
      <c r="C4525">
        <v>41</v>
      </c>
      <c r="D4525">
        <v>0.514460775281419</v>
      </c>
      <c r="E4525">
        <v>0.3</v>
      </c>
      <c r="F4525">
        <v>0.3</v>
      </c>
      <c r="G4525">
        <v>0.0654925912266013</v>
      </c>
      <c r="H4525">
        <v>0.122779844654645</v>
      </c>
      <c r="I4525" t="s">
        <v>7</v>
      </c>
    </row>
    <row r="4526" spans="1:9">
      <c r="A4526" s="2" t="s">
        <v>73</v>
      </c>
      <c r="B4526">
        <v>13</v>
      </c>
      <c r="C4526">
        <v>41</v>
      </c>
      <c r="D4526">
        <v>0.231169762866278</v>
      </c>
      <c r="E4526">
        <v>0.3</v>
      </c>
      <c r="F4526">
        <v>0.3</v>
      </c>
      <c r="G4526">
        <v>0.412747348492672</v>
      </c>
      <c r="H4526" s="2">
        <v>1e-6</v>
      </c>
      <c r="I4526" t="s">
        <v>7</v>
      </c>
    </row>
    <row r="4527" spans="1:9">
      <c r="A4527" t="s">
        <v>73</v>
      </c>
      <c r="B4527">
        <v>14</v>
      </c>
      <c r="C4527">
        <v>41</v>
      </c>
      <c r="D4527">
        <v>0.414916016081202</v>
      </c>
      <c r="E4527">
        <v>0.295766979274127</v>
      </c>
      <c r="F4527">
        <v>0.3</v>
      </c>
      <c r="G4527">
        <v>0.221781100048223</v>
      </c>
      <c r="H4527">
        <v>0.0182186692589551</v>
      </c>
      <c r="I4527" t="s">
        <v>7</v>
      </c>
    </row>
    <row r="4528" spans="1:9">
      <c r="A4528" t="s">
        <v>73</v>
      </c>
      <c r="B4528">
        <v>15</v>
      </c>
      <c r="C4528">
        <v>41</v>
      </c>
      <c r="D4528">
        <v>0.485280742664224</v>
      </c>
      <c r="E4528">
        <v>0.3</v>
      </c>
      <c r="F4528">
        <v>0.3</v>
      </c>
      <c r="G4528">
        <v>0.116581368844537</v>
      </c>
      <c r="H4528">
        <v>0.0488622384672738</v>
      </c>
      <c r="I4528" t="s">
        <v>7</v>
      </c>
    </row>
    <row r="4529" spans="1:9">
      <c r="A4529" s="2" t="s">
        <v>73</v>
      </c>
      <c r="B4529">
        <v>16</v>
      </c>
      <c r="C4529">
        <v>41</v>
      </c>
      <c r="D4529">
        <v>0.384613188934813</v>
      </c>
      <c r="E4529">
        <v>0.087979808436772</v>
      </c>
      <c r="F4529" s="2">
        <v>1e-6</v>
      </c>
      <c r="G4529" s="2">
        <v>1e-6</v>
      </c>
      <c r="H4529">
        <v>0.548725904644263</v>
      </c>
      <c r="I4529" t="s">
        <v>7</v>
      </c>
    </row>
    <row r="4530" spans="1:9">
      <c r="A4530" t="s">
        <v>73</v>
      </c>
      <c r="B4530">
        <v>17</v>
      </c>
      <c r="C4530">
        <v>41</v>
      </c>
      <c r="D4530">
        <v>0.320507098548942</v>
      </c>
      <c r="E4530">
        <v>0.3</v>
      </c>
      <c r="F4530">
        <v>0.3</v>
      </c>
      <c r="G4530">
        <v>0.329840927326187</v>
      </c>
      <c r="H4530">
        <v>0.0253306263037915</v>
      </c>
      <c r="I4530" t="s">
        <v>7</v>
      </c>
    </row>
    <row r="4531" spans="1:9">
      <c r="A4531" t="s">
        <v>73</v>
      </c>
      <c r="B4531">
        <v>18</v>
      </c>
      <c r="C4531">
        <v>41</v>
      </c>
      <c r="D4531">
        <v>0.43206694911388</v>
      </c>
      <c r="E4531">
        <v>0.247246317940016</v>
      </c>
      <c r="F4531">
        <v>0.183437496418085</v>
      </c>
      <c r="G4531">
        <v>0.141492992416693</v>
      </c>
      <c r="H4531">
        <v>0.0419206051968925</v>
      </c>
      <c r="I4531" t="s">
        <v>7</v>
      </c>
    </row>
    <row r="4532" spans="1:9">
      <c r="A4532" t="s">
        <v>73</v>
      </c>
      <c r="B4532">
        <v>19</v>
      </c>
      <c r="C4532">
        <v>41</v>
      </c>
      <c r="D4532">
        <v>0.442628357059153</v>
      </c>
      <c r="E4532">
        <v>0.3</v>
      </c>
      <c r="F4532">
        <v>0.245345834091845</v>
      </c>
      <c r="G4532">
        <v>0.169298462505823</v>
      </c>
      <c r="H4532" s="2">
        <v>1e-6</v>
      </c>
      <c r="I4532" t="s">
        <v>7</v>
      </c>
    </row>
    <row r="4533" spans="1:9">
      <c r="A4533" s="2" t="s">
        <v>73</v>
      </c>
      <c r="B4533">
        <v>20</v>
      </c>
      <c r="C4533">
        <v>41</v>
      </c>
      <c r="D4533">
        <v>0.390545083298371</v>
      </c>
      <c r="E4533">
        <v>0.3</v>
      </c>
      <c r="F4533">
        <v>0.3</v>
      </c>
      <c r="G4533">
        <v>0.25929292854532</v>
      </c>
      <c r="H4533" s="2">
        <v>1e-6</v>
      </c>
      <c r="I4533" t="s">
        <v>7</v>
      </c>
    </row>
    <row r="4534" spans="1:9">
      <c r="A4534" t="s">
        <v>73</v>
      </c>
      <c r="B4534">
        <v>21</v>
      </c>
      <c r="C4534">
        <v>41</v>
      </c>
      <c r="D4534" s="2">
        <v>1e-6</v>
      </c>
      <c r="E4534">
        <v>0.195336045700362</v>
      </c>
      <c r="F4534">
        <v>0.0554727246196567</v>
      </c>
      <c r="G4534">
        <v>0.54373153906126</v>
      </c>
      <c r="H4534">
        <v>0.016723223013692</v>
      </c>
      <c r="I4534" t="s">
        <v>7</v>
      </c>
    </row>
    <row r="4535" spans="1:9">
      <c r="A4535" s="2" t="s">
        <v>73</v>
      </c>
      <c r="B4535">
        <v>22</v>
      </c>
      <c r="C4535">
        <v>41</v>
      </c>
      <c r="D4535">
        <v>0.292631989485202</v>
      </c>
      <c r="E4535">
        <v>0.291631476138816</v>
      </c>
      <c r="F4535">
        <v>0.253063231696314</v>
      </c>
      <c r="G4535">
        <v>0.36280711272715</v>
      </c>
      <c r="H4535">
        <v>0.038903437213707</v>
      </c>
      <c r="I4535" t="s">
        <v>7</v>
      </c>
    </row>
    <row r="4536" spans="1:9">
      <c r="A4536" t="s">
        <v>73</v>
      </c>
      <c r="B4536">
        <v>23</v>
      </c>
      <c r="C4536">
        <v>41</v>
      </c>
      <c r="D4536">
        <v>0.283995898685009</v>
      </c>
      <c r="E4536">
        <v>0.297298435509454</v>
      </c>
      <c r="F4536">
        <v>0.3</v>
      </c>
      <c r="G4536">
        <v>0.360185355753325</v>
      </c>
      <c r="H4536">
        <v>0.0510172941046988</v>
      </c>
      <c r="I4536" t="s">
        <v>7</v>
      </c>
    </row>
    <row r="4537" spans="1:9">
      <c r="A4537" t="s">
        <v>73</v>
      </c>
      <c r="B4537">
        <v>24</v>
      </c>
      <c r="C4537">
        <v>41</v>
      </c>
      <c r="D4537">
        <v>0.409077225981172</v>
      </c>
      <c r="E4537">
        <v>0.3</v>
      </c>
      <c r="F4537">
        <v>0.283781611599737</v>
      </c>
      <c r="G4537">
        <v>0.22492891753892</v>
      </c>
      <c r="H4537">
        <v>0.290894248342744</v>
      </c>
      <c r="I4537" t="s">
        <v>7</v>
      </c>
    </row>
    <row r="4538" spans="1:9">
      <c r="A4538" t="s">
        <v>73</v>
      </c>
      <c r="B4538">
        <v>25</v>
      </c>
      <c r="C4538">
        <v>41</v>
      </c>
      <c r="D4538">
        <v>0.457794443059805</v>
      </c>
      <c r="E4538">
        <v>0.3</v>
      </c>
      <c r="F4538">
        <v>0.282792169886184</v>
      </c>
      <c r="G4538">
        <v>0.162141363761493</v>
      </c>
      <c r="H4538">
        <v>0.198921325345078</v>
      </c>
      <c r="I4538" t="s">
        <v>7</v>
      </c>
    </row>
    <row r="4539" spans="1:9">
      <c r="A4539" t="s">
        <v>73</v>
      </c>
      <c r="B4539">
        <v>26</v>
      </c>
      <c r="C4539">
        <v>41</v>
      </c>
      <c r="D4539">
        <v>0.456667363784946</v>
      </c>
      <c r="E4539">
        <v>0.3</v>
      </c>
      <c r="F4539">
        <v>0.3</v>
      </c>
      <c r="G4539">
        <v>0.159639323759943</v>
      </c>
      <c r="H4539">
        <v>0.0686168301735219</v>
      </c>
      <c r="I4539" t="s">
        <v>7</v>
      </c>
    </row>
    <row r="4540" spans="1:9">
      <c r="A4540" t="s">
        <v>73</v>
      </c>
      <c r="B4540">
        <v>27</v>
      </c>
      <c r="C4540">
        <v>41</v>
      </c>
      <c r="D4540">
        <v>0.382767209775953</v>
      </c>
      <c r="E4540">
        <v>0.298134665005935</v>
      </c>
      <c r="F4540">
        <v>0.3</v>
      </c>
      <c r="G4540">
        <v>0.259296097605481</v>
      </c>
      <c r="H4540">
        <v>0.074554226753913</v>
      </c>
      <c r="I4540" t="s">
        <v>7</v>
      </c>
    </row>
    <row r="4541" spans="1:9">
      <c r="A4541" s="2" t="s">
        <v>73</v>
      </c>
      <c r="B4541">
        <v>28</v>
      </c>
      <c r="C4541">
        <v>41</v>
      </c>
      <c r="D4541">
        <v>0.48541197417964</v>
      </c>
      <c r="E4541">
        <v>0.3</v>
      </c>
      <c r="F4541">
        <v>0.223465078438307</v>
      </c>
      <c r="G4541" s="2">
        <v>1e-6</v>
      </c>
      <c r="H4541">
        <v>0.0326579137997579</v>
      </c>
      <c r="I4541" t="s">
        <v>7</v>
      </c>
    </row>
    <row r="4542" spans="1:9">
      <c r="A4542" s="2" t="s">
        <v>73</v>
      </c>
      <c r="B4542">
        <v>29</v>
      </c>
      <c r="C4542">
        <v>41</v>
      </c>
      <c r="D4542" s="2">
        <v>1e-6</v>
      </c>
      <c r="E4542">
        <v>0.019864054290164</v>
      </c>
      <c r="F4542">
        <v>0.108759985748461</v>
      </c>
      <c r="G4542">
        <v>0.543795190106156</v>
      </c>
      <c r="H4542" s="2">
        <v>1e-6</v>
      </c>
      <c r="I4542" t="s">
        <v>7</v>
      </c>
    </row>
    <row r="4543" spans="1:9">
      <c r="A4543" t="s">
        <v>73</v>
      </c>
      <c r="B4543">
        <v>30</v>
      </c>
      <c r="C4543">
        <v>41</v>
      </c>
      <c r="D4543">
        <v>0.359166380134988</v>
      </c>
      <c r="E4543">
        <v>0.288830898348414</v>
      </c>
      <c r="F4543">
        <v>0.29606288090376</v>
      </c>
      <c r="G4543">
        <v>0.289466290056595</v>
      </c>
      <c r="H4543">
        <v>0.0251359713243038</v>
      </c>
      <c r="I4543" t="s">
        <v>7</v>
      </c>
    </row>
    <row r="4544" spans="1:9">
      <c r="A4544" t="s">
        <v>73</v>
      </c>
      <c r="B4544">
        <v>31</v>
      </c>
      <c r="C4544">
        <v>41</v>
      </c>
      <c r="D4544">
        <v>0.517845754228184</v>
      </c>
      <c r="E4544">
        <v>0.3</v>
      </c>
      <c r="F4544">
        <v>0.16829624860647</v>
      </c>
      <c r="G4544">
        <v>0.00268761814501219</v>
      </c>
      <c r="H4544">
        <v>0.222422320109182</v>
      </c>
      <c r="I4544" t="s">
        <v>7</v>
      </c>
    </row>
    <row r="4545" spans="1:9">
      <c r="A4545" s="2" t="s">
        <v>73</v>
      </c>
      <c r="B4545">
        <v>32</v>
      </c>
      <c r="C4545">
        <v>41</v>
      </c>
      <c r="D4545">
        <v>0.0906449633797549</v>
      </c>
      <c r="E4545">
        <v>0.3</v>
      </c>
      <c r="F4545">
        <v>0.260920424186512</v>
      </c>
      <c r="G4545">
        <v>0.501995349332933</v>
      </c>
      <c r="H4545" s="2">
        <v>1e-6</v>
      </c>
      <c r="I4545" t="s">
        <v>7</v>
      </c>
    </row>
    <row r="4546" spans="1:9">
      <c r="A4546" t="s">
        <v>73</v>
      </c>
      <c r="B4546">
        <v>33</v>
      </c>
      <c r="C4546">
        <v>41</v>
      </c>
      <c r="D4546">
        <v>0.403567280227623</v>
      </c>
      <c r="E4546">
        <v>0.297457905791857</v>
      </c>
      <c r="F4546">
        <v>0.260416265691806</v>
      </c>
      <c r="G4546">
        <v>0.243533049469351</v>
      </c>
      <c r="H4546" s="2">
        <v>1e-6</v>
      </c>
      <c r="I4546" t="s">
        <v>7</v>
      </c>
    </row>
    <row r="4547" spans="1:9">
      <c r="A4547" t="s">
        <v>73</v>
      </c>
      <c r="B4547">
        <v>34</v>
      </c>
      <c r="C4547">
        <v>41</v>
      </c>
      <c r="D4547" s="2">
        <v>1e-6</v>
      </c>
      <c r="E4547">
        <v>0.160292271552039</v>
      </c>
      <c r="F4547">
        <v>0.218927904134179</v>
      </c>
      <c r="G4547">
        <v>0.544154460573521</v>
      </c>
      <c r="H4547" s="2">
        <v>1e-6</v>
      </c>
      <c r="I4547" t="s">
        <v>7</v>
      </c>
    </row>
    <row r="4548" spans="1:9">
      <c r="A4548" t="s">
        <v>73</v>
      </c>
      <c r="B4548">
        <v>35</v>
      </c>
      <c r="C4548">
        <v>41</v>
      </c>
      <c r="D4548">
        <v>0.390925151691635</v>
      </c>
      <c r="E4548">
        <v>0.3</v>
      </c>
      <c r="F4548">
        <v>0.3</v>
      </c>
      <c r="G4548">
        <v>0.250536973036169</v>
      </c>
      <c r="H4548">
        <v>0.0202103858503183</v>
      </c>
      <c r="I4548" t="s">
        <v>7</v>
      </c>
    </row>
    <row r="4549" spans="1:9">
      <c r="A4549" t="s">
        <v>73</v>
      </c>
      <c r="B4549">
        <v>36</v>
      </c>
      <c r="C4549">
        <v>41</v>
      </c>
      <c r="D4549">
        <v>0.34221300773906</v>
      </c>
      <c r="E4549">
        <v>0.283689730920567</v>
      </c>
      <c r="F4549">
        <v>0.3</v>
      </c>
      <c r="G4549">
        <v>0.305939717321093</v>
      </c>
      <c r="H4549">
        <v>0.0416542788551401</v>
      </c>
      <c r="I4549" t="s">
        <v>7</v>
      </c>
    </row>
    <row r="4550" spans="1:9">
      <c r="A4550" t="s">
        <v>73</v>
      </c>
      <c r="B4550">
        <v>37</v>
      </c>
      <c r="C4550">
        <v>41</v>
      </c>
      <c r="D4550">
        <v>0.52248165351504</v>
      </c>
      <c r="E4550">
        <v>0.3</v>
      </c>
      <c r="F4550">
        <v>0.0351033120947251</v>
      </c>
      <c r="G4550" s="2">
        <v>1e-6</v>
      </c>
      <c r="H4550" s="2">
        <v>1e-6</v>
      </c>
      <c r="I4550" t="s">
        <v>7</v>
      </c>
    </row>
    <row r="4551" spans="1:9">
      <c r="A4551" t="s">
        <v>73</v>
      </c>
      <c r="B4551">
        <v>38</v>
      </c>
      <c r="C4551">
        <v>41</v>
      </c>
      <c r="D4551">
        <v>0.339544798551041</v>
      </c>
      <c r="E4551">
        <v>0.3</v>
      </c>
      <c r="F4551">
        <v>0.235078366451318</v>
      </c>
      <c r="G4551">
        <v>0.311713206711292</v>
      </c>
      <c r="H4551">
        <v>0.249068690176329</v>
      </c>
      <c r="I4551" t="s">
        <v>7</v>
      </c>
    </row>
    <row r="4552" spans="1:9">
      <c r="A4552" s="2" t="s">
        <v>73</v>
      </c>
      <c r="B4552">
        <v>39</v>
      </c>
      <c r="C4552">
        <v>41</v>
      </c>
      <c r="D4552">
        <v>0.425808064766476</v>
      </c>
      <c r="E4552">
        <v>0.3</v>
      </c>
      <c r="F4552">
        <v>0.3</v>
      </c>
      <c r="G4552">
        <v>0.205993451472621</v>
      </c>
      <c r="H4552" s="2">
        <v>1e-6</v>
      </c>
      <c r="I4552" t="s">
        <v>7</v>
      </c>
    </row>
    <row r="4553" spans="1:9">
      <c r="A4553" t="s">
        <v>73</v>
      </c>
      <c r="B4553">
        <v>40</v>
      </c>
      <c r="C4553">
        <v>41</v>
      </c>
      <c r="D4553">
        <v>0.543672365578327</v>
      </c>
      <c r="E4553">
        <v>0.3</v>
      </c>
      <c r="F4553">
        <v>0.3</v>
      </c>
      <c r="G4553" s="2">
        <v>1e-6</v>
      </c>
      <c r="H4553">
        <v>0.147637825000911</v>
      </c>
      <c r="I4553" t="s">
        <v>7</v>
      </c>
    </row>
    <row r="4554" spans="1:9">
      <c r="A4554" s="2" t="s">
        <v>21</v>
      </c>
      <c r="B4554" t="s">
        <v>22</v>
      </c>
      <c r="C4554" t="s">
        <v>23</v>
      </c>
      <c r="D4554" t="s">
        <v>24</v>
      </c>
      <c r="E4554" t="s">
        <v>25</v>
      </c>
      <c r="F4554" t="s">
        <v>26</v>
      </c>
      <c r="G4554" t="s">
        <v>27</v>
      </c>
      <c r="H4554">
        <v>0.99</v>
      </c>
      <c r="I4554" t="s">
        <v>7</v>
      </c>
    </row>
    <row r="4555" spans="1:9">
      <c r="A4555" t="s">
        <v>73</v>
      </c>
      <c r="B4555">
        <v>42</v>
      </c>
      <c r="C4555">
        <v>41</v>
      </c>
      <c r="D4555">
        <v>0.392741486920373</v>
      </c>
      <c r="E4555">
        <v>0.3</v>
      </c>
      <c r="F4555">
        <v>0.298223714056071</v>
      </c>
      <c r="G4555">
        <v>0.260867782648675</v>
      </c>
      <c r="H4555">
        <v>0.0865439488376671</v>
      </c>
      <c r="I4555" t="s">
        <v>7</v>
      </c>
    </row>
    <row r="4556" spans="1:9">
      <c r="A4556" s="2" t="s">
        <v>73</v>
      </c>
      <c r="B4556">
        <v>43</v>
      </c>
      <c r="C4556">
        <v>41</v>
      </c>
      <c r="D4556">
        <v>0.226993941880275</v>
      </c>
      <c r="E4556">
        <v>0.219779128970772</v>
      </c>
      <c r="F4556">
        <v>0.144872428218163</v>
      </c>
      <c r="G4556">
        <v>0.277573462239966</v>
      </c>
      <c r="H4556">
        <v>0.999999</v>
      </c>
      <c r="I4556" t="s">
        <v>7</v>
      </c>
    </row>
    <row r="4557" spans="1:9">
      <c r="A4557" s="2" t="s">
        <v>73</v>
      </c>
      <c r="B4557">
        <v>44</v>
      </c>
      <c r="C4557">
        <v>41</v>
      </c>
      <c r="D4557" s="2">
        <v>1e-6</v>
      </c>
      <c r="E4557">
        <v>0.0807077365567857</v>
      </c>
      <c r="F4557">
        <v>0.150107075845104</v>
      </c>
      <c r="G4557">
        <v>0.545566457166401</v>
      </c>
      <c r="H4557" s="2">
        <v>1e-6</v>
      </c>
      <c r="I4557" t="s">
        <v>7</v>
      </c>
    </row>
    <row r="4558" spans="1:9">
      <c r="A4558" s="2" t="s">
        <v>73</v>
      </c>
      <c r="B4558">
        <v>45</v>
      </c>
      <c r="C4558">
        <v>41</v>
      </c>
      <c r="D4558">
        <v>0.35762737520517</v>
      </c>
      <c r="E4558">
        <v>0.3</v>
      </c>
      <c r="F4558">
        <v>0.283693937108878</v>
      </c>
      <c r="G4558">
        <v>0.292354244172432</v>
      </c>
      <c r="H4558">
        <v>0.118556505238296</v>
      </c>
      <c r="I4558" t="s">
        <v>7</v>
      </c>
    </row>
    <row r="4559" spans="1:9">
      <c r="A4559" t="s">
        <v>73</v>
      </c>
      <c r="B4559">
        <v>46</v>
      </c>
      <c r="C4559">
        <v>41</v>
      </c>
      <c r="D4559" s="2">
        <v>1e-6</v>
      </c>
      <c r="E4559">
        <v>0.0500387387108229</v>
      </c>
      <c r="F4559">
        <v>0.158572008978084</v>
      </c>
      <c r="G4559">
        <v>0.543386075773862</v>
      </c>
      <c r="H4559" s="2">
        <v>1e-6</v>
      </c>
      <c r="I4559" t="s">
        <v>7</v>
      </c>
    </row>
    <row r="4560" spans="1:9">
      <c r="A4560" s="2" t="s">
        <v>73</v>
      </c>
      <c r="B4560">
        <v>47</v>
      </c>
      <c r="C4560">
        <v>41</v>
      </c>
      <c r="D4560" s="2">
        <v>1e-6</v>
      </c>
      <c r="E4560">
        <v>0.0457280952542592</v>
      </c>
      <c r="F4560">
        <v>0.120895455292915</v>
      </c>
      <c r="G4560">
        <v>0.545291828252699</v>
      </c>
      <c r="H4560">
        <v>0.03631237632229</v>
      </c>
      <c r="I4560" t="s">
        <v>7</v>
      </c>
    </row>
    <row r="4561" spans="1:9">
      <c r="A4561" t="s">
        <v>73</v>
      </c>
      <c r="B4561">
        <v>48</v>
      </c>
      <c r="C4561">
        <v>41</v>
      </c>
      <c r="D4561">
        <v>0.455143341555267</v>
      </c>
      <c r="E4561">
        <v>0.3</v>
      </c>
      <c r="F4561">
        <v>0.3</v>
      </c>
      <c r="G4561">
        <v>0.169044646867372</v>
      </c>
      <c r="H4561">
        <v>0.398879851922351</v>
      </c>
      <c r="I4561" t="s">
        <v>7</v>
      </c>
    </row>
    <row r="4562" spans="1:9">
      <c r="A4562" s="2" t="s">
        <v>73</v>
      </c>
      <c r="B4562">
        <v>49</v>
      </c>
      <c r="C4562">
        <v>41</v>
      </c>
      <c r="D4562" s="2">
        <v>1e-6</v>
      </c>
      <c r="E4562">
        <v>0.3</v>
      </c>
      <c r="F4562">
        <v>0.291499217739482</v>
      </c>
      <c r="G4562">
        <v>0.544871359508566</v>
      </c>
      <c r="H4562" s="2">
        <v>1e-6</v>
      </c>
      <c r="I4562" t="s">
        <v>7</v>
      </c>
    </row>
    <row r="4563" spans="1:9">
      <c r="A4563" t="s">
        <v>73</v>
      </c>
      <c r="B4563">
        <v>50</v>
      </c>
      <c r="C4563">
        <v>41</v>
      </c>
      <c r="D4563" s="2">
        <v>1e-6</v>
      </c>
      <c r="E4563">
        <v>0.292456332813563</v>
      </c>
      <c r="F4563">
        <v>0.100838992333256</v>
      </c>
      <c r="G4563">
        <v>0.542303746995174</v>
      </c>
      <c r="H4563" s="2">
        <v>1e-6</v>
      </c>
      <c r="I4563" t="s">
        <v>7</v>
      </c>
    </row>
    <row r="4564" spans="1:9">
      <c r="A4564" t="s">
        <v>73</v>
      </c>
      <c r="B4564">
        <v>51</v>
      </c>
      <c r="C4564">
        <v>41</v>
      </c>
      <c r="D4564">
        <v>0.522763678426457</v>
      </c>
      <c r="E4564">
        <v>0.3</v>
      </c>
      <c r="F4564">
        <v>0.3</v>
      </c>
      <c r="G4564" s="2">
        <v>1e-6</v>
      </c>
      <c r="H4564" s="2">
        <v>1e-6</v>
      </c>
      <c r="I4564" t="s">
        <v>7</v>
      </c>
    </row>
    <row r="4565" spans="1:9">
      <c r="A4565" t="s">
        <v>73</v>
      </c>
      <c r="B4565">
        <v>52</v>
      </c>
      <c r="C4565">
        <v>41</v>
      </c>
      <c r="D4565">
        <v>0.433187689361878</v>
      </c>
      <c r="E4565">
        <v>0.3</v>
      </c>
      <c r="F4565">
        <v>0.3</v>
      </c>
      <c r="G4565">
        <v>0.202608562706965</v>
      </c>
      <c r="H4565" s="2">
        <v>1e-6</v>
      </c>
      <c r="I4565" t="s">
        <v>7</v>
      </c>
    </row>
    <row r="4566" spans="1:9">
      <c r="A4566" t="s">
        <v>73</v>
      </c>
      <c r="B4566">
        <v>53</v>
      </c>
      <c r="C4566">
        <v>41</v>
      </c>
      <c r="D4566">
        <v>0.414874147813531</v>
      </c>
      <c r="E4566">
        <v>0.3</v>
      </c>
      <c r="F4566">
        <v>0.3</v>
      </c>
      <c r="G4566">
        <v>0.224483870442691</v>
      </c>
      <c r="H4566">
        <v>0.207081730272332</v>
      </c>
      <c r="I4566" t="s">
        <v>7</v>
      </c>
    </row>
    <row r="4567" spans="1:9">
      <c r="A4567" t="s">
        <v>73</v>
      </c>
      <c r="B4567">
        <v>54</v>
      </c>
      <c r="C4567">
        <v>41</v>
      </c>
      <c r="D4567">
        <v>0.308911384900398</v>
      </c>
      <c r="E4567">
        <v>0.3</v>
      </c>
      <c r="F4567">
        <v>0.3</v>
      </c>
      <c r="G4567">
        <v>0.346246258479014</v>
      </c>
      <c r="H4567">
        <v>0.00686352522550897</v>
      </c>
      <c r="I4567" t="s">
        <v>7</v>
      </c>
    </row>
    <row r="4568" spans="1:9">
      <c r="A4568" s="2" t="s">
        <v>73</v>
      </c>
      <c r="B4568">
        <v>55</v>
      </c>
      <c r="C4568">
        <v>41</v>
      </c>
      <c r="D4568">
        <v>0.191733556248714</v>
      </c>
      <c r="E4568">
        <v>0.199224426266741</v>
      </c>
      <c r="F4568">
        <v>0.3</v>
      </c>
      <c r="G4568">
        <v>0.354488767358277</v>
      </c>
      <c r="H4568">
        <v>0.999999</v>
      </c>
      <c r="I4568" t="s">
        <v>7</v>
      </c>
    </row>
    <row r="4569" spans="1:9">
      <c r="A4569" t="s">
        <v>73</v>
      </c>
      <c r="B4569">
        <v>56</v>
      </c>
      <c r="C4569">
        <v>41</v>
      </c>
      <c r="D4569">
        <v>0.380656920596575</v>
      </c>
      <c r="E4569">
        <v>0.3</v>
      </c>
      <c r="F4569">
        <v>0.298551334751801</v>
      </c>
      <c r="G4569">
        <v>0.271862062583233</v>
      </c>
      <c r="H4569">
        <v>0.102035227362285</v>
      </c>
      <c r="I4569" t="s">
        <v>7</v>
      </c>
    </row>
    <row r="4570" spans="1:9">
      <c r="A4570" s="2" t="s">
        <v>73</v>
      </c>
      <c r="B4570">
        <v>57</v>
      </c>
      <c r="C4570">
        <v>41</v>
      </c>
      <c r="D4570">
        <v>0.373224332722449</v>
      </c>
      <c r="E4570">
        <v>0.3</v>
      </c>
      <c r="F4570">
        <v>0.3</v>
      </c>
      <c r="G4570">
        <v>0.274444754133589</v>
      </c>
      <c r="H4570">
        <v>0.0479183298637171</v>
      </c>
      <c r="I4570" t="s">
        <v>7</v>
      </c>
    </row>
    <row r="4571" spans="1:9">
      <c r="A4571" t="s">
        <v>73</v>
      </c>
      <c r="B4571">
        <v>58</v>
      </c>
      <c r="C4571">
        <v>41</v>
      </c>
      <c r="D4571">
        <v>0.468987856562214</v>
      </c>
      <c r="E4571">
        <v>0.3</v>
      </c>
      <c r="F4571">
        <v>0.299526946424979</v>
      </c>
      <c r="G4571">
        <v>0.0304485114604537</v>
      </c>
      <c r="H4571">
        <v>0.0250889443117372</v>
      </c>
      <c r="I4571" t="s">
        <v>7</v>
      </c>
    </row>
    <row r="4572" spans="1:9">
      <c r="A4572" t="s">
        <v>73</v>
      </c>
      <c r="B4572">
        <v>59</v>
      </c>
      <c r="C4572">
        <v>41</v>
      </c>
      <c r="D4572">
        <v>0.149393122386835</v>
      </c>
      <c r="E4572">
        <v>0.13305671843365</v>
      </c>
      <c r="F4572" s="2">
        <v>1e-6</v>
      </c>
      <c r="G4572">
        <v>0.363192780452563</v>
      </c>
      <c r="H4572">
        <v>0.183936043603052</v>
      </c>
      <c r="I4572" t="s">
        <v>7</v>
      </c>
    </row>
    <row r="4573" spans="1:9">
      <c r="A4573" t="s">
        <v>73</v>
      </c>
      <c r="B4573">
        <v>60</v>
      </c>
      <c r="C4573">
        <v>41</v>
      </c>
      <c r="D4573">
        <v>0.452493646411968</v>
      </c>
      <c r="E4573">
        <v>0.3</v>
      </c>
      <c r="F4573">
        <v>0.3</v>
      </c>
      <c r="G4573">
        <v>0.165335055517603</v>
      </c>
      <c r="H4573" s="2">
        <v>1e-6</v>
      </c>
      <c r="I4573" t="s">
        <v>7</v>
      </c>
    </row>
    <row r="4574" spans="1:9">
      <c r="A4574" s="2" t="s">
        <v>73</v>
      </c>
      <c r="B4574">
        <v>61</v>
      </c>
      <c r="C4574">
        <v>41</v>
      </c>
      <c r="D4574">
        <v>0.518268612757241</v>
      </c>
      <c r="E4574">
        <v>0.3</v>
      </c>
      <c r="F4574" s="2">
        <v>1e-6</v>
      </c>
      <c r="G4574" s="2">
        <v>1e-6</v>
      </c>
      <c r="H4574">
        <v>0.00436190313981432</v>
      </c>
      <c r="I4574" t="s">
        <v>7</v>
      </c>
    </row>
    <row r="4575" spans="1:9">
      <c r="A4575" s="2" t="s">
        <v>73</v>
      </c>
      <c r="B4575">
        <v>62</v>
      </c>
      <c r="C4575">
        <v>41</v>
      </c>
      <c r="D4575">
        <v>0.489688529922791</v>
      </c>
      <c r="E4575">
        <v>0.3</v>
      </c>
      <c r="F4575">
        <v>0.3</v>
      </c>
      <c r="G4575">
        <v>0.0477853544763692</v>
      </c>
      <c r="H4575">
        <v>0.246558357568723</v>
      </c>
      <c r="I4575" t="s">
        <v>7</v>
      </c>
    </row>
    <row r="4576" spans="1:9">
      <c r="A4576" t="s">
        <v>73</v>
      </c>
      <c r="B4576">
        <v>63</v>
      </c>
      <c r="C4576">
        <v>41</v>
      </c>
      <c r="D4576">
        <v>0.528072638610597</v>
      </c>
      <c r="E4576">
        <v>0.280396158540807</v>
      </c>
      <c r="F4576">
        <v>0.147087680442887</v>
      </c>
      <c r="G4576" s="2">
        <v>1e-6</v>
      </c>
      <c r="H4576">
        <v>0.00399295482396883</v>
      </c>
      <c r="I4576" t="s">
        <v>7</v>
      </c>
    </row>
    <row r="4577" spans="1:9">
      <c r="A4577" t="s">
        <v>73</v>
      </c>
      <c r="B4577">
        <v>64</v>
      </c>
      <c r="C4577">
        <v>41</v>
      </c>
      <c r="D4577">
        <v>0.492423141769419</v>
      </c>
      <c r="E4577">
        <v>0.3</v>
      </c>
      <c r="F4577">
        <v>0.201790264438123</v>
      </c>
      <c r="G4577">
        <v>0.0385698484267966</v>
      </c>
      <c r="H4577">
        <v>0.00873957241072266</v>
      </c>
      <c r="I4577" t="s">
        <v>7</v>
      </c>
    </row>
    <row r="4578" spans="1:9">
      <c r="A4578" s="2" t="s">
        <v>73</v>
      </c>
      <c r="B4578">
        <v>65</v>
      </c>
      <c r="C4578">
        <v>41</v>
      </c>
      <c r="D4578">
        <v>0.372120559335244</v>
      </c>
      <c r="E4578">
        <v>0.3</v>
      </c>
      <c r="F4578">
        <v>0.295996091344048</v>
      </c>
      <c r="G4578">
        <v>0.275860942541091</v>
      </c>
      <c r="H4578">
        <v>0.123386087459707</v>
      </c>
      <c r="I4578" t="s">
        <v>7</v>
      </c>
    </row>
    <row r="4579" spans="1:9">
      <c r="A4579" t="s">
        <v>73</v>
      </c>
      <c r="B4579">
        <v>66</v>
      </c>
      <c r="C4579">
        <v>41</v>
      </c>
      <c r="D4579" s="2">
        <v>1e-6</v>
      </c>
      <c r="E4579">
        <v>0.120138600262917</v>
      </c>
      <c r="F4579" s="2">
        <v>1e-6</v>
      </c>
      <c r="G4579">
        <v>0.544930619659606</v>
      </c>
      <c r="H4579" s="2">
        <v>1e-6</v>
      </c>
      <c r="I4579" t="s">
        <v>7</v>
      </c>
    </row>
    <row r="4580" spans="1:9">
      <c r="A4580" s="2" t="s">
        <v>73</v>
      </c>
      <c r="B4580">
        <v>67</v>
      </c>
      <c r="C4580">
        <v>41</v>
      </c>
      <c r="D4580">
        <v>0.425998937091582</v>
      </c>
      <c r="E4580">
        <v>0.3</v>
      </c>
      <c r="F4580">
        <v>0.3</v>
      </c>
      <c r="G4580">
        <v>0.215327113037556</v>
      </c>
      <c r="H4580">
        <v>0.0547918716254898</v>
      </c>
      <c r="I4580" t="s">
        <v>7</v>
      </c>
    </row>
    <row r="4581" spans="1:9">
      <c r="A4581" t="s">
        <v>73</v>
      </c>
      <c r="B4581">
        <v>68</v>
      </c>
      <c r="C4581">
        <v>41</v>
      </c>
      <c r="D4581">
        <v>0.0830815594755192</v>
      </c>
      <c r="E4581">
        <v>0.3</v>
      </c>
      <c r="F4581">
        <v>0.3</v>
      </c>
      <c r="G4581">
        <v>0.499092265770877</v>
      </c>
      <c r="H4581" s="2">
        <v>1e-6</v>
      </c>
      <c r="I4581" t="s">
        <v>7</v>
      </c>
    </row>
    <row r="4582" spans="1:9">
      <c r="A4582" s="2" t="s">
        <v>73</v>
      </c>
      <c r="B4582">
        <v>69</v>
      </c>
      <c r="C4582">
        <v>41</v>
      </c>
      <c r="D4582">
        <v>0.371875561817845</v>
      </c>
      <c r="E4582">
        <v>0.3</v>
      </c>
      <c r="F4582">
        <v>0.279415994784543</v>
      </c>
      <c r="G4582">
        <v>0.274549560699395</v>
      </c>
      <c r="H4582">
        <v>0.00618111693589221</v>
      </c>
      <c r="I4582" t="s">
        <v>7</v>
      </c>
    </row>
    <row r="4583" spans="1:9">
      <c r="A4583" t="s">
        <v>73</v>
      </c>
      <c r="B4583">
        <v>70</v>
      </c>
      <c r="C4583">
        <v>41</v>
      </c>
      <c r="D4583">
        <v>0.108697099743434</v>
      </c>
      <c r="E4583">
        <v>0.3</v>
      </c>
      <c r="F4583">
        <v>0.298708456483372</v>
      </c>
      <c r="G4583">
        <v>0.485167285789402</v>
      </c>
      <c r="H4583" s="2">
        <v>1e-6</v>
      </c>
      <c r="I4583" t="s">
        <v>7</v>
      </c>
    </row>
    <row r="4584" spans="1:9">
      <c r="A4584" s="2" t="s">
        <v>73</v>
      </c>
      <c r="B4584">
        <v>71</v>
      </c>
      <c r="C4584">
        <v>41</v>
      </c>
      <c r="D4584">
        <v>0.358709515145541</v>
      </c>
      <c r="E4584">
        <v>0.3</v>
      </c>
      <c r="F4584">
        <v>0.163136769429558</v>
      </c>
      <c r="G4584">
        <v>0.288279815428413</v>
      </c>
      <c r="H4584" s="2">
        <v>1e-6</v>
      </c>
      <c r="I4584" t="s">
        <v>7</v>
      </c>
    </row>
    <row r="4585" spans="1:9">
      <c r="A4585" t="s">
        <v>73</v>
      </c>
      <c r="B4585">
        <v>72</v>
      </c>
      <c r="C4585">
        <v>41</v>
      </c>
      <c r="D4585">
        <v>0.469134949401474</v>
      </c>
      <c r="E4585">
        <v>0.3</v>
      </c>
      <c r="F4585">
        <v>0.221888837054097</v>
      </c>
      <c r="G4585">
        <v>0.12005795152726</v>
      </c>
      <c r="H4585" s="2">
        <v>0.000199281441270394</v>
      </c>
      <c r="I4585" t="s">
        <v>7</v>
      </c>
    </row>
    <row r="4586" spans="1:9">
      <c r="A4586" t="s">
        <v>73</v>
      </c>
      <c r="B4586">
        <v>73</v>
      </c>
      <c r="C4586">
        <v>41</v>
      </c>
      <c r="D4586">
        <v>0.360617702166937</v>
      </c>
      <c r="E4586">
        <v>0.3</v>
      </c>
      <c r="F4586">
        <v>0.3</v>
      </c>
      <c r="G4586">
        <v>0.285712298821433</v>
      </c>
      <c r="H4586">
        <v>0.0868149096079714</v>
      </c>
      <c r="I4586" t="s">
        <v>7</v>
      </c>
    </row>
    <row r="4587" spans="1:9">
      <c r="A4587" t="s">
        <v>73</v>
      </c>
      <c r="B4587">
        <v>74</v>
      </c>
      <c r="C4587">
        <v>41</v>
      </c>
      <c r="D4587">
        <v>0.418456922150697</v>
      </c>
      <c r="E4587">
        <v>0.3</v>
      </c>
      <c r="F4587">
        <v>0.159596422817355</v>
      </c>
      <c r="G4587">
        <v>0.205953089898499</v>
      </c>
      <c r="H4587">
        <v>0.0101651680068909</v>
      </c>
      <c r="I4587" t="s">
        <v>7</v>
      </c>
    </row>
    <row r="4588" spans="1:9">
      <c r="A4588" s="2" t="s">
        <v>73</v>
      </c>
      <c r="B4588">
        <v>75</v>
      </c>
      <c r="C4588">
        <v>41</v>
      </c>
      <c r="D4588">
        <v>0.372001098655402</v>
      </c>
      <c r="E4588">
        <v>0.3</v>
      </c>
      <c r="F4588">
        <v>0.3</v>
      </c>
      <c r="G4588">
        <v>0.272597425400718</v>
      </c>
      <c r="H4588" s="2">
        <v>1e-6</v>
      </c>
      <c r="I4588" t="s">
        <v>7</v>
      </c>
    </row>
    <row r="4589" spans="1:9">
      <c r="A4589" t="s">
        <v>73</v>
      </c>
      <c r="B4589">
        <v>76</v>
      </c>
      <c r="C4589">
        <v>41</v>
      </c>
      <c r="D4589">
        <v>0.40625375703961</v>
      </c>
      <c r="E4589">
        <v>0.3</v>
      </c>
      <c r="F4589">
        <v>0.277654789655162</v>
      </c>
      <c r="G4589">
        <v>0.237765763904419</v>
      </c>
      <c r="H4589">
        <v>0.12085481069073</v>
      </c>
      <c r="I4589" t="s">
        <v>7</v>
      </c>
    </row>
    <row r="4590" spans="1:9">
      <c r="A4590" s="2" t="s">
        <v>73</v>
      </c>
      <c r="B4590">
        <v>77</v>
      </c>
      <c r="C4590">
        <v>41</v>
      </c>
      <c r="D4590">
        <v>0.236650923469771</v>
      </c>
      <c r="E4590">
        <v>0.3</v>
      </c>
      <c r="F4590">
        <v>0.275452937738886</v>
      </c>
      <c r="G4590">
        <v>0.402715104600886</v>
      </c>
      <c r="H4590">
        <v>0.0497201563572926</v>
      </c>
      <c r="I4590" t="s">
        <v>7</v>
      </c>
    </row>
    <row r="4591" spans="1:9">
      <c r="A4591" t="s">
        <v>73</v>
      </c>
      <c r="B4591">
        <v>78</v>
      </c>
      <c r="C4591">
        <v>41</v>
      </c>
      <c r="D4591">
        <v>0.518734301437525</v>
      </c>
      <c r="E4591">
        <v>0.3</v>
      </c>
      <c r="F4591">
        <v>0.3</v>
      </c>
      <c r="G4591" s="2">
        <v>1e-6</v>
      </c>
      <c r="H4591" s="2">
        <v>1e-6</v>
      </c>
      <c r="I4591" t="s">
        <v>7</v>
      </c>
    </row>
    <row r="4592" spans="1:9">
      <c r="A4592" s="2" t="s">
        <v>73</v>
      </c>
      <c r="B4592">
        <v>79</v>
      </c>
      <c r="C4592">
        <v>41</v>
      </c>
      <c r="D4592" s="2">
        <v>1e-6</v>
      </c>
      <c r="E4592">
        <v>0.299651177281282</v>
      </c>
      <c r="F4592">
        <v>0.268490955989583</v>
      </c>
      <c r="G4592">
        <v>0.545829284271195</v>
      </c>
      <c r="H4592" s="2">
        <v>1e-6</v>
      </c>
      <c r="I4592" t="s">
        <v>7</v>
      </c>
    </row>
    <row r="4593" spans="1:9">
      <c r="A4593" t="s">
        <v>73</v>
      </c>
      <c r="B4593">
        <v>80</v>
      </c>
      <c r="C4593">
        <v>41</v>
      </c>
      <c r="D4593">
        <v>0.342064777368042</v>
      </c>
      <c r="E4593">
        <v>0.3</v>
      </c>
      <c r="F4593">
        <v>0.3</v>
      </c>
      <c r="G4593">
        <v>0.305164790351705</v>
      </c>
      <c r="H4593">
        <v>0.154161642284196</v>
      </c>
      <c r="I4593" t="s">
        <v>7</v>
      </c>
    </row>
    <row r="4594" spans="1:9">
      <c r="A4594" s="2" t="s">
        <v>73</v>
      </c>
      <c r="B4594">
        <v>81</v>
      </c>
      <c r="C4594">
        <v>41</v>
      </c>
      <c r="D4594" s="2">
        <v>1e-6</v>
      </c>
      <c r="E4594">
        <v>0.3</v>
      </c>
      <c r="F4594">
        <v>0.212388663610189</v>
      </c>
      <c r="G4594">
        <v>0.545070196369959</v>
      </c>
      <c r="H4594" s="2">
        <v>1e-6</v>
      </c>
      <c r="I4594" t="s">
        <v>7</v>
      </c>
    </row>
    <row r="4595" spans="1:9">
      <c r="A4595" s="2" t="s">
        <v>73</v>
      </c>
      <c r="B4595">
        <v>82</v>
      </c>
      <c r="C4595">
        <v>41</v>
      </c>
      <c r="D4595">
        <v>0.328060882085646</v>
      </c>
      <c r="E4595">
        <v>0.3</v>
      </c>
      <c r="F4595">
        <v>0.3</v>
      </c>
      <c r="G4595">
        <v>0.318991655500899</v>
      </c>
      <c r="H4595">
        <v>0.0042882302333851</v>
      </c>
      <c r="I4595" t="s">
        <v>7</v>
      </c>
    </row>
    <row r="4596" spans="1:9">
      <c r="A4596" s="2" t="s">
        <v>73</v>
      </c>
      <c r="B4596">
        <v>83</v>
      </c>
      <c r="C4596">
        <v>41</v>
      </c>
      <c r="D4596">
        <v>0.513872335879635</v>
      </c>
      <c r="E4596">
        <v>0.3</v>
      </c>
      <c r="F4596">
        <v>0.0191323208842866</v>
      </c>
      <c r="G4596">
        <v>0.0220083161640566</v>
      </c>
      <c r="H4596">
        <v>0.334064593065124</v>
      </c>
      <c r="I4596" t="s">
        <v>7</v>
      </c>
    </row>
    <row r="4597" spans="1:9">
      <c r="A4597" t="s">
        <v>73</v>
      </c>
      <c r="B4597">
        <v>84</v>
      </c>
      <c r="C4597">
        <v>41</v>
      </c>
      <c r="D4597">
        <v>0.447483158064744</v>
      </c>
      <c r="E4597">
        <v>0.3</v>
      </c>
      <c r="F4597">
        <v>0.27317108496081</v>
      </c>
      <c r="G4597">
        <v>0.158033050374628</v>
      </c>
      <c r="H4597">
        <v>0.0181002941941557</v>
      </c>
      <c r="I4597" t="s">
        <v>7</v>
      </c>
    </row>
    <row r="4598" spans="1:9">
      <c r="A4598" t="s">
        <v>73</v>
      </c>
      <c r="B4598">
        <v>85</v>
      </c>
      <c r="C4598">
        <v>41</v>
      </c>
      <c r="D4598" s="2">
        <v>1e-6</v>
      </c>
      <c r="E4598">
        <v>0.262563617051856</v>
      </c>
      <c r="F4598">
        <v>0.24858376763727</v>
      </c>
      <c r="G4598">
        <v>0.543216583306749</v>
      </c>
      <c r="H4598">
        <v>0.0628150753756416</v>
      </c>
      <c r="I4598" t="s">
        <v>7</v>
      </c>
    </row>
    <row r="4599" spans="1:9">
      <c r="A4599" t="s">
        <v>73</v>
      </c>
      <c r="B4599">
        <v>86</v>
      </c>
      <c r="C4599">
        <v>41</v>
      </c>
      <c r="D4599">
        <v>0.388123046270068</v>
      </c>
      <c r="E4599">
        <v>0.240785901895273</v>
      </c>
      <c r="F4599">
        <v>0.178405836970793</v>
      </c>
      <c r="G4599">
        <v>0.0194290408607939</v>
      </c>
      <c r="H4599">
        <v>0.329211934049673</v>
      </c>
      <c r="I4599" t="s">
        <v>7</v>
      </c>
    </row>
    <row r="4600" spans="1:9">
      <c r="A4600" s="2" t="s">
        <v>73</v>
      </c>
      <c r="B4600">
        <v>87</v>
      </c>
      <c r="C4600">
        <v>41</v>
      </c>
      <c r="D4600">
        <v>0.413873851182943</v>
      </c>
      <c r="E4600">
        <v>0.3</v>
      </c>
      <c r="F4600">
        <v>0.3</v>
      </c>
      <c r="G4600">
        <v>0.223220168853317</v>
      </c>
      <c r="H4600">
        <v>0.00164866971264294</v>
      </c>
      <c r="I4600" t="s">
        <v>7</v>
      </c>
    </row>
    <row r="4601" spans="1:9">
      <c r="A4601" t="s">
        <v>73</v>
      </c>
      <c r="B4601">
        <v>88</v>
      </c>
      <c r="C4601">
        <v>41</v>
      </c>
      <c r="D4601">
        <v>0.370873745012472</v>
      </c>
      <c r="E4601">
        <v>0.3</v>
      </c>
      <c r="F4601">
        <v>0.185101304911025</v>
      </c>
      <c r="G4601">
        <v>0.142177199457609</v>
      </c>
      <c r="H4601">
        <v>0.61276329688213</v>
      </c>
      <c r="I4601" t="s">
        <v>7</v>
      </c>
    </row>
    <row r="4602" spans="1:9">
      <c r="A4602" t="s">
        <v>73</v>
      </c>
      <c r="B4602">
        <v>89</v>
      </c>
      <c r="C4602">
        <v>41</v>
      </c>
      <c r="D4602">
        <v>0.0993629222409584</v>
      </c>
      <c r="E4602">
        <v>0.0167525181516411</v>
      </c>
      <c r="F4602">
        <v>0.0614059182522803</v>
      </c>
      <c r="G4602">
        <v>0.400774213006413</v>
      </c>
      <c r="H4602">
        <v>0.185545288817667</v>
      </c>
      <c r="I4602" t="s">
        <v>7</v>
      </c>
    </row>
    <row r="4603" spans="1:9">
      <c r="A4603" t="s">
        <v>73</v>
      </c>
      <c r="B4603">
        <v>90</v>
      </c>
      <c r="C4603">
        <v>41</v>
      </c>
      <c r="D4603">
        <v>0.197452840304006</v>
      </c>
      <c r="E4603">
        <v>0.116598093952976</v>
      </c>
      <c r="F4603">
        <v>0.3</v>
      </c>
      <c r="G4603">
        <v>0.327538998467266</v>
      </c>
      <c r="H4603">
        <v>0.402215027039881</v>
      </c>
      <c r="I4603" t="s">
        <v>7</v>
      </c>
    </row>
    <row r="4604" spans="1:9">
      <c r="A4604" t="s">
        <v>73</v>
      </c>
      <c r="B4604">
        <v>91</v>
      </c>
      <c r="C4604">
        <v>41</v>
      </c>
      <c r="D4604">
        <v>0.447755147510571</v>
      </c>
      <c r="E4604">
        <v>0.294111471394124</v>
      </c>
      <c r="F4604">
        <v>0.3</v>
      </c>
      <c r="G4604">
        <v>0.0226912059679597</v>
      </c>
      <c r="H4604">
        <v>0.339996188639715</v>
      </c>
      <c r="I4604" t="s">
        <v>7</v>
      </c>
    </row>
    <row r="4605" spans="1:9">
      <c r="A4605" t="s">
        <v>73</v>
      </c>
      <c r="B4605">
        <v>92</v>
      </c>
      <c r="C4605">
        <v>41</v>
      </c>
      <c r="D4605">
        <v>0.360048481648033</v>
      </c>
      <c r="E4605">
        <v>0.3</v>
      </c>
      <c r="F4605">
        <v>0.0796798497329654</v>
      </c>
      <c r="G4605">
        <v>0.184720601887104</v>
      </c>
      <c r="H4605">
        <v>0.846785414013822</v>
      </c>
      <c r="I4605" t="s">
        <v>7</v>
      </c>
    </row>
    <row r="4606" spans="1:9">
      <c r="A4606" t="s">
        <v>73</v>
      </c>
      <c r="B4606">
        <v>93</v>
      </c>
      <c r="C4606">
        <v>41</v>
      </c>
      <c r="D4606" s="2">
        <v>1e-6</v>
      </c>
      <c r="E4606">
        <v>0.255961899361922</v>
      </c>
      <c r="F4606">
        <v>0.152999884283247</v>
      </c>
      <c r="G4606">
        <v>0.481101807693821</v>
      </c>
      <c r="H4606" s="2">
        <v>1e-6</v>
      </c>
      <c r="I4606" t="s">
        <v>7</v>
      </c>
    </row>
    <row r="4607" spans="1:9">
      <c r="A4607" t="s">
        <v>73</v>
      </c>
      <c r="B4607">
        <v>94</v>
      </c>
      <c r="C4607">
        <v>41</v>
      </c>
      <c r="D4607">
        <v>0.45318774886263</v>
      </c>
      <c r="E4607">
        <v>0.3</v>
      </c>
      <c r="F4607">
        <v>0.268536162286119</v>
      </c>
      <c r="G4607">
        <v>0.173593399674337</v>
      </c>
      <c r="H4607" s="2">
        <v>1e-6</v>
      </c>
      <c r="I4607" t="s">
        <v>7</v>
      </c>
    </row>
    <row r="4608" spans="1:9">
      <c r="A4608" t="s">
        <v>73</v>
      </c>
      <c r="B4608">
        <v>95</v>
      </c>
      <c r="C4608">
        <v>41</v>
      </c>
      <c r="D4608">
        <v>0.47249018439767</v>
      </c>
      <c r="E4608">
        <v>0.3</v>
      </c>
      <c r="F4608">
        <v>0.3</v>
      </c>
      <c r="G4608">
        <v>0.0668466624643426</v>
      </c>
      <c r="H4608" s="2">
        <v>1e-6</v>
      </c>
      <c r="I4608" t="s">
        <v>7</v>
      </c>
    </row>
    <row r="4609" spans="1:9">
      <c r="A4609" t="s">
        <v>73</v>
      </c>
      <c r="B4609">
        <v>96</v>
      </c>
      <c r="C4609">
        <v>41</v>
      </c>
      <c r="D4609">
        <v>0.43632036434496</v>
      </c>
      <c r="E4609">
        <v>0.3</v>
      </c>
      <c r="F4609">
        <v>0.229676622498152</v>
      </c>
      <c r="G4609">
        <v>0.12179768343701</v>
      </c>
      <c r="H4609">
        <v>0.0611835703104364</v>
      </c>
      <c r="I4609" t="s">
        <v>7</v>
      </c>
    </row>
    <row r="4610" spans="1:9">
      <c r="A4610" t="s">
        <v>73</v>
      </c>
      <c r="B4610">
        <v>97</v>
      </c>
      <c r="C4610">
        <v>41</v>
      </c>
      <c r="D4610">
        <v>0.347379188554467</v>
      </c>
      <c r="E4610">
        <v>0.0254650324474872</v>
      </c>
      <c r="F4610">
        <v>0.10073364816743</v>
      </c>
      <c r="G4610">
        <v>0.124406941883597</v>
      </c>
      <c r="H4610">
        <v>0.535348198039808</v>
      </c>
      <c r="I4610" t="s">
        <v>7</v>
      </c>
    </row>
    <row r="4611" spans="1:9">
      <c r="A4611" t="s">
        <v>73</v>
      </c>
      <c r="B4611">
        <v>98</v>
      </c>
      <c r="C4611">
        <v>41</v>
      </c>
      <c r="D4611">
        <v>0.338091974342412</v>
      </c>
      <c r="E4611">
        <v>0.0701053679668203</v>
      </c>
      <c r="F4611">
        <v>0.26273625254312</v>
      </c>
      <c r="G4611">
        <v>0.244620567046525</v>
      </c>
      <c r="H4611">
        <v>0.383145528417907</v>
      </c>
      <c r="I4611" t="s">
        <v>7</v>
      </c>
    </row>
    <row r="4612" spans="1:9">
      <c r="A4612" t="s">
        <v>73</v>
      </c>
      <c r="B4612">
        <v>99</v>
      </c>
      <c r="C4612">
        <v>41</v>
      </c>
      <c r="D4612">
        <v>0.518606854949471</v>
      </c>
      <c r="E4612">
        <v>0.3</v>
      </c>
      <c r="F4612">
        <v>0.3</v>
      </c>
      <c r="G4612" s="2">
        <v>1e-6</v>
      </c>
      <c r="H4612">
        <v>0.155250153761856</v>
      </c>
      <c r="I4612" t="s">
        <v>7</v>
      </c>
    </row>
    <row r="4613" spans="1:9">
      <c r="A4613" t="s">
        <v>73</v>
      </c>
      <c r="B4613">
        <v>100</v>
      </c>
      <c r="C4613">
        <v>41</v>
      </c>
      <c r="D4613">
        <v>0.125840476488429</v>
      </c>
      <c r="E4613">
        <v>0.224261653692639</v>
      </c>
      <c r="F4613">
        <v>0.180256951693421</v>
      </c>
      <c r="G4613">
        <v>0.3582872750714</v>
      </c>
      <c r="H4613">
        <v>0.479737918251711</v>
      </c>
      <c r="I4613" t="s">
        <v>7</v>
      </c>
    </row>
    <row r="4614" spans="1:9">
      <c r="A4614" t="s">
        <v>73</v>
      </c>
      <c r="B4614">
        <v>101</v>
      </c>
      <c r="C4614">
        <v>41</v>
      </c>
      <c r="D4614">
        <v>0.388633815625102</v>
      </c>
      <c r="E4614">
        <v>0.294259381887384</v>
      </c>
      <c r="F4614">
        <v>0.0118144617141069</v>
      </c>
      <c r="G4614">
        <v>0.131042493514801</v>
      </c>
      <c r="H4614">
        <v>0.56653541277603</v>
      </c>
      <c r="I4614" t="s">
        <v>7</v>
      </c>
    </row>
    <row r="4615" spans="1:9">
      <c r="A4615" t="s">
        <v>73</v>
      </c>
      <c r="B4615">
        <v>102</v>
      </c>
      <c r="C4615">
        <v>41</v>
      </c>
      <c r="D4615">
        <v>0.314429672641382</v>
      </c>
      <c r="E4615">
        <v>0.250579458576044</v>
      </c>
      <c r="F4615">
        <v>0.00459189232483638</v>
      </c>
      <c r="G4615">
        <v>0.204369607976463</v>
      </c>
      <c r="H4615">
        <v>0.0726188443106775</v>
      </c>
      <c r="I4615" t="s">
        <v>7</v>
      </c>
    </row>
    <row r="4616" spans="1:9">
      <c r="A4616" t="s">
        <v>73</v>
      </c>
      <c r="B4616">
        <v>103</v>
      </c>
      <c r="C4616">
        <v>41</v>
      </c>
      <c r="D4616">
        <v>0.14782745989594</v>
      </c>
      <c r="E4616">
        <v>0.110914495394465</v>
      </c>
      <c r="F4616">
        <v>0.287409906646819</v>
      </c>
      <c r="G4616">
        <v>0.36668694718633</v>
      </c>
      <c r="H4616">
        <v>0.461694963702294</v>
      </c>
      <c r="I4616" t="s">
        <v>7</v>
      </c>
    </row>
    <row r="4617" spans="1:9">
      <c r="A4617" s="2" t="s">
        <v>73</v>
      </c>
      <c r="B4617">
        <v>104</v>
      </c>
      <c r="C4617">
        <v>41</v>
      </c>
      <c r="D4617">
        <v>0.43281837538968</v>
      </c>
      <c r="E4617">
        <v>0.188955560303251</v>
      </c>
      <c r="F4617">
        <v>0.131044334202749</v>
      </c>
      <c r="G4617">
        <v>0.118459558905717</v>
      </c>
      <c r="H4617">
        <v>0.465363435597194</v>
      </c>
      <c r="I4617" t="s">
        <v>7</v>
      </c>
    </row>
    <row r="4618" spans="1:9">
      <c r="A4618" t="s">
        <v>73</v>
      </c>
      <c r="B4618">
        <v>105</v>
      </c>
      <c r="C4618">
        <v>41</v>
      </c>
      <c r="D4618">
        <v>0.49478487751398</v>
      </c>
      <c r="E4618">
        <v>0.295544734406733</v>
      </c>
      <c r="F4618">
        <v>0.3</v>
      </c>
      <c r="G4618" s="2">
        <v>1e-6</v>
      </c>
      <c r="H4618">
        <v>0.0267426113501232</v>
      </c>
      <c r="I4618" t="s">
        <v>7</v>
      </c>
    </row>
    <row r="4619" spans="1:9">
      <c r="A4619" t="s">
        <v>73</v>
      </c>
      <c r="B4619">
        <v>106</v>
      </c>
      <c r="C4619">
        <v>41</v>
      </c>
      <c r="D4619">
        <v>0.25455419735003</v>
      </c>
      <c r="E4619">
        <v>0.177509930540965</v>
      </c>
      <c r="F4619">
        <v>0.0792789385852632</v>
      </c>
      <c r="G4619">
        <v>0.258657503834181</v>
      </c>
      <c r="H4619">
        <v>0.617898758236946</v>
      </c>
      <c r="I4619" t="s">
        <v>7</v>
      </c>
    </row>
    <row r="4620" spans="1:9">
      <c r="A4620" t="s">
        <v>73</v>
      </c>
      <c r="B4620">
        <v>107</v>
      </c>
      <c r="C4620">
        <v>41</v>
      </c>
      <c r="D4620" s="2">
        <v>1e-6</v>
      </c>
      <c r="E4620">
        <v>0.0439964293504893</v>
      </c>
      <c r="F4620" s="2">
        <v>1e-6</v>
      </c>
      <c r="G4620">
        <v>0.545063790932796</v>
      </c>
      <c r="H4620">
        <v>0.00718519194129114</v>
      </c>
      <c r="I4620" t="s">
        <v>7</v>
      </c>
    </row>
    <row r="4621" spans="1:9">
      <c r="A4621" t="s">
        <v>73</v>
      </c>
      <c r="B4621">
        <v>108</v>
      </c>
      <c r="C4621">
        <v>41</v>
      </c>
      <c r="D4621">
        <v>0.521050742323011</v>
      </c>
      <c r="E4621">
        <v>0.3</v>
      </c>
      <c r="F4621">
        <v>0.27322768525871</v>
      </c>
      <c r="G4621" s="2">
        <v>1e-6</v>
      </c>
      <c r="H4621">
        <v>0.0155698679282669</v>
      </c>
      <c r="I4621" t="s">
        <v>7</v>
      </c>
    </row>
    <row r="4622" spans="1:9">
      <c r="A4622" t="s">
        <v>73</v>
      </c>
      <c r="B4622">
        <v>109</v>
      </c>
      <c r="C4622">
        <v>41</v>
      </c>
      <c r="D4622" s="2">
        <v>1e-6</v>
      </c>
      <c r="E4622">
        <v>0.245359753115613</v>
      </c>
      <c r="F4622">
        <v>0.230912137650678</v>
      </c>
      <c r="G4622">
        <v>0.437492073242041</v>
      </c>
      <c r="H4622">
        <v>0.0671294484916941</v>
      </c>
      <c r="I4622" t="s">
        <v>7</v>
      </c>
    </row>
    <row r="4623" spans="1:9">
      <c r="A4623" t="s">
        <v>74</v>
      </c>
      <c r="B4623">
        <v>0</v>
      </c>
      <c r="C4623">
        <v>42</v>
      </c>
      <c r="D4623">
        <v>0.0966433263531602</v>
      </c>
      <c r="E4623">
        <v>0.217550204329631</v>
      </c>
      <c r="F4623">
        <v>0.3</v>
      </c>
      <c r="G4623">
        <v>0.405221907577803</v>
      </c>
      <c r="H4623" s="2">
        <v>1e-6</v>
      </c>
      <c r="I4623" t="s">
        <v>7</v>
      </c>
    </row>
    <row r="4624" spans="1:9">
      <c r="A4624" t="s">
        <v>74</v>
      </c>
      <c r="B4624">
        <v>1</v>
      </c>
      <c r="C4624">
        <v>42</v>
      </c>
      <c r="D4624" s="2">
        <v>1e-6</v>
      </c>
      <c r="E4624">
        <v>0.0100547895613745</v>
      </c>
      <c r="F4624" s="2">
        <v>1e-6</v>
      </c>
      <c r="G4624">
        <v>0.461186971668359</v>
      </c>
      <c r="H4624" s="2">
        <v>1e-6</v>
      </c>
      <c r="I4624" t="s">
        <v>7</v>
      </c>
    </row>
    <row r="4625" spans="1:9">
      <c r="A4625" t="s">
        <v>74</v>
      </c>
      <c r="B4625">
        <v>2</v>
      </c>
      <c r="C4625">
        <v>42</v>
      </c>
      <c r="D4625" s="2">
        <v>1e-6</v>
      </c>
      <c r="E4625">
        <v>0.0553772495207632</v>
      </c>
      <c r="F4625">
        <v>0.0213221373772442</v>
      </c>
      <c r="G4625">
        <v>0.459901965813932</v>
      </c>
      <c r="H4625">
        <v>0.219230054664475</v>
      </c>
      <c r="I4625" t="s">
        <v>7</v>
      </c>
    </row>
    <row r="4626" spans="1:9">
      <c r="A4626" t="s">
        <v>74</v>
      </c>
      <c r="B4626">
        <v>3</v>
      </c>
      <c r="C4626">
        <v>42</v>
      </c>
      <c r="D4626">
        <v>0.00163637949812515</v>
      </c>
      <c r="E4626">
        <v>0.165493420961921</v>
      </c>
      <c r="F4626" s="2">
        <v>1e-6</v>
      </c>
      <c r="G4626">
        <v>0.461632244077833</v>
      </c>
      <c r="H4626" s="2">
        <v>0.000328405029819994</v>
      </c>
      <c r="I4626" t="s">
        <v>7</v>
      </c>
    </row>
    <row r="4627" spans="1:9">
      <c r="A4627" t="s">
        <v>74</v>
      </c>
      <c r="B4627">
        <v>4</v>
      </c>
      <c r="C4627">
        <v>42</v>
      </c>
      <c r="D4627">
        <v>0.0207296074672208</v>
      </c>
      <c r="E4627">
        <v>0.256730825772014</v>
      </c>
      <c r="F4627">
        <v>0.14557535552292</v>
      </c>
      <c r="G4627">
        <v>0.45220915508673</v>
      </c>
      <c r="H4627" s="2">
        <v>1e-6</v>
      </c>
      <c r="I4627" t="s">
        <v>7</v>
      </c>
    </row>
    <row r="4628" spans="1:9">
      <c r="A4628" t="s">
        <v>74</v>
      </c>
      <c r="B4628">
        <v>5</v>
      </c>
      <c r="C4628">
        <v>42</v>
      </c>
      <c r="D4628">
        <v>0.0905985807815089</v>
      </c>
      <c r="E4628">
        <v>0.3</v>
      </c>
      <c r="F4628">
        <v>0.208770312139554</v>
      </c>
      <c r="G4628">
        <v>0.405035932704035</v>
      </c>
      <c r="H4628">
        <v>0.0228042786682603</v>
      </c>
      <c r="I4628" t="s">
        <v>7</v>
      </c>
    </row>
    <row r="4629" spans="1:9">
      <c r="A4629" t="s">
        <v>74</v>
      </c>
      <c r="B4629">
        <v>6</v>
      </c>
      <c r="C4629">
        <v>42</v>
      </c>
      <c r="D4629">
        <v>0.0306390980612559</v>
      </c>
      <c r="E4629">
        <v>0.248497733508008</v>
      </c>
      <c r="F4629">
        <v>0.129765318747713</v>
      </c>
      <c r="G4629">
        <v>0.444954014430189</v>
      </c>
      <c r="H4629">
        <v>0.00608312502293399</v>
      </c>
      <c r="I4629" t="s">
        <v>7</v>
      </c>
    </row>
    <row r="4630" spans="1:9">
      <c r="A4630" t="s">
        <v>74</v>
      </c>
      <c r="B4630">
        <v>7</v>
      </c>
      <c r="C4630">
        <v>42</v>
      </c>
      <c r="D4630" s="2">
        <v>1e-6</v>
      </c>
      <c r="E4630">
        <v>0.0348026029069031</v>
      </c>
      <c r="F4630">
        <v>0.2721535042527</v>
      </c>
      <c r="G4630">
        <v>0.460355546184577</v>
      </c>
      <c r="H4630">
        <v>0.0157626450294745</v>
      </c>
      <c r="I4630" t="s">
        <v>7</v>
      </c>
    </row>
    <row r="4631" spans="1:9">
      <c r="A4631" t="s">
        <v>74</v>
      </c>
      <c r="B4631">
        <v>8</v>
      </c>
      <c r="C4631">
        <v>42</v>
      </c>
      <c r="D4631" s="2">
        <v>1e-6</v>
      </c>
      <c r="E4631">
        <v>0.286740916784367</v>
      </c>
      <c r="F4631">
        <v>0.074597725485065</v>
      </c>
      <c r="G4631">
        <v>0.463820404936591</v>
      </c>
      <c r="H4631" s="2">
        <v>1e-6</v>
      </c>
      <c r="I4631" t="s">
        <v>7</v>
      </c>
    </row>
    <row r="4632" spans="1:9">
      <c r="A4632" t="s">
        <v>74</v>
      </c>
      <c r="B4632">
        <v>9</v>
      </c>
      <c r="C4632">
        <v>42</v>
      </c>
      <c r="D4632" s="2">
        <v>1e-6</v>
      </c>
      <c r="E4632">
        <v>0.142474629178767</v>
      </c>
      <c r="F4632">
        <v>0.138231268567515</v>
      </c>
      <c r="G4632">
        <v>0.460817257070594</v>
      </c>
      <c r="H4632" s="2">
        <v>1e-6</v>
      </c>
      <c r="I4632" t="s">
        <v>7</v>
      </c>
    </row>
    <row r="4633" spans="1:9">
      <c r="A4633" t="s">
        <v>74</v>
      </c>
      <c r="B4633">
        <v>10</v>
      </c>
      <c r="C4633">
        <v>42</v>
      </c>
      <c r="D4633">
        <v>0.0558790637785643</v>
      </c>
      <c r="E4633">
        <v>0.3</v>
      </c>
      <c r="F4633">
        <v>0.252812104931231</v>
      </c>
      <c r="G4633">
        <v>0.43093419061538</v>
      </c>
      <c r="H4633" s="2">
        <v>1e-6</v>
      </c>
      <c r="I4633" t="s">
        <v>7</v>
      </c>
    </row>
    <row r="4634" spans="1:9">
      <c r="A4634" t="s">
        <v>74</v>
      </c>
      <c r="B4634">
        <v>11</v>
      </c>
      <c r="C4634">
        <v>42</v>
      </c>
      <c r="D4634" s="2">
        <v>1e-6</v>
      </c>
      <c r="E4634">
        <v>0.142570533671434</v>
      </c>
      <c r="F4634">
        <v>0.0657846660975055</v>
      </c>
      <c r="G4634">
        <v>0.4621272708809</v>
      </c>
      <c r="H4634" s="2">
        <v>1e-6</v>
      </c>
      <c r="I4634" t="s">
        <v>7</v>
      </c>
    </row>
    <row r="4635" spans="1:9">
      <c r="A4635" t="s">
        <v>74</v>
      </c>
      <c r="B4635">
        <v>12</v>
      </c>
      <c r="C4635">
        <v>42</v>
      </c>
      <c r="D4635" s="2">
        <v>1e-6</v>
      </c>
      <c r="E4635">
        <v>0.223967490191242</v>
      </c>
      <c r="F4635">
        <v>0.125877450482743</v>
      </c>
      <c r="G4635">
        <v>0.460825403731947</v>
      </c>
      <c r="H4635">
        <v>0.0520221521897949</v>
      </c>
      <c r="I4635" t="s">
        <v>7</v>
      </c>
    </row>
    <row r="4636" spans="1:9">
      <c r="A4636" t="s">
        <v>74</v>
      </c>
      <c r="B4636">
        <v>13</v>
      </c>
      <c r="C4636">
        <v>42</v>
      </c>
      <c r="D4636">
        <v>0.189080545213369</v>
      </c>
      <c r="E4636">
        <v>0.3</v>
      </c>
      <c r="F4636">
        <v>0.295475458203517</v>
      </c>
      <c r="G4636">
        <v>0.337393900159971</v>
      </c>
      <c r="H4636">
        <v>0.0768535925718095</v>
      </c>
      <c r="I4636" t="s">
        <v>7</v>
      </c>
    </row>
    <row r="4637" spans="1:9">
      <c r="A4637" t="s">
        <v>74</v>
      </c>
      <c r="B4637">
        <v>14</v>
      </c>
      <c r="C4637">
        <v>42</v>
      </c>
      <c r="D4637">
        <v>0.253596286242385</v>
      </c>
      <c r="E4637">
        <v>0.3</v>
      </c>
      <c r="F4637">
        <v>0.3</v>
      </c>
      <c r="G4637">
        <v>0.275431224188244</v>
      </c>
      <c r="H4637">
        <v>0.151919338423806</v>
      </c>
      <c r="I4637" t="s">
        <v>7</v>
      </c>
    </row>
    <row r="4638" spans="1:9">
      <c r="A4638" t="s">
        <v>74</v>
      </c>
      <c r="B4638">
        <v>15</v>
      </c>
      <c r="C4638">
        <v>42</v>
      </c>
      <c r="D4638">
        <v>0.156915389260318</v>
      </c>
      <c r="E4638">
        <v>0.289739336639268</v>
      </c>
      <c r="F4638">
        <v>0.3</v>
      </c>
      <c r="G4638">
        <v>0.356360885990742</v>
      </c>
      <c r="H4638">
        <v>0.112992715525078</v>
      </c>
      <c r="I4638" t="s">
        <v>7</v>
      </c>
    </row>
    <row r="4639" spans="1:9">
      <c r="A4639" s="2" t="s">
        <v>74</v>
      </c>
      <c r="B4639">
        <v>16</v>
      </c>
      <c r="C4639">
        <v>42</v>
      </c>
      <c r="D4639">
        <v>0.132032803434836</v>
      </c>
      <c r="E4639">
        <v>0.146159649291074</v>
      </c>
      <c r="F4639">
        <v>0.0104175219526628</v>
      </c>
      <c r="G4639">
        <v>0.113749358705588</v>
      </c>
      <c r="H4639">
        <v>0.283989134266216</v>
      </c>
      <c r="I4639" t="s">
        <v>7</v>
      </c>
    </row>
    <row r="4640" spans="1:9">
      <c r="A4640" t="s">
        <v>74</v>
      </c>
      <c r="B4640">
        <v>17</v>
      </c>
      <c r="C4640">
        <v>42</v>
      </c>
      <c r="D4640">
        <v>0.206543904286376</v>
      </c>
      <c r="E4640">
        <v>0.3</v>
      </c>
      <c r="F4640">
        <v>0.2943841459527</v>
      </c>
      <c r="G4640">
        <v>0.318461934673527</v>
      </c>
      <c r="H4640">
        <v>0.0269224708831097</v>
      </c>
      <c r="I4640" t="s">
        <v>7</v>
      </c>
    </row>
    <row r="4641" spans="1:9">
      <c r="A4641" t="s">
        <v>74</v>
      </c>
      <c r="B4641">
        <v>18</v>
      </c>
      <c r="C4641">
        <v>42</v>
      </c>
      <c r="D4641">
        <v>0.0790338203914952</v>
      </c>
      <c r="E4641">
        <v>0.0801378904852828</v>
      </c>
      <c r="F4641">
        <v>0.269103929475991</v>
      </c>
      <c r="G4641">
        <v>0.403403101014041</v>
      </c>
      <c r="H4641">
        <v>0.998405218080313</v>
      </c>
      <c r="I4641" t="s">
        <v>7</v>
      </c>
    </row>
    <row r="4642" spans="1:9">
      <c r="A4642" t="s">
        <v>74</v>
      </c>
      <c r="B4642">
        <v>19</v>
      </c>
      <c r="C4642">
        <v>42</v>
      </c>
      <c r="D4642" s="2">
        <v>1e-6</v>
      </c>
      <c r="E4642">
        <v>0.059214388241618</v>
      </c>
      <c r="F4642">
        <v>0.06253070028804</v>
      </c>
      <c r="G4642">
        <v>0.460836278341975</v>
      </c>
      <c r="H4642">
        <v>0.407718593635964</v>
      </c>
      <c r="I4642" t="s">
        <v>7</v>
      </c>
    </row>
    <row r="4643" spans="1:9">
      <c r="A4643" t="s">
        <v>74</v>
      </c>
      <c r="B4643">
        <v>20</v>
      </c>
      <c r="C4643">
        <v>42</v>
      </c>
      <c r="D4643">
        <v>0.113527815685931</v>
      </c>
      <c r="E4643">
        <v>0.3</v>
      </c>
      <c r="F4643">
        <v>0.263305010146046</v>
      </c>
      <c r="G4643">
        <v>0.393049217168069</v>
      </c>
      <c r="H4643" s="2">
        <v>1e-6</v>
      </c>
      <c r="I4643" t="s">
        <v>7</v>
      </c>
    </row>
    <row r="4644" spans="1:9">
      <c r="A4644" t="s">
        <v>74</v>
      </c>
      <c r="B4644">
        <v>21</v>
      </c>
      <c r="C4644">
        <v>42</v>
      </c>
      <c r="D4644" s="2">
        <v>1e-6</v>
      </c>
      <c r="E4644">
        <v>0.0809051108236212</v>
      </c>
      <c r="F4644">
        <v>0.265893167406304</v>
      </c>
      <c r="G4644">
        <v>0.458971428360596</v>
      </c>
      <c r="H4644" s="2">
        <v>1e-6</v>
      </c>
      <c r="I4644" t="s">
        <v>7</v>
      </c>
    </row>
    <row r="4645" spans="1:9">
      <c r="A4645" t="s">
        <v>74</v>
      </c>
      <c r="B4645">
        <v>22</v>
      </c>
      <c r="C4645">
        <v>42</v>
      </c>
      <c r="D4645" s="2">
        <v>0.000446354029582492</v>
      </c>
      <c r="E4645">
        <v>0.125684514894845</v>
      </c>
      <c r="F4645">
        <v>0.151515954678195</v>
      </c>
      <c r="G4645">
        <v>0.460596845387631</v>
      </c>
      <c r="H4645">
        <v>0.0112234195722947</v>
      </c>
      <c r="I4645" t="s">
        <v>7</v>
      </c>
    </row>
    <row r="4646" spans="1:9">
      <c r="A4646" t="s">
        <v>74</v>
      </c>
      <c r="B4646">
        <v>23</v>
      </c>
      <c r="C4646">
        <v>42</v>
      </c>
      <c r="D4646" s="2">
        <v>1e-6</v>
      </c>
      <c r="E4646">
        <v>0.0173169581776065</v>
      </c>
      <c r="F4646">
        <v>0.139934285506839</v>
      </c>
      <c r="G4646">
        <v>0.461144121365298</v>
      </c>
      <c r="H4646" s="2">
        <v>1e-6</v>
      </c>
      <c r="I4646" t="s">
        <v>7</v>
      </c>
    </row>
    <row r="4647" spans="1:9">
      <c r="A4647" t="s">
        <v>74</v>
      </c>
      <c r="B4647">
        <v>24</v>
      </c>
      <c r="C4647">
        <v>42</v>
      </c>
      <c r="D4647">
        <v>0.00590671245103326</v>
      </c>
      <c r="E4647">
        <v>0.274818929444032</v>
      </c>
      <c r="F4647">
        <v>0.0264104704338991</v>
      </c>
      <c r="G4647">
        <v>0.459802618578857</v>
      </c>
      <c r="H4647" s="2">
        <v>1e-6</v>
      </c>
      <c r="I4647" t="s">
        <v>7</v>
      </c>
    </row>
    <row r="4648" spans="1:9">
      <c r="A4648" t="s">
        <v>74</v>
      </c>
      <c r="B4648">
        <v>25</v>
      </c>
      <c r="C4648">
        <v>42</v>
      </c>
      <c r="D4648" s="2">
        <v>1e-6</v>
      </c>
      <c r="E4648">
        <v>0.282785030402347</v>
      </c>
      <c r="F4648">
        <v>0.157592975495979</v>
      </c>
      <c r="G4648">
        <v>0.460746142800977</v>
      </c>
      <c r="H4648" s="2">
        <v>1e-6</v>
      </c>
      <c r="I4648" t="s">
        <v>7</v>
      </c>
    </row>
    <row r="4649" spans="1:9">
      <c r="A4649" t="s">
        <v>74</v>
      </c>
      <c r="B4649">
        <v>26</v>
      </c>
      <c r="C4649">
        <v>42</v>
      </c>
      <c r="D4649">
        <v>0.261688468704085</v>
      </c>
      <c r="E4649">
        <v>0.3</v>
      </c>
      <c r="F4649">
        <v>0.255169239304166</v>
      </c>
      <c r="G4649">
        <v>0.273383337084296</v>
      </c>
      <c r="H4649" s="2">
        <v>1e-6</v>
      </c>
      <c r="I4649" t="s">
        <v>7</v>
      </c>
    </row>
    <row r="4650" spans="1:9">
      <c r="A4650" t="s">
        <v>74</v>
      </c>
      <c r="B4650">
        <v>27</v>
      </c>
      <c r="C4650">
        <v>42</v>
      </c>
      <c r="D4650">
        <v>0.309197526712225</v>
      </c>
      <c r="E4650">
        <v>0.249619577343284</v>
      </c>
      <c r="F4650">
        <v>0.3</v>
      </c>
      <c r="G4650">
        <v>0.211464236828077</v>
      </c>
      <c r="H4650" s="2">
        <v>1e-6</v>
      </c>
      <c r="I4650" t="s">
        <v>7</v>
      </c>
    </row>
    <row r="4651" spans="1:9">
      <c r="A4651" t="s">
        <v>74</v>
      </c>
      <c r="B4651">
        <v>28</v>
      </c>
      <c r="C4651">
        <v>42</v>
      </c>
      <c r="D4651">
        <v>0.0563130085247625</v>
      </c>
      <c r="E4651">
        <v>0.0509219206032198</v>
      </c>
      <c r="F4651">
        <v>0.205767122883934</v>
      </c>
      <c r="G4651">
        <v>0.375611596013809</v>
      </c>
      <c r="H4651">
        <v>0.999999</v>
      </c>
      <c r="I4651" t="s">
        <v>7</v>
      </c>
    </row>
    <row r="4652" spans="1:9">
      <c r="A4652" t="s">
        <v>74</v>
      </c>
      <c r="B4652">
        <v>29</v>
      </c>
      <c r="C4652">
        <v>42</v>
      </c>
      <c r="D4652" s="2">
        <v>1e-6</v>
      </c>
      <c r="E4652">
        <v>0.216277880615929</v>
      </c>
      <c r="F4652">
        <v>0.289246608791976</v>
      </c>
      <c r="G4652">
        <v>0.462153974753283</v>
      </c>
      <c r="H4652" s="2">
        <v>1e-6</v>
      </c>
      <c r="I4652" t="s">
        <v>7</v>
      </c>
    </row>
    <row r="4653" spans="1:9">
      <c r="A4653" t="s">
        <v>74</v>
      </c>
      <c r="B4653">
        <v>30</v>
      </c>
      <c r="C4653">
        <v>42</v>
      </c>
      <c r="D4653">
        <v>0.176630084039778</v>
      </c>
      <c r="E4653">
        <v>0.3</v>
      </c>
      <c r="F4653">
        <v>0.20751552022538</v>
      </c>
      <c r="G4653">
        <v>0.344942645513508</v>
      </c>
      <c r="H4653">
        <v>0.426212924561424</v>
      </c>
      <c r="I4653" t="s">
        <v>7</v>
      </c>
    </row>
    <row r="4654" spans="1:9">
      <c r="A4654" t="s">
        <v>74</v>
      </c>
      <c r="B4654">
        <v>31</v>
      </c>
      <c r="C4654">
        <v>42</v>
      </c>
      <c r="D4654" s="2">
        <v>0.000176117659960478</v>
      </c>
      <c r="E4654" s="2">
        <v>1e-6</v>
      </c>
      <c r="F4654">
        <v>0.134887795589857</v>
      </c>
      <c r="G4654">
        <v>0.453282289941755</v>
      </c>
      <c r="H4654">
        <v>0.830602171012222</v>
      </c>
      <c r="I4654" t="s">
        <v>7</v>
      </c>
    </row>
    <row r="4655" spans="1:9">
      <c r="A4655" t="s">
        <v>74</v>
      </c>
      <c r="B4655">
        <v>32</v>
      </c>
      <c r="C4655">
        <v>42</v>
      </c>
      <c r="D4655">
        <v>0.246963863645779</v>
      </c>
      <c r="E4655">
        <v>0.3</v>
      </c>
      <c r="F4655">
        <v>0.290724866556117</v>
      </c>
      <c r="G4655">
        <v>0.283300576546127</v>
      </c>
      <c r="H4655">
        <v>0.0518212931371288</v>
      </c>
      <c r="I4655" t="s">
        <v>7</v>
      </c>
    </row>
    <row r="4656" spans="1:9">
      <c r="A4656" t="s">
        <v>74</v>
      </c>
      <c r="B4656">
        <v>33</v>
      </c>
      <c r="C4656">
        <v>42</v>
      </c>
      <c r="D4656">
        <v>0.0173236215939343</v>
      </c>
      <c r="E4656">
        <v>0.107459277844427</v>
      </c>
      <c r="F4656">
        <v>0.224624903876766</v>
      </c>
      <c r="G4656">
        <v>0.453101413279543</v>
      </c>
      <c r="H4656" s="2">
        <v>1e-6</v>
      </c>
      <c r="I4656" t="s">
        <v>7</v>
      </c>
    </row>
    <row r="4657" spans="1:9">
      <c r="A4657" t="s">
        <v>74</v>
      </c>
      <c r="B4657">
        <v>34</v>
      </c>
      <c r="C4657">
        <v>42</v>
      </c>
      <c r="D4657" s="2">
        <v>1e-6</v>
      </c>
      <c r="E4657">
        <v>0.130992044280412</v>
      </c>
      <c r="F4657">
        <v>0.219707825584469</v>
      </c>
      <c r="G4657">
        <v>0.46415183869488</v>
      </c>
      <c r="H4657">
        <v>0.118474100660491</v>
      </c>
      <c r="I4657" t="s">
        <v>7</v>
      </c>
    </row>
    <row r="4658" spans="1:9">
      <c r="A4658" s="2" t="s">
        <v>74</v>
      </c>
      <c r="B4658">
        <v>35</v>
      </c>
      <c r="C4658">
        <v>42</v>
      </c>
      <c r="D4658">
        <v>0.0172408301206083</v>
      </c>
      <c r="E4658">
        <v>0.248038571131031</v>
      </c>
      <c r="F4658">
        <v>0.222936282225754</v>
      </c>
      <c r="G4658">
        <v>0.451714047902768</v>
      </c>
      <c r="H4658">
        <v>0.0375231297663591</v>
      </c>
      <c r="I4658" t="s">
        <v>7</v>
      </c>
    </row>
    <row r="4659" spans="1:9">
      <c r="A4659" s="2" t="s">
        <v>74</v>
      </c>
      <c r="B4659">
        <v>36</v>
      </c>
      <c r="C4659">
        <v>42</v>
      </c>
      <c r="D4659">
        <v>0.00120006916328027</v>
      </c>
      <c r="E4659">
        <v>0.125611485332404</v>
      </c>
      <c r="F4659">
        <v>0.223140616036612</v>
      </c>
      <c r="G4659">
        <v>0.457422483956552</v>
      </c>
      <c r="H4659">
        <v>0.0443831007983059</v>
      </c>
      <c r="I4659" t="s">
        <v>7</v>
      </c>
    </row>
    <row r="4660" spans="1:9">
      <c r="A4660" t="s">
        <v>74</v>
      </c>
      <c r="B4660">
        <v>37</v>
      </c>
      <c r="C4660">
        <v>42</v>
      </c>
      <c r="D4660">
        <v>0.0965026301844149</v>
      </c>
      <c r="E4660" s="2">
        <v>1e-6</v>
      </c>
      <c r="F4660">
        <v>0.0561190875405037</v>
      </c>
      <c r="G4660">
        <v>0.377739105391915</v>
      </c>
      <c r="H4660">
        <v>0.999999</v>
      </c>
      <c r="I4660" t="s">
        <v>7</v>
      </c>
    </row>
    <row r="4661" spans="1:9">
      <c r="A4661" t="s">
        <v>74</v>
      </c>
      <c r="B4661">
        <v>38</v>
      </c>
      <c r="C4661">
        <v>42</v>
      </c>
      <c r="D4661">
        <v>0.33798114176957</v>
      </c>
      <c r="E4661">
        <v>0.3</v>
      </c>
      <c r="F4661">
        <v>0.3</v>
      </c>
      <c r="G4661">
        <v>0.181635193517274</v>
      </c>
      <c r="H4661">
        <v>0.0532819087754313</v>
      </c>
      <c r="I4661" t="s">
        <v>7</v>
      </c>
    </row>
    <row r="4662" spans="1:9">
      <c r="A4662" t="s">
        <v>74</v>
      </c>
      <c r="B4662">
        <v>39</v>
      </c>
      <c r="C4662">
        <v>42</v>
      </c>
      <c r="D4662">
        <v>0.193962661219132</v>
      </c>
      <c r="E4662">
        <v>0.290981305717989</v>
      </c>
      <c r="F4662">
        <v>0.144754319228471</v>
      </c>
      <c r="G4662">
        <v>0.327216480718571</v>
      </c>
      <c r="H4662" s="2">
        <v>1e-6</v>
      </c>
      <c r="I4662" t="s">
        <v>7</v>
      </c>
    </row>
    <row r="4663" spans="1:9">
      <c r="A4663" t="s">
        <v>74</v>
      </c>
      <c r="B4663">
        <v>40</v>
      </c>
      <c r="C4663">
        <v>42</v>
      </c>
      <c r="D4663" s="2">
        <v>1e-6</v>
      </c>
      <c r="E4663">
        <v>0.114907480233378</v>
      </c>
      <c r="F4663">
        <v>0.100432154290104</v>
      </c>
      <c r="G4663">
        <v>0.447337579606787</v>
      </c>
      <c r="H4663">
        <v>0.472476395239175</v>
      </c>
      <c r="I4663" t="s">
        <v>7</v>
      </c>
    </row>
    <row r="4664" spans="1:9">
      <c r="A4664" t="s">
        <v>74</v>
      </c>
      <c r="B4664">
        <v>41</v>
      </c>
      <c r="C4664">
        <v>42</v>
      </c>
      <c r="D4664">
        <v>0.238133179196632</v>
      </c>
      <c r="E4664">
        <v>0.27795360343069</v>
      </c>
      <c r="F4664">
        <v>0.297390750743841</v>
      </c>
      <c r="G4664">
        <v>0.290836360607725</v>
      </c>
      <c r="H4664">
        <v>0.0253151857660905</v>
      </c>
      <c r="I4664" t="s">
        <v>7</v>
      </c>
    </row>
    <row r="4665" spans="1:9">
      <c r="A4665" t="s">
        <v>21</v>
      </c>
      <c r="B4665" t="s">
        <v>22</v>
      </c>
      <c r="C4665" t="s">
        <v>23</v>
      </c>
      <c r="D4665" t="s">
        <v>24</v>
      </c>
      <c r="E4665" t="s">
        <v>25</v>
      </c>
      <c r="F4665" t="s">
        <v>26</v>
      </c>
      <c r="G4665" t="s">
        <v>27</v>
      </c>
      <c r="H4665">
        <v>0.99</v>
      </c>
      <c r="I4665" t="s">
        <v>7</v>
      </c>
    </row>
    <row r="4666" spans="1:9">
      <c r="A4666" t="s">
        <v>74</v>
      </c>
      <c r="B4666">
        <v>43</v>
      </c>
      <c r="C4666">
        <v>42</v>
      </c>
      <c r="D4666">
        <v>0.0149094110115906</v>
      </c>
      <c r="E4666" s="2">
        <v>1e-6</v>
      </c>
      <c r="F4666">
        <v>0.0241345696805451</v>
      </c>
      <c r="G4666">
        <v>0.365662545936941</v>
      </c>
      <c r="H4666">
        <v>0.999999</v>
      </c>
      <c r="I4666" t="s">
        <v>7</v>
      </c>
    </row>
    <row r="4667" spans="1:9">
      <c r="A4667" t="s">
        <v>74</v>
      </c>
      <c r="B4667">
        <v>44</v>
      </c>
      <c r="C4667">
        <v>42</v>
      </c>
      <c r="D4667">
        <v>0.129296114031244</v>
      </c>
      <c r="E4667">
        <v>0.298692823743739</v>
      </c>
      <c r="F4667">
        <v>0.3</v>
      </c>
      <c r="G4667">
        <v>0.380569631325593</v>
      </c>
      <c r="H4667" s="2">
        <v>1e-6</v>
      </c>
      <c r="I4667" t="s">
        <v>7</v>
      </c>
    </row>
    <row r="4668" spans="1:9">
      <c r="A4668" t="s">
        <v>74</v>
      </c>
      <c r="B4668">
        <v>45</v>
      </c>
      <c r="C4668">
        <v>42</v>
      </c>
      <c r="D4668" s="2">
        <v>1e-6</v>
      </c>
      <c r="E4668">
        <v>0.171694481437111</v>
      </c>
      <c r="F4668">
        <v>0.3</v>
      </c>
      <c r="G4668">
        <v>0.462814292549178</v>
      </c>
      <c r="H4668" s="2">
        <v>1e-6</v>
      </c>
      <c r="I4668" t="s">
        <v>7</v>
      </c>
    </row>
    <row r="4669" spans="1:9">
      <c r="A4669" t="s">
        <v>74</v>
      </c>
      <c r="B4669">
        <v>46</v>
      </c>
      <c r="C4669">
        <v>42</v>
      </c>
      <c r="D4669" s="2">
        <v>1e-6</v>
      </c>
      <c r="E4669">
        <v>0.0948218602446016</v>
      </c>
      <c r="F4669">
        <v>0.3</v>
      </c>
      <c r="G4669">
        <v>0.456095893147937</v>
      </c>
      <c r="H4669">
        <v>0.0291759727129781</v>
      </c>
      <c r="I4669" t="s">
        <v>7</v>
      </c>
    </row>
    <row r="4670" spans="1:9">
      <c r="A4670" t="s">
        <v>74</v>
      </c>
      <c r="B4670">
        <v>47</v>
      </c>
      <c r="C4670">
        <v>42</v>
      </c>
      <c r="D4670" s="2">
        <v>1e-6</v>
      </c>
      <c r="E4670">
        <v>0.3</v>
      </c>
      <c r="F4670">
        <v>0.109015825697676</v>
      </c>
      <c r="G4670">
        <v>0.460715143829919</v>
      </c>
      <c r="H4670" s="2">
        <v>1e-6</v>
      </c>
      <c r="I4670" t="s">
        <v>7</v>
      </c>
    </row>
    <row r="4671" spans="1:9">
      <c r="A4671" t="s">
        <v>74</v>
      </c>
      <c r="B4671">
        <v>48</v>
      </c>
      <c r="C4671">
        <v>42</v>
      </c>
      <c r="D4671">
        <v>0.293985659929758</v>
      </c>
      <c r="E4671">
        <v>0.28986164288014</v>
      </c>
      <c r="F4671">
        <v>0.29418035365416</v>
      </c>
      <c r="G4671">
        <v>0.232812724137394</v>
      </c>
      <c r="H4671">
        <v>0.0318005115774433</v>
      </c>
      <c r="I4671" t="s">
        <v>7</v>
      </c>
    </row>
    <row r="4672" spans="1:9">
      <c r="A4672" s="2" t="s">
        <v>74</v>
      </c>
      <c r="B4672">
        <v>49</v>
      </c>
      <c r="C4672">
        <v>42</v>
      </c>
      <c r="D4672" s="2">
        <v>1e-6</v>
      </c>
      <c r="E4672">
        <v>0.135627140001685</v>
      </c>
      <c r="F4672">
        <v>0.100223813040827</v>
      </c>
      <c r="G4672">
        <v>0.462858711739774</v>
      </c>
      <c r="H4672" s="2">
        <v>1e-6</v>
      </c>
      <c r="I4672" t="s">
        <v>7</v>
      </c>
    </row>
    <row r="4673" spans="1:9">
      <c r="A4673" t="s">
        <v>74</v>
      </c>
      <c r="B4673">
        <v>50</v>
      </c>
      <c r="C4673">
        <v>42</v>
      </c>
      <c r="D4673">
        <v>0.120922932179705</v>
      </c>
      <c r="E4673">
        <v>0.297865109940077</v>
      </c>
      <c r="F4673">
        <v>0.0516587801593322</v>
      </c>
      <c r="G4673">
        <v>0.387838051787302</v>
      </c>
      <c r="H4673">
        <v>0.00280267037622172</v>
      </c>
      <c r="I4673" t="s">
        <v>7</v>
      </c>
    </row>
    <row r="4674" spans="1:9">
      <c r="A4674" t="s">
        <v>74</v>
      </c>
      <c r="B4674">
        <v>51</v>
      </c>
      <c r="C4674">
        <v>42</v>
      </c>
      <c r="D4674">
        <v>0.0707836044514747</v>
      </c>
      <c r="E4674">
        <v>0.0197163038833355</v>
      </c>
      <c r="F4674">
        <v>0.160435835927502</v>
      </c>
      <c r="G4674">
        <v>0.410288360107199</v>
      </c>
      <c r="H4674">
        <v>0.999999</v>
      </c>
      <c r="I4674" t="s">
        <v>7</v>
      </c>
    </row>
    <row r="4675" spans="1:9">
      <c r="A4675" s="2" t="s">
        <v>74</v>
      </c>
      <c r="B4675">
        <v>52</v>
      </c>
      <c r="C4675">
        <v>42</v>
      </c>
      <c r="D4675">
        <v>0.327694308939365</v>
      </c>
      <c r="E4675">
        <v>0.3</v>
      </c>
      <c r="F4675">
        <v>0.299105496294005</v>
      </c>
      <c r="G4675">
        <v>0.191372451989074</v>
      </c>
      <c r="H4675">
        <v>0.126901263705665</v>
      </c>
      <c r="I4675" t="s">
        <v>7</v>
      </c>
    </row>
    <row r="4676" spans="1:9">
      <c r="A4676" t="s">
        <v>74</v>
      </c>
      <c r="B4676">
        <v>53</v>
      </c>
      <c r="C4676">
        <v>42</v>
      </c>
      <c r="D4676">
        <v>0.238411022503072</v>
      </c>
      <c r="E4676">
        <v>0.3</v>
      </c>
      <c r="F4676">
        <v>0.208023038029633</v>
      </c>
      <c r="G4676">
        <v>0.290849422415821</v>
      </c>
      <c r="H4676">
        <v>0.203266052672233</v>
      </c>
      <c r="I4676" t="s">
        <v>7</v>
      </c>
    </row>
    <row r="4677" spans="1:9">
      <c r="A4677" s="2" t="s">
        <v>74</v>
      </c>
      <c r="B4677">
        <v>54</v>
      </c>
      <c r="C4677">
        <v>42</v>
      </c>
      <c r="D4677">
        <v>0.0158753839058012</v>
      </c>
      <c r="E4677">
        <v>0.292134649018206</v>
      </c>
      <c r="F4677">
        <v>0.149586691193959</v>
      </c>
      <c r="G4677">
        <v>0.450284764175583</v>
      </c>
      <c r="H4677" s="2">
        <v>1e-6</v>
      </c>
      <c r="I4677" t="s">
        <v>7</v>
      </c>
    </row>
    <row r="4678" spans="1:9">
      <c r="A4678" t="s">
        <v>74</v>
      </c>
      <c r="B4678">
        <v>55</v>
      </c>
      <c r="C4678">
        <v>42</v>
      </c>
      <c r="D4678">
        <v>0.0785100169625615</v>
      </c>
      <c r="E4678">
        <v>0.213682704638002</v>
      </c>
      <c r="F4678">
        <v>0.138636901399504</v>
      </c>
      <c r="G4678">
        <v>0.245073478148756</v>
      </c>
      <c r="H4678">
        <v>0.617061951131734</v>
      </c>
      <c r="I4678" t="s">
        <v>7</v>
      </c>
    </row>
    <row r="4679" spans="1:9">
      <c r="A4679" t="s">
        <v>74</v>
      </c>
      <c r="B4679">
        <v>56</v>
      </c>
      <c r="C4679">
        <v>42</v>
      </c>
      <c r="D4679">
        <v>0.158511917677389</v>
      </c>
      <c r="E4679">
        <v>0.213752233801269</v>
      </c>
      <c r="F4679">
        <v>0.265605656114714</v>
      </c>
      <c r="G4679">
        <v>0.355012292938208</v>
      </c>
      <c r="H4679" s="2">
        <v>1e-6</v>
      </c>
      <c r="I4679" t="s">
        <v>7</v>
      </c>
    </row>
    <row r="4680" spans="1:9">
      <c r="A4680" t="s">
        <v>74</v>
      </c>
      <c r="B4680">
        <v>57</v>
      </c>
      <c r="C4680">
        <v>42</v>
      </c>
      <c r="D4680" s="2">
        <v>1e-6</v>
      </c>
      <c r="E4680">
        <v>0.0833165377455087</v>
      </c>
      <c r="F4680">
        <v>0.22425989637895</v>
      </c>
      <c r="G4680">
        <v>0.464277196384118</v>
      </c>
      <c r="H4680" s="2">
        <v>1e-6</v>
      </c>
      <c r="I4680" t="s">
        <v>7</v>
      </c>
    </row>
    <row r="4681" spans="1:9">
      <c r="A4681" t="s">
        <v>74</v>
      </c>
      <c r="B4681">
        <v>58</v>
      </c>
      <c r="C4681">
        <v>42</v>
      </c>
      <c r="D4681">
        <v>0.150875139286355</v>
      </c>
      <c r="E4681">
        <v>0.0415854105629915</v>
      </c>
      <c r="F4681">
        <v>0.209542987692926</v>
      </c>
      <c r="G4681">
        <v>0.305986523701791</v>
      </c>
      <c r="H4681">
        <v>0.999999</v>
      </c>
      <c r="I4681" t="s">
        <v>7</v>
      </c>
    </row>
    <row r="4682" spans="1:9">
      <c r="A4682" t="s">
        <v>74</v>
      </c>
      <c r="B4682">
        <v>59</v>
      </c>
      <c r="C4682">
        <v>42</v>
      </c>
      <c r="D4682">
        <v>0.278700490240951</v>
      </c>
      <c r="E4682">
        <v>0.16443516384988</v>
      </c>
      <c r="F4682">
        <v>0.128484360013767</v>
      </c>
      <c r="G4682">
        <v>0.0179703976056844</v>
      </c>
      <c r="H4682">
        <v>0.707575390990995</v>
      </c>
      <c r="I4682" t="s">
        <v>7</v>
      </c>
    </row>
    <row r="4683" spans="1:9">
      <c r="A4683" t="s">
        <v>74</v>
      </c>
      <c r="B4683">
        <v>60</v>
      </c>
      <c r="C4683">
        <v>42</v>
      </c>
      <c r="D4683" s="2">
        <v>1e-6</v>
      </c>
      <c r="E4683">
        <v>0.0297382759794164</v>
      </c>
      <c r="F4683">
        <v>0.255482461675156</v>
      </c>
      <c r="G4683">
        <v>0.466098689654452</v>
      </c>
      <c r="H4683">
        <v>0.272180088310022</v>
      </c>
      <c r="I4683" t="s">
        <v>7</v>
      </c>
    </row>
    <row r="4684" spans="1:9">
      <c r="A4684" t="s">
        <v>74</v>
      </c>
      <c r="B4684">
        <v>61</v>
      </c>
      <c r="C4684">
        <v>42</v>
      </c>
      <c r="D4684">
        <v>0.129002782690517</v>
      </c>
      <c r="E4684">
        <v>0.026775885864821</v>
      </c>
      <c r="F4684">
        <v>0.149933986328912</v>
      </c>
      <c r="G4684">
        <v>0.376405426577309</v>
      </c>
      <c r="H4684">
        <v>0.906477851926969</v>
      </c>
      <c r="I4684" t="s">
        <v>7</v>
      </c>
    </row>
    <row r="4685" spans="1:9">
      <c r="A4685" t="s">
        <v>74</v>
      </c>
      <c r="B4685">
        <v>62</v>
      </c>
      <c r="C4685">
        <v>42</v>
      </c>
      <c r="D4685">
        <v>0.00686400610083953</v>
      </c>
      <c r="E4685" s="2">
        <v>1e-6</v>
      </c>
      <c r="F4685">
        <v>0.217370947352515</v>
      </c>
      <c r="G4685">
        <v>0.438063531201152</v>
      </c>
      <c r="H4685">
        <v>0.952986555881429</v>
      </c>
      <c r="I4685" t="s">
        <v>7</v>
      </c>
    </row>
    <row r="4686" spans="1:9">
      <c r="A4686" t="s">
        <v>74</v>
      </c>
      <c r="B4686">
        <v>63</v>
      </c>
      <c r="C4686">
        <v>42</v>
      </c>
      <c r="D4686">
        <v>0.00222314886313779</v>
      </c>
      <c r="E4686" s="2">
        <v>1e-6</v>
      </c>
      <c r="F4686">
        <v>0.273057398401901</v>
      </c>
      <c r="G4686">
        <v>0.435446889166635</v>
      </c>
      <c r="H4686">
        <v>0.961335964971039</v>
      </c>
      <c r="I4686" t="s">
        <v>7</v>
      </c>
    </row>
    <row r="4687" spans="1:9">
      <c r="A4687" t="s">
        <v>74</v>
      </c>
      <c r="B4687">
        <v>64</v>
      </c>
      <c r="C4687">
        <v>42</v>
      </c>
      <c r="D4687">
        <v>0.0694070596719149</v>
      </c>
      <c r="E4687" s="2">
        <v>1e-6</v>
      </c>
      <c r="F4687">
        <v>0.183429988771268</v>
      </c>
      <c r="G4687">
        <v>0.400407937219329</v>
      </c>
      <c r="H4687">
        <v>0.976360577852079</v>
      </c>
      <c r="I4687" t="s">
        <v>7</v>
      </c>
    </row>
    <row r="4688" spans="1:9">
      <c r="A4688" t="s">
        <v>74</v>
      </c>
      <c r="B4688">
        <v>65</v>
      </c>
      <c r="C4688">
        <v>42</v>
      </c>
      <c r="D4688" s="2">
        <v>1e-6</v>
      </c>
      <c r="E4688">
        <v>0.156023814803806</v>
      </c>
      <c r="F4688">
        <v>0.298767012152685</v>
      </c>
      <c r="G4688">
        <v>0.460604999176003</v>
      </c>
      <c r="H4688" s="2">
        <v>1e-6</v>
      </c>
      <c r="I4688" t="s">
        <v>7</v>
      </c>
    </row>
    <row r="4689" spans="1:9">
      <c r="A4689" t="s">
        <v>74</v>
      </c>
      <c r="B4689">
        <v>66</v>
      </c>
      <c r="C4689">
        <v>42</v>
      </c>
      <c r="D4689" s="2">
        <v>1e-6</v>
      </c>
      <c r="E4689">
        <v>0.107902336682606</v>
      </c>
      <c r="F4689">
        <v>0.234797780522322</v>
      </c>
      <c r="G4689">
        <v>0.459075234320938</v>
      </c>
      <c r="H4689">
        <v>0.210598342896932</v>
      </c>
      <c r="I4689" t="s">
        <v>7</v>
      </c>
    </row>
    <row r="4690" spans="1:9">
      <c r="A4690" t="s">
        <v>74</v>
      </c>
      <c r="B4690">
        <v>67</v>
      </c>
      <c r="C4690">
        <v>42</v>
      </c>
      <c r="D4690" s="2">
        <v>1e-6</v>
      </c>
      <c r="E4690">
        <v>0.290977276818206</v>
      </c>
      <c r="F4690">
        <v>0.213091667236193</v>
      </c>
      <c r="G4690">
        <v>0.461523987051174</v>
      </c>
      <c r="H4690">
        <v>0.0109007899518296</v>
      </c>
      <c r="I4690" t="s">
        <v>7</v>
      </c>
    </row>
    <row r="4691" spans="1:9">
      <c r="A4691" t="s">
        <v>74</v>
      </c>
      <c r="B4691">
        <v>68</v>
      </c>
      <c r="C4691">
        <v>42</v>
      </c>
      <c r="D4691">
        <v>0.304982652295893</v>
      </c>
      <c r="E4691">
        <v>0.298928132870331</v>
      </c>
      <c r="F4691">
        <v>0.294532169787072</v>
      </c>
      <c r="G4691">
        <v>0.221107127062872</v>
      </c>
      <c r="H4691">
        <v>0.2756194999312</v>
      </c>
      <c r="I4691" t="s">
        <v>7</v>
      </c>
    </row>
    <row r="4692" spans="1:9">
      <c r="A4692" t="s">
        <v>74</v>
      </c>
      <c r="B4692">
        <v>69</v>
      </c>
      <c r="C4692">
        <v>42</v>
      </c>
      <c r="D4692">
        <v>0.0142395968000104</v>
      </c>
      <c r="E4692">
        <v>0.223675831695528</v>
      </c>
      <c r="F4692">
        <v>0.167239781170357</v>
      </c>
      <c r="G4692">
        <v>0.454949124784286</v>
      </c>
      <c r="H4692">
        <v>0.0931061035509724</v>
      </c>
      <c r="I4692" t="s">
        <v>7</v>
      </c>
    </row>
    <row r="4693" spans="1:9">
      <c r="A4693" t="s">
        <v>74</v>
      </c>
      <c r="B4693">
        <v>70</v>
      </c>
      <c r="C4693">
        <v>42</v>
      </c>
      <c r="D4693">
        <v>0.211640393557584</v>
      </c>
      <c r="E4693">
        <v>0.3</v>
      </c>
      <c r="F4693">
        <v>0.3</v>
      </c>
      <c r="G4693">
        <v>0.317585705495553</v>
      </c>
      <c r="H4693">
        <v>0.114312733763503</v>
      </c>
      <c r="I4693" t="s">
        <v>7</v>
      </c>
    </row>
    <row r="4694" spans="1:9">
      <c r="A4694" t="s">
        <v>74</v>
      </c>
      <c r="B4694">
        <v>71</v>
      </c>
      <c r="C4694">
        <v>42</v>
      </c>
      <c r="D4694">
        <v>0.311146527290389</v>
      </c>
      <c r="E4694">
        <v>0.3</v>
      </c>
      <c r="F4694">
        <v>0.222330152974928</v>
      </c>
      <c r="G4694">
        <v>0.2030083336922</v>
      </c>
      <c r="H4694">
        <v>0.0181601823822598</v>
      </c>
      <c r="I4694" t="s">
        <v>7</v>
      </c>
    </row>
    <row r="4695" spans="1:9">
      <c r="A4695" t="s">
        <v>74</v>
      </c>
      <c r="B4695">
        <v>72</v>
      </c>
      <c r="C4695">
        <v>42</v>
      </c>
      <c r="D4695" s="2">
        <v>1e-6</v>
      </c>
      <c r="E4695">
        <v>0.10573723173631</v>
      </c>
      <c r="F4695" s="2">
        <v>1e-6</v>
      </c>
      <c r="G4695">
        <v>0.462058474805946</v>
      </c>
      <c r="H4695">
        <v>0.154352248369381</v>
      </c>
      <c r="I4695" t="s">
        <v>7</v>
      </c>
    </row>
    <row r="4696" spans="1:9">
      <c r="A4696" t="s">
        <v>74</v>
      </c>
      <c r="B4696">
        <v>73</v>
      </c>
      <c r="C4696">
        <v>42</v>
      </c>
      <c r="D4696" s="2">
        <v>1e-6</v>
      </c>
      <c r="E4696">
        <v>0.296854731850856</v>
      </c>
      <c r="F4696">
        <v>0.0115123523044407</v>
      </c>
      <c r="G4696">
        <v>0.462511260606543</v>
      </c>
      <c r="H4696">
        <v>0.00697204300815289</v>
      </c>
      <c r="I4696" t="s">
        <v>7</v>
      </c>
    </row>
    <row r="4697" spans="1:9">
      <c r="A4697" t="s">
        <v>74</v>
      </c>
      <c r="B4697">
        <v>74</v>
      </c>
      <c r="C4697">
        <v>42</v>
      </c>
      <c r="D4697" s="2">
        <v>1e-6</v>
      </c>
      <c r="E4697">
        <v>0.266955140189846</v>
      </c>
      <c r="F4697">
        <v>0.24040620977118</v>
      </c>
      <c r="G4697">
        <v>0.454499565245874</v>
      </c>
      <c r="H4697">
        <v>0.307761096082491</v>
      </c>
      <c r="I4697" t="s">
        <v>7</v>
      </c>
    </row>
    <row r="4698" spans="1:9">
      <c r="A4698" t="s">
        <v>74</v>
      </c>
      <c r="B4698">
        <v>75</v>
      </c>
      <c r="C4698">
        <v>42</v>
      </c>
      <c r="D4698">
        <v>0.0225699173901233</v>
      </c>
      <c r="E4698">
        <v>0.3</v>
      </c>
      <c r="F4698">
        <v>0.0782640056320786</v>
      </c>
      <c r="G4698">
        <v>0.450581498277225</v>
      </c>
      <c r="H4698">
        <v>0.0115058216156161</v>
      </c>
      <c r="I4698" t="s">
        <v>7</v>
      </c>
    </row>
    <row r="4699" spans="1:9">
      <c r="A4699" t="s">
        <v>74</v>
      </c>
      <c r="B4699">
        <v>76</v>
      </c>
      <c r="C4699">
        <v>42</v>
      </c>
      <c r="D4699" s="2">
        <v>1e-6</v>
      </c>
      <c r="E4699">
        <v>0.181085103587598</v>
      </c>
      <c r="F4699">
        <v>0.263471181230806</v>
      </c>
      <c r="G4699">
        <v>0.462855638973862</v>
      </c>
      <c r="H4699">
        <v>0.0329575893209052</v>
      </c>
      <c r="I4699" t="s">
        <v>7</v>
      </c>
    </row>
    <row r="4700" spans="1:9">
      <c r="A4700" t="s">
        <v>74</v>
      </c>
      <c r="B4700">
        <v>77</v>
      </c>
      <c r="C4700">
        <v>42</v>
      </c>
      <c r="D4700">
        <v>0.241664363853372</v>
      </c>
      <c r="E4700">
        <v>0.231419164819366</v>
      </c>
      <c r="F4700">
        <v>0.290218950887475</v>
      </c>
      <c r="G4700">
        <v>0.281543561926756</v>
      </c>
      <c r="H4700">
        <v>0.17850986062822</v>
      </c>
      <c r="I4700" t="s">
        <v>7</v>
      </c>
    </row>
    <row r="4701" spans="1:9">
      <c r="A4701" t="s">
        <v>74</v>
      </c>
      <c r="B4701">
        <v>78</v>
      </c>
      <c r="C4701">
        <v>42</v>
      </c>
      <c r="D4701">
        <v>0.0529906290601764</v>
      </c>
      <c r="E4701" s="2">
        <v>1e-6</v>
      </c>
      <c r="F4701">
        <v>0.116647496714666</v>
      </c>
      <c r="G4701">
        <v>0.425783228198847</v>
      </c>
      <c r="H4701">
        <v>0.972851707267505</v>
      </c>
      <c r="I4701" t="s">
        <v>7</v>
      </c>
    </row>
    <row r="4702" spans="1:9">
      <c r="A4702" t="s">
        <v>74</v>
      </c>
      <c r="B4702">
        <v>79</v>
      </c>
      <c r="C4702">
        <v>42</v>
      </c>
      <c r="D4702" s="2">
        <v>1e-6</v>
      </c>
      <c r="E4702">
        <v>0.249026600497215</v>
      </c>
      <c r="F4702">
        <v>0.178743846657077</v>
      </c>
      <c r="G4702">
        <v>0.46192046211494</v>
      </c>
      <c r="H4702">
        <v>0.0306137655851875</v>
      </c>
      <c r="I4702" t="s">
        <v>7</v>
      </c>
    </row>
    <row r="4703" spans="1:9">
      <c r="A4703" t="s">
        <v>74</v>
      </c>
      <c r="B4703">
        <v>80</v>
      </c>
      <c r="C4703">
        <v>42</v>
      </c>
      <c r="D4703">
        <v>0.307892739776219</v>
      </c>
      <c r="E4703">
        <v>0.3</v>
      </c>
      <c r="F4703">
        <v>0.3</v>
      </c>
      <c r="G4703">
        <v>0.218286978944818</v>
      </c>
      <c r="H4703">
        <v>0.270542710268118</v>
      </c>
      <c r="I4703" t="s">
        <v>7</v>
      </c>
    </row>
    <row r="4704" spans="1:9">
      <c r="A4704" t="s">
        <v>74</v>
      </c>
      <c r="B4704">
        <v>81</v>
      </c>
      <c r="C4704">
        <v>42</v>
      </c>
      <c r="D4704" s="2">
        <v>1e-6</v>
      </c>
      <c r="E4704">
        <v>0.0392803874014485</v>
      </c>
      <c r="F4704">
        <v>0.0466727492527732</v>
      </c>
      <c r="G4704">
        <v>0.461836681012916</v>
      </c>
      <c r="H4704">
        <v>0.190475068881909</v>
      </c>
      <c r="I4704" t="s">
        <v>7</v>
      </c>
    </row>
    <row r="4705" spans="1:9">
      <c r="A4705" t="s">
        <v>74</v>
      </c>
      <c r="B4705">
        <v>82</v>
      </c>
      <c r="C4705">
        <v>42</v>
      </c>
      <c r="D4705">
        <v>0.0263681917049888</v>
      </c>
      <c r="E4705">
        <v>0.272809394768265</v>
      </c>
      <c r="F4705">
        <v>0.222032319317</v>
      </c>
      <c r="G4705">
        <v>0.44973233701678</v>
      </c>
      <c r="H4705">
        <v>0.0507934612047723</v>
      </c>
      <c r="I4705" t="s">
        <v>7</v>
      </c>
    </row>
    <row r="4706" spans="1:9">
      <c r="A4706" t="s">
        <v>74</v>
      </c>
      <c r="B4706">
        <v>83</v>
      </c>
      <c r="C4706">
        <v>42</v>
      </c>
      <c r="D4706">
        <v>0.0241989618170467</v>
      </c>
      <c r="E4706" s="2">
        <v>1e-6</v>
      </c>
      <c r="F4706">
        <v>0.20421219228006</v>
      </c>
      <c r="G4706">
        <v>0.437358578827122</v>
      </c>
      <c r="H4706">
        <v>0.834379531571843</v>
      </c>
      <c r="I4706" t="s">
        <v>7</v>
      </c>
    </row>
    <row r="4707" spans="1:9">
      <c r="A4707" t="s">
        <v>74</v>
      </c>
      <c r="B4707">
        <v>84</v>
      </c>
      <c r="C4707">
        <v>42</v>
      </c>
      <c r="D4707" s="2">
        <v>1e-6</v>
      </c>
      <c r="E4707">
        <v>0.206262270923265</v>
      </c>
      <c r="F4707">
        <v>0.288499019960532</v>
      </c>
      <c r="G4707">
        <v>0.452558454398199</v>
      </c>
      <c r="H4707">
        <v>0.0931300536749265</v>
      </c>
      <c r="I4707" t="s">
        <v>7</v>
      </c>
    </row>
    <row r="4708" spans="1:9">
      <c r="A4708" t="s">
        <v>74</v>
      </c>
      <c r="B4708">
        <v>85</v>
      </c>
      <c r="C4708">
        <v>42</v>
      </c>
      <c r="D4708">
        <v>0.0018015682534255</v>
      </c>
      <c r="E4708">
        <v>0.293069170430434</v>
      </c>
      <c r="F4708">
        <v>0.193940949705942</v>
      </c>
      <c r="G4708">
        <v>0.461082065150313</v>
      </c>
      <c r="H4708">
        <v>0.0237176458193298</v>
      </c>
      <c r="I4708" t="s">
        <v>7</v>
      </c>
    </row>
    <row r="4709" spans="1:9">
      <c r="A4709" t="s">
        <v>74</v>
      </c>
      <c r="B4709">
        <v>86</v>
      </c>
      <c r="C4709">
        <v>42</v>
      </c>
      <c r="D4709">
        <v>0.145354343372601</v>
      </c>
      <c r="E4709">
        <v>0.158084794931849</v>
      </c>
      <c r="F4709">
        <v>0.0306018019832433</v>
      </c>
      <c r="G4709">
        <v>0.141942953788487</v>
      </c>
      <c r="H4709">
        <v>0.321104504437912</v>
      </c>
      <c r="I4709" t="s">
        <v>7</v>
      </c>
    </row>
    <row r="4710" spans="1:9">
      <c r="A4710" t="s">
        <v>74</v>
      </c>
      <c r="B4710">
        <v>87</v>
      </c>
      <c r="C4710">
        <v>42</v>
      </c>
      <c r="D4710" s="2">
        <v>1e-6</v>
      </c>
      <c r="E4710">
        <v>0.26697260552422</v>
      </c>
      <c r="F4710">
        <v>0.13082447075419</v>
      </c>
      <c r="G4710">
        <v>0.462127628260888</v>
      </c>
      <c r="H4710">
        <v>0.0994317107481772</v>
      </c>
      <c r="I4710" t="s">
        <v>7</v>
      </c>
    </row>
    <row r="4711" spans="1:9">
      <c r="A4711" t="s">
        <v>74</v>
      </c>
      <c r="B4711">
        <v>88</v>
      </c>
      <c r="C4711">
        <v>42</v>
      </c>
      <c r="D4711">
        <v>0.0281806593007122</v>
      </c>
      <c r="E4711" s="2">
        <v>1e-6</v>
      </c>
      <c r="F4711">
        <v>0.3</v>
      </c>
      <c r="G4711">
        <v>0.329026644827918</v>
      </c>
      <c r="H4711">
        <v>0.992746350575395</v>
      </c>
      <c r="I4711" t="s">
        <v>7</v>
      </c>
    </row>
    <row r="4712" spans="1:9">
      <c r="A4712" t="s">
        <v>74</v>
      </c>
      <c r="B4712">
        <v>89</v>
      </c>
      <c r="C4712">
        <v>42</v>
      </c>
      <c r="D4712">
        <v>0.0410557777708012</v>
      </c>
      <c r="E4712">
        <v>0.155047749930475</v>
      </c>
      <c r="F4712">
        <v>0.0214585411921394</v>
      </c>
      <c r="G4712">
        <v>0.316489435165147</v>
      </c>
      <c r="H4712">
        <v>0.999999</v>
      </c>
      <c r="I4712" t="s">
        <v>7</v>
      </c>
    </row>
    <row r="4713" spans="1:9">
      <c r="A4713" s="2" t="s">
        <v>74</v>
      </c>
      <c r="B4713">
        <v>90</v>
      </c>
      <c r="C4713">
        <v>42</v>
      </c>
      <c r="D4713" s="2">
        <v>1e-6</v>
      </c>
      <c r="E4713" s="2">
        <v>1e-6</v>
      </c>
      <c r="F4713">
        <v>0.178583572783015</v>
      </c>
      <c r="G4713">
        <v>0.342810114949074</v>
      </c>
      <c r="H4713">
        <v>0.999999</v>
      </c>
      <c r="I4713" t="s">
        <v>7</v>
      </c>
    </row>
    <row r="4714" spans="1:9">
      <c r="A4714" t="s">
        <v>74</v>
      </c>
      <c r="B4714">
        <v>91</v>
      </c>
      <c r="C4714">
        <v>42</v>
      </c>
      <c r="D4714">
        <v>0.0120618133838915</v>
      </c>
      <c r="E4714" s="2">
        <v>1e-6</v>
      </c>
      <c r="F4714">
        <v>0.3</v>
      </c>
      <c r="G4714">
        <v>0.33764315131039</v>
      </c>
      <c r="H4714">
        <v>0.995813152309711</v>
      </c>
      <c r="I4714" t="s">
        <v>7</v>
      </c>
    </row>
    <row r="4715" spans="1:9">
      <c r="A4715" t="s">
        <v>74</v>
      </c>
      <c r="B4715">
        <v>92</v>
      </c>
      <c r="C4715">
        <v>42</v>
      </c>
      <c r="D4715">
        <v>0.112203576859243</v>
      </c>
      <c r="E4715">
        <v>0.0212660190131725</v>
      </c>
      <c r="F4715">
        <v>0.15792026990824</v>
      </c>
      <c r="G4715">
        <v>0.216426590745595</v>
      </c>
      <c r="H4715">
        <v>0.322453554578428</v>
      </c>
      <c r="I4715" t="s">
        <v>7</v>
      </c>
    </row>
    <row r="4716" spans="1:9">
      <c r="A4716" t="s">
        <v>74</v>
      </c>
      <c r="B4716">
        <v>93</v>
      </c>
      <c r="C4716">
        <v>42</v>
      </c>
      <c r="D4716">
        <v>0.0222554687195645</v>
      </c>
      <c r="E4716" s="2">
        <v>1e-6</v>
      </c>
      <c r="F4716">
        <v>0.286440237364016</v>
      </c>
      <c r="G4716">
        <v>0.399713780532082</v>
      </c>
      <c r="H4716">
        <v>0.999999</v>
      </c>
      <c r="I4716" t="s">
        <v>7</v>
      </c>
    </row>
    <row r="4717" spans="1:9">
      <c r="A4717" t="s">
        <v>74</v>
      </c>
      <c r="B4717">
        <v>94</v>
      </c>
      <c r="C4717">
        <v>42</v>
      </c>
      <c r="D4717">
        <v>0.0475723963702672</v>
      </c>
      <c r="E4717">
        <v>0.173595141897727</v>
      </c>
      <c r="F4717">
        <v>0.224090060519764</v>
      </c>
      <c r="G4717">
        <v>0.432645433767904</v>
      </c>
      <c r="H4717">
        <v>0.0271256771387225</v>
      </c>
      <c r="I4717" t="s">
        <v>7</v>
      </c>
    </row>
    <row r="4718" spans="1:9">
      <c r="A4718" t="s">
        <v>74</v>
      </c>
      <c r="B4718">
        <v>95</v>
      </c>
      <c r="C4718">
        <v>42</v>
      </c>
      <c r="D4718">
        <v>0.0418664737919931</v>
      </c>
      <c r="E4718" s="2">
        <v>1e-6</v>
      </c>
      <c r="F4718">
        <v>0.163233218690995</v>
      </c>
      <c r="G4718">
        <v>0.410816292241251</v>
      </c>
      <c r="H4718">
        <v>0.995282273501461</v>
      </c>
      <c r="I4718" t="s">
        <v>7</v>
      </c>
    </row>
    <row r="4719" spans="1:9">
      <c r="A4719" s="2" t="s">
        <v>74</v>
      </c>
      <c r="B4719">
        <v>96</v>
      </c>
      <c r="C4719">
        <v>42</v>
      </c>
      <c r="D4719">
        <v>0.0250469226388898</v>
      </c>
      <c r="E4719" s="2">
        <v>1e-6</v>
      </c>
      <c r="F4719">
        <v>0.235552185304334</v>
      </c>
      <c r="G4719">
        <v>0.422919266740439</v>
      </c>
      <c r="H4719">
        <v>0.99862897050798</v>
      </c>
      <c r="I4719" t="s">
        <v>7</v>
      </c>
    </row>
    <row r="4720" spans="1:9">
      <c r="A4720" t="s">
        <v>74</v>
      </c>
      <c r="B4720">
        <v>97</v>
      </c>
      <c r="C4720">
        <v>42</v>
      </c>
      <c r="D4720">
        <v>0.0206412875874809</v>
      </c>
      <c r="E4720">
        <v>0.242560698109129</v>
      </c>
      <c r="F4720" s="2">
        <v>1e-6</v>
      </c>
      <c r="G4720">
        <v>0.12479301025556</v>
      </c>
      <c r="H4720">
        <v>0.18886276257883</v>
      </c>
      <c r="I4720" t="s">
        <v>7</v>
      </c>
    </row>
    <row r="4721" spans="1:9">
      <c r="A4721" t="s">
        <v>74</v>
      </c>
      <c r="B4721">
        <v>98</v>
      </c>
      <c r="C4721">
        <v>42</v>
      </c>
      <c r="D4721" s="2">
        <v>1e-6</v>
      </c>
      <c r="E4721">
        <v>0.219655646410284</v>
      </c>
      <c r="F4721">
        <v>0.190976038860165</v>
      </c>
      <c r="G4721" s="2">
        <v>1e-6</v>
      </c>
      <c r="H4721">
        <v>0.369143948563912</v>
      </c>
      <c r="I4721" t="s">
        <v>7</v>
      </c>
    </row>
    <row r="4722" spans="1:9">
      <c r="A4722" t="s">
        <v>74</v>
      </c>
      <c r="B4722">
        <v>99</v>
      </c>
      <c r="C4722">
        <v>42</v>
      </c>
      <c r="D4722">
        <v>0.0601934167796209</v>
      </c>
      <c r="E4722" s="2">
        <v>1e-6</v>
      </c>
      <c r="F4722">
        <v>0.234986154624485</v>
      </c>
      <c r="G4722">
        <v>0.39661102460113</v>
      </c>
      <c r="H4722">
        <v>0.999999</v>
      </c>
      <c r="I4722" t="s">
        <v>7</v>
      </c>
    </row>
    <row r="4723" spans="1:9">
      <c r="A4723" t="s">
        <v>74</v>
      </c>
      <c r="B4723">
        <v>100</v>
      </c>
      <c r="C4723">
        <v>42</v>
      </c>
      <c r="D4723">
        <v>0.0134395791952701</v>
      </c>
      <c r="E4723" s="2">
        <v>1e-6</v>
      </c>
      <c r="F4723">
        <v>0.0682683614205689</v>
      </c>
      <c r="G4723">
        <v>0.367138077356993</v>
      </c>
      <c r="H4723">
        <v>0.999999</v>
      </c>
      <c r="I4723" t="s">
        <v>7</v>
      </c>
    </row>
    <row r="4724" spans="1:9">
      <c r="A4724" t="s">
        <v>74</v>
      </c>
      <c r="B4724">
        <v>101</v>
      </c>
      <c r="C4724">
        <v>42</v>
      </c>
      <c r="D4724">
        <v>0.0035305780819771</v>
      </c>
      <c r="E4724" s="2">
        <v>1e-6</v>
      </c>
      <c r="F4724">
        <v>0.3</v>
      </c>
      <c r="G4724">
        <v>0.335485572528633</v>
      </c>
      <c r="H4724">
        <v>0.999999</v>
      </c>
      <c r="I4724" t="s">
        <v>7</v>
      </c>
    </row>
    <row r="4725" spans="1:9">
      <c r="A4725" s="2" t="s">
        <v>74</v>
      </c>
      <c r="B4725">
        <v>102</v>
      </c>
      <c r="C4725">
        <v>42</v>
      </c>
      <c r="D4725">
        <v>0.184299124016431</v>
      </c>
      <c r="E4725">
        <v>0.183637881660161</v>
      </c>
      <c r="F4725">
        <v>0.198185551111223</v>
      </c>
      <c r="G4725">
        <v>0.108408815974906</v>
      </c>
      <c r="H4725">
        <v>0.580090734942411</v>
      </c>
      <c r="I4725" t="s">
        <v>7</v>
      </c>
    </row>
    <row r="4726" spans="1:9">
      <c r="A4726" t="s">
        <v>74</v>
      </c>
      <c r="B4726">
        <v>103</v>
      </c>
      <c r="C4726">
        <v>42</v>
      </c>
      <c r="D4726">
        <v>0.0553574914500124</v>
      </c>
      <c r="E4726" s="2">
        <v>1e-6</v>
      </c>
      <c r="F4726">
        <v>0.229703770663177</v>
      </c>
      <c r="G4726">
        <v>0.316437392365468</v>
      </c>
      <c r="H4726">
        <v>0.999999</v>
      </c>
      <c r="I4726" t="s">
        <v>7</v>
      </c>
    </row>
    <row r="4727" spans="1:9">
      <c r="A4727" t="s">
        <v>74</v>
      </c>
      <c r="B4727">
        <v>104</v>
      </c>
      <c r="C4727">
        <v>42</v>
      </c>
      <c r="D4727" s="2">
        <v>1e-6</v>
      </c>
      <c r="E4727" s="2">
        <v>1e-6</v>
      </c>
      <c r="F4727">
        <v>0.262446133865662</v>
      </c>
      <c r="G4727" s="2">
        <v>1e-6</v>
      </c>
      <c r="H4727">
        <v>0.770468402571882</v>
      </c>
      <c r="I4727" t="s">
        <v>7</v>
      </c>
    </row>
    <row r="4728" spans="1:9">
      <c r="A4728" t="s">
        <v>74</v>
      </c>
      <c r="B4728">
        <v>105</v>
      </c>
      <c r="C4728">
        <v>42</v>
      </c>
      <c r="D4728" s="2">
        <v>0.000205184642152543</v>
      </c>
      <c r="E4728" s="2">
        <v>1e-6</v>
      </c>
      <c r="F4728">
        <v>0.158561514047959</v>
      </c>
      <c r="G4728">
        <v>0.392700331145877</v>
      </c>
      <c r="H4728">
        <v>0.871993463398336</v>
      </c>
      <c r="I4728" t="s">
        <v>7</v>
      </c>
    </row>
    <row r="4729" spans="1:9">
      <c r="A4729" t="s">
        <v>74</v>
      </c>
      <c r="B4729">
        <v>106</v>
      </c>
      <c r="C4729">
        <v>42</v>
      </c>
      <c r="D4729">
        <v>0.0409215693367995</v>
      </c>
      <c r="E4729" s="2">
        <v>1e-6</v>
      </c>
      <c r="F4729">
        <v>0.279514627964031</v>
      </c>
      <c r="G4729">
        <v>0.352283075198021</v>
      </c>
      <c r="H4729">
        <v>0.941933638103588</v>
      </c>
      <c r="I4729" t="s">
        <v>7</v>
      </c>
    </row>
    <row r="4730" spans="1:9">
      <c r="A4730" t="s">
        <v>74</v>
      </c>
      <c r="B4730">
        <v>107</v>
      </c>
      <c r="C4730">
        <v>42</v>
      </c>
      <c r="D4730" s="2">
        <v>1e-6</v>
      </c>
      <c r="E4730">
        <v>0.293009406247591</v>
      </c>
      <c r="F4730">
        <v>0.228607508472444</v>
      </c>
      <c r="G4730">
        <v>0.451112533137225</v>
      </c>
      <c r="H4730" s="2">
        <v>1e-6</v>
      </c>
      <c r="I4730" t="s">
        <v>7</v>
      </c>
    </row>
    <row r="4731" spans="1:9">
      <c r="A4731" t="s">
        <v>74</v>
      </c>
      <c r="B4731">
        <v>108</v>
      </c>
      <c r="C4731">
        <v>42</v>
      </c>
      <c r="D4731">
        <v>0.15371035028171</v>
      </c>
      <c r="E4731">
        <v>0.00942747226876761</v>
      </c>
      <c r="F4731">
        <v>0.250501673085681</v>
      </c>
      <c r="G4731">
        <v>0.36160094100551</v>
      </c>
      <c r="H4731">
        <v>0.995446478512331</v>
      </c>
      <c r="I4731" t="s">
        <v>7</v>
      </c>
    </row>
    <row r="4732" spans="1:9">
      <c r="A4732" t="s">
        <v>74</v>
      </c>
      <c r="B4732">
        <v>109</v>
      </c>
      <c r="C4732">
        <v>42</v>
      </c>
      <c r="D4732">
        <v>0.0184766725848081</v>
      </c>
      <c r="E4732" s="2">
        <v>1e-6</v>
      </c>
      <c r="F4732">
        <v>0.15593678763043</v>
      </c>
      <c r="G4732">
        <v>0.375151339759953</v>
      </c>
      <c r="H4732">
        <v>0.983024312850151</v>
      </c>
      <c r="I4732" t="s">
        <v>7</v>
      </c>
    </row>
    <row r="4733" spans="1:9">
      <c r="A4733" t="s">
        <v>75</v>
      </c>
      <c r="B4733">
        <v>0</v>
      </c>
      <c r="C4733">
        <v>43</v>
      </c>
      <c r="D4733">
        <v>0.0941266072702363</v>
      </c>
      <c r="E4733" s="2">
        <v>1e-6</v>
      </c>
      <c r="F4733">
        <v>0.0486219012790624</v>
      </c>
      <c r="G4733">
        <v>0.396558018678917</v>
      </c>
      <c r="H4733">
        <v>0.999999</v>
      </c>
      <c r="I4733" t="s">
        <v>7</v>
      </c>
    </row>
    <row r="4734" spans="1:9">
      <c r="A4734" t="s">
        <v>75</v>
      </c>
      <c r="B4734">
        <v>1</v>
      </c>
      <c r="C4734">
        <v>43</v>
      </c>
      <c r="D4734">
        <v>0.137640092043751</v>
      </c>
      <c r="E4734" s="2">
        <v>1e-6</v>
      </c>
      <c r="F4734">
        <v>0.3</v>
      </c>
      <c r="G4734">
        <v>0.366115352246926</v>
      </c>
      <c r="H4734">
        <v>0.759748295588251</v>
      </c>
      <c r="I4734" t="s">
        <v>7</v>
      </c>
    </row>
    <row r="4735" spans="1:9">
      <c r="A4735" t="s">
        <v>75</v>
      </c>
      <c r="B4735">
        <v>2</v>
      </c>
      <c r="C4735">
        <v>43</v>
      </c>
      <c r="D4735">
        <v>0.260975940285282</v>
      </c>
      <c r="E4735" s="2">
        <v>1e-6</v>
      </c>
      <c r="F4735">
        <v>0.3</v>
      </c>
      <c r="G4735">
        <v>0.260212292776522</v>
      </c>
      <c r="H4735">
        <v>0.556254374972923</v>
      </c>
      <c r="I4735" t="s">
        <v>7</v>
      </c>
    </row>
    <row r="4736" spans="1:9">
      <c r="A4736" t="s">
        <v>75</v>
      </c>
      <c r="B4736">
        <v>3</v>
      </c>
      <c r="C4736">
        <v>43</v>
      </c>
      <c r="D4736">
        <v>0.111228726600929</v>
      </c>
      <c r="E4736" s="2">
        <v>1e-6</v>
      </c>
      <c r="F4736">
        <v>0.0236380301245196</v>
      </c>
      <c r="G4736">
        <v>0.384845262767617</v>
      </c>
      <c r="H4736">
        <v>0.179168458875351</v>
      </c>
      <c r="I4736" t="s">
        <v>7</v>
      </c>
    </row>
    <row r="4737" spans="1:9">
      <c r="A4737" t="s">
        <v>75</v>
      </c>
      <c r="B4737">
        <v>4</v>
      </c>
      <c r="C4737">
        <v>43</v>
      </c>
      <c r="D4737">
        <v>0.451948089301816</v>
      </c>
      <c r="E4737" s="2">
        <v>1e-6</v>
      </c>
      <c r="F4737">
        <v>0.208291075747184</v>
      </c>
      <c r="G4737">
        <v>0.00269654940923185</v>
      </c>
      <c r="H4737">
        <v>0.489116688379337</v>
      </c>
      <c r="I4737" t="s">
        <v>7</v>
      </c>
    </row>
    <row r="4738" spans="1:9">
      <c r="A4738" t="s">
        <v>75</v>
      </c>
      <c r="B4738">
        <v>5</v>
      </c>
      <c r="C4738">
        <v>43</v>
      </c>
      <c r="D4738">
        <v>0.141631433557215</v>
      </c>
      <c r="E4738" s="2">
        <v>1e-6</v>
      </c>
      <c r="F4738">
        <v>0.0727633579112114</v>
      </c>
      <c r="G4738">
        <v>0.363132433316084</v>
      </c>
      <c r="H4738">
        <v>0.724998031367582</v>
      </c>
      <c r="I4738" t="s">
        <v>7</v>
      </c>
    </row>
    <row r="4739" spans="1:9">
      <c r="A4739" t="s">
        <v>75</v>
      </c>
      <c r="B4739">
        <v>6</v>
      </c>
      <c r="C4739">
        <v>43</v>
      </c>
      <c r="D4739">
        <v>0.0799323515442156</v>
      </c>
      <c r="E4739" s="2">
        <v>1e-6</v>
      </c>
      <c r="F4739">
        <v>0.101811738198059</v>
      </c>
      <c r="G4739">
        <v>0.405872429403317</v>
      </c>
      <c r="H4739">
        <v>0.507572870398868</v>
      </c>
      <c r="I4739" t="s">
        <v>7</v>
      </c>
    </row>
    <row r="4740" spans="1:9">
      <c r="A4740" t="s">
        <v>75</v>
      </c>
      <c r="B4740">
        <v>7</v>
      </c>
      <c r="C4740">
        <v>43</v>
      </c>
      <c r="D4740">
        <v>0.0535438766209047</v>
      </c>
      <c r="E4740" s="2">
        <v>1e-6</v>
      </c>
      <c r="F4740">
        <v>0.105197656799769</v>
      </c>
      <c r="G4740">
        <v>0.422394864520614</v>
      </c>
      <c r="H4740">
        <v>0.909238589261447</v>
      </c>
      <c r="I4740" t="s">
        <v>7</v>
      </c>
    </row>
    <row r="4741" spans="1:9">
      <c r="A4741" t="s">
        <v>75</v>
      </c>
      <c r="B4741">
        <v>8</v>
      </c>
      <c r="C4741">
        <v>43</v>
      </c>
      <c r="D4741">
        <v>0.326774054941124</v>
      </c>
      <c r="E4741" s="2">
        <v>1e-6</v>
      </c>
      <c r="F4741">
        <v>0.186005744799261</v>
      </c>
      <c r="G4741">
        <v>0.187984333821149</v>
      </c>
      <c r="H4741">
        <v>0.179197364490751</v>
      </c>
      <c r="I4741" t="s">
        <v>7</v>
      </c>
    </row>
    <row r="4742" spans="1:9">
      <c r="A4742" t="s">
        <v>75</v>
      </c>
      <c r="B4742">
        <v>9</v>
      </c>
      <c r="C4742">
        <v>43</v>
      </c>
      <c r="D4742">
        <v>0.276320463094704</v>
      </c>
      <c r="E4742" s="2">
        <v>1e-6</v>
      </c>
      <c r="F4742">
        <v>0.17569304153312</v>
      </c>
      <c r="G4742">
        <v>0.244781669289371</v>
      </c>
      <c r="H4742">
        <v>0.97957606210553</v>
      </c>
      <c r="I4742" t="s">
        <v>7</v>
      </c>
    </row>
    <row r="4743" spans="1:9">
      <c r="A4743" t="s">
        <v>75</v>
      </c>
      <c r="B4743">
        <v>10</v>
      </c>
      <c r="C4743">
        <v>43</v>
      </c>
      <c r="D4743">
        <v>0.0587615211525708</v>
      </c>
      <c r="E4743" s="2">
        <v>1e-6</v>
      </c>
      <c r="F4743">
        <v>0.00688334268370535</v>
      </c>
      <c r="G4743">
        <v>0.419202245825438</v>
      </c>
      <c r="H4743">
        <v>0.758612128851425</v>
      </c>
      <c r="I4743" t="s">
        <v>7</v>
      </c>
    </row>
    <row r="4744" spans="1:9">
      <c r="A4744" t="s">
        <v>75</v>
      </c>
      <c r="B4744">
        <v>11</v>
      </c>
      <c r="C4744">
        <v>43</v>
      </c>
      <c r="D4744">
        <v>0.165307989302184</v>
      </c>
      <c r="E4744" s="2">
        <v>1e-6</v>
      </c>
      <c r="F4744">
        <v>0.0477066138318286</v>
      </c>
      <c r="G4744">
        <v>0.345263333653644</v>
      </c>
      <c r="H4744">
        <v>0.745621373282589</v>
      </c>
      <c r="I4744" t="s">
        <v>7</v>
      </c>
    </row>
    <row r="4745" spans="1:9">
      <c r="A4745" t="s">
        <v>75</v>
      </c>
      <c r="B4745">
        <v>12</v>
      </c>
      <c r="C4745">
        <v>43</v>
      </c>
      <c r="D4745">
        <v>0.429874578682573</v>
      </c>
      <c r="E4745" s="2">
        <v>1e-6</v>
      </c>
      <c r="F4745">
        <v>0.237312799404435</v>
      </c>
      <c r="G4745">
        <v>0.0411482214789575</v>
      </c>
      <c r="H4745">
        <v>0.509162524850648</v>
      </c>
      <c r="I4745" t="s">
        <v>7</v>
      </c>
    </row>
    <row r="4746" spans="1:9">
      <c r="A4746" t="s">
        <v>75</v>
      </c>
      <c r="B4746">
        <v>13</v>
      </c>
      <c r="C4746">
        <v>43</v>
      </c>
      <c r="D4746">
        <v>0.181319131941742</v>
      </c>
      <c r="E4746" s="2">
        <v>1e-6</v>
      </c>
      <c r="F4746" s="2">
        <v>1e-6</v>
      </c>
      <c r="G4746">
        <v>0.332303965041362</v>
      </c>
      <c r="H4746">
        <v>0.754614588023849</v>
      </c>
      <c r="I4746" t="s">
        <v>7</v>
      </c>
    </row>
    <row r="4747" spans="1:9">
      <c r="A4747" t="s">
        <v>75</v>
      </c>
      <c r="B4747">
        <v>14</v>
      </c>
      <c r="C4747">
        <v>43</v>
      </c>
      <c r="D4747">
        <v>0.218972836622531</v>
      </c>
      <c r="E4747" s="2">
        <v>1e-6</v>
      </c>
      <c r="F4747">
        <v>0.179869553241215</v>
      </c>
      <c r="G4747">
        <v>0.300095901705339</v>
      </c>
      <c r="H4747">
        <v>0.559935553560429</v>
      </c>
      <c r="I4747" t="s">
        <v>7</v>
      </c>
    </row>
    <row r="4748" spans="1:9">
      <c r="A4748" t="s">
        <v>75</v>
      </c>
      <c r="B4748">
        <v>15</v>
      </c>
      <c r="C4748">
        <v>43</v>
      </c>
      <c r="D4748">
        <v>0.384939433919155</v>
      </c>
      <c r="E4748" s="2">
        <v>1e-6</v>
      </c>
      <c r="F4748">
        <v>0.0397871236062313</v>
      </c>
      <c r="G4748">
        <v>0.11094154818081</v>
      </c>
      <c r="H4748">
        <v>0.436475846557535</v>
      </c>
      <c r="I4748" t="s">
        <v>7</v>
      </c>
    </row>
    <row r="4749" spans="1:9">
      <c r="A4749" t="s">
        <v>75</v>
      </c>
      <c r="B4749">
        <v>16</v>
      </c>
      <c r="C4749">
        <v>43</v>
      </c>
      <c r="D4749">
        <v>0.400650999808036</v>
      </c>
      <c r="E4749" s="2">
        <v>1e-6</v>
      </c>
      <c r="F4749">
        <v>0.0515367615032396</v>
      </c>
      <c r="G4749">
        <v>0.026685874730217</v>
      </c>
      <c r="H4749">
        <v>0.829140470123982</v>
      </c>
      <c r="I4749" t="s">
        <v>7</v>
      </c>
    </row>
    <row r="4750" spans="1:9">
      <c r="A4750" t="s">
        <v>75</v>
      </c>
      <c r="B4750">
        <v>17</v>
      </c>
      <c r="C4750">
        <v>43</v>
      </c>
      <c r="D4750">
        <v>0.210157553555579</v>
      </c>
      <c r="E4750" s="2">
        <v>1e-6</v>
      </c>
      <c r="F4750">
        <v>0.3</v>
      </c>
      <c r="G4750">
        <v>0.307901669591219</v>
      </c>
      <c r="H4750">
        <v>0.840850294072846</v>
      </c>
      <c r="I4750" t="s">
        <v>7</v>
      </c>
    </row>
    <row r="4751" spans="1:9">
      <c r="A4751" t="s">
        <v>75</v>
      </c>
      <c r="B4751">
        <v>18</v>
      </c>
      <c r="C4751">
        <v>43</v>
      </c>
      <c r="D4751">
        <v>0.276727824831114</v>
      </c>
      <c r="E4751" s="2">
        <v>1e-6</v>
      </c>
      <c r="F4751">
        <v>0.289269079252601</v>
      </c>
      <c r="G4751">
        <v>0.243985969468384</v>
      </c>
      <c r="H4751">
        <v>0.134971405656519</v>
      </c>
      <c r="I4751" t="s">
        <v>7</v>
      </c>
    </row>
    <row r="4752" spans="1:9">
      <c r="A4752" t="s">
        <v>75</v>
      </c>
      <c r="B4752">
        <v>19</v>
      </c>
      <c r="C4752">
        <v>43</v>
      </c>
      <c r="D4752">
        <v>0.373802864214404</v>
      </c>
      <c r="E4752" s="2">
        <v>1e-6</v>
      </c>
      <c r="F4752">
        <v>0.0324130243216356</v>
      </c>
      <c r="G4752">
        <v>0.126749415943117</v>
      </c>
      <c r="H4752">
        <v>0.527254211840444</v>
      </c>
      <c r="I4752" t="s">
        <v>7</v>
      </c>
    </row>
    <row r="4753" spans="1:9">
      <c r="A4753" t="s">
        <v>75</v>
      </c>
      <c r="B4753">
        <v>20</v>
      </c>
      <c r="C4753">
        <v>43</v>
      </c>
      <c r="D4753">
        <v>0.255467298208847</v>
      </c>
      <c r="E4753" s="2">
        <v>1e-6</v>
      </c>
      <c r="F4753">
        <v>0.048166439098368</v>
      </c>
      <c r="G4753">
        <v>0.265823776528248</v>
      </c>
      <c r="H4753">
        <v>0.828197066639596</v>
      </c>
      <c r="I4753" t="s">
        <v>7</v>
      </c>
    </row>
    <row r="4754" spans="1:9">
      <c r="A4754" t="s">
        <v>75</v>
      </c>
      <c r="B4754">
        <v>21</v>
      </c>
      <c r="C4754">
        <v>43</v>
      </c>
      <c r="D4754">
        <v>0.0560416805540293</v>
      </c>
      <c r="E4754" s="2">
        <v>1e-6</v>
      </c>
      <c r="F4754">
        <v>0.219741974708602</v>
      </c>
      <c r="G4754">
        <v>0.420787583257671</v>
      </c>
      <c r="H4754">
        <v>0.816144094614856</v>
      </c>
      <c r="I4754" t="s">
        <v>7</v>
      </c>
    </row>
    <row r="4755" spans="1:9">
      <c r="A4755" t="s">
        <v>75</v>
      </c>
      <c r="B4755">
        <v>22</v>
      </c>
      <c r="C4755">
        <v>43</v>
      </c>
      <c r="D4755">
        <v>0.380782933106546</v>
      </c>
      <c r="E4755">
        <v>0.00515633953748309</v>
      </c>
      <c r="F4755">
        <v>0.0582151528843013</v>
      </c>
      <c r="G4755">
        <v>0.117053713662659</v>
      </c>
      <c r="H4755">
        <v>0.856519394690408</v>
      </c>
      <c r="I4755" t="s">
        <v>7</v>
      </c>
    </row>
    <row r="4756" spans="1:9">
      <c r="A4756" t="s">
        <v>75</v>
      </c>
      <c r="B4756">
        <v>23</v>
      </c>
      <c r="C4756">
        <v>43</v>
      </c>
      <c r="D4756">
        <v>0.420858102344463</v>
      </c>
      <c r="E4756" s="2">
        <v>1e-6</v>
      </c>
      <c r="F4756">
        <v>0.2476708529113</v>
      </c>
      <c r="G4756">
        <v>0.0563914318332942</v>
      </c>
      <c r="H4756">
        <v>0.981615093714744</v>
      </c>
      <c r="I4756" t="s">
        <v>7</v>
      </c>
    </row>
    <row r="4757" spans="1:9">
      <c r="A4757" t="s">
        <v>75</v>
      </c>
      <c r="B4757">
        <v>24</v>
      </c>
      <c r="C4757">
        <v>43</v>
      </c>
      <c r="D4757">
        <v>0.012644033474901</v>
      </c>
      <c r="E4757" s="2">
        <v>1e-6</v>
      </c>
      <c r="F4757">
        <v>0.222767632709628</v>
      </c>
      <c r="G4757">
        <v>0.446289409186988</v>
      </c>
      <c r="H4757">
        <v>0.648206218801153</v>
      </c>
      <c r="I4757" t="s">
        <v>7</v>
      </c>
    </row>
    <row r="4758" spans="1:9">
      <c r="A4758" t="s">
        <v>75</v>
      </c>
      <c r="B4758">
        <v>25</v>
      </c>
      <c r="C4758">
        <v>43</v>
      </c>
      <c r="D4758">
        <v>0.241061431286786</v>
      </c>
      <c r="E4758" s="2">
        <v>1e-6</v>
      </c>
      <c r="F4758">
        <v>0.153838356480216</v>
      </c>
      <c r="G4758">
        <v>0.279526610881004</v>
      </c>
      <c r="H4758">
        <v>0.500750505377956</v>
      </c>
      <c r="I4758" t="s">
        <v>7</v>
      </c>
    </row>
    <row r="4759" spans="1:9">
      <c r="A4759" t="s">
        <v>75</v>
      </c>
      <c r="B4759">
        <v>26</v>
      </c>
      <c r="C4759">
        <v>43</v>
      </c>
      <c r="D4759">
        <v>0.157242124570944</v>
      </c>
      <c r="E4759" s="2">
        <v>1e-6</v>
      </c>
      <c r="F4759">
        <v>0.261084515193735</v>
      </c>
      <c r="G4759">
        <v>0.351372095767422</v>
      </c>
      <c r="H4759">
        <v>0.886330925952864</v>
      </c>
      <c r="I4759" t="s">
        <v>7</v>
      </c>
    </row>
    <row r="4760" spans="1:9">
      <c r="A4760" t="s">
        <v>75</v>
      </c>
      <c r="B4760">
        <v>27</v>
      </c>
      <c r="C4760">
        <v>43</v>
      </c>
      <c r="D4760">
        <v>0.283457433804597</v>
      </c>
      <c r="E4760" s="2">
        <v>1e-6</v>
      </c>
      <c r="F4760">
        <v>0.0673113811573456</v>
      </c>
      <c r="G4760">
        <v>0.237025385918242</v>
      </c>
      <c r="H4760">
        <v>0.246907892441947</v>
      </c>
      <c r="I4760" t="s">
        <v>7</v>
      </c>
    </row>
    <row r="4761" spans="1:9">
      <c r="A4761" t="s">
        <v>75</v>
      </c>
      <c r="B4761">
        <v>28</v>
      </c>
      <c r="C4761">
        <v>43</v>
      </c>
      <c r="D4761">
        <v>0.273576037069907</v>
      </c>
      <c r="E4761" s="2">
        <v>1e-6</v>
      </c>
      <c r="F4761">
        <v>0.126211533711419</v>
      </c>
      <c r="G4761">
        <v>0.24722211502553</v>
      </c>
      <c r="H4761">
        <v>0.874342141072717</v>
      </c>
      <c r="I4761" t="s">
        <v>7</v>
      </c>
    </row>
    <row r="4762" spans="1:9">
      <c r="A4762" t="s">
        <v>75</v>
      </c>
      <c r="B4762">
        <v>29</v>
      </c>
      <c r="C4762">
        <v>43</v>
      </c>
      <c r="D4762">
        <v>0.202429134096177</v>
      </c>
      <c r="E4762" s="2">
        <v>1e-6</v>
      </c>
      <c r="F4762">
        <v>0.224709300503861</v>
      </c>
      <c r="G4762">
        <v>0.314494147678776</v>
      </c>
      <c r="H4762">
        <v>0.612000124998785</v>
      </c>
      <c r="I4762" t="s">
        <v>7</v>
      </c>
    </row>
    <row r="4763" spans="1:9">
      <c r="A4763" t="s">
        <v>75</v>
      </c>
      <c r="B4763">
        <v>30</v>
      </c>
      <c r="C4763">
        <v>43</v>
      </c>
      <c r="D4763">
        <v>0.144682169218784</v>
      </c>
      <c r="E4763" s="2">
        <v>1e-6</v>
      </c>
      <c r="F4763">
        <v>0.3</v>
      </c>
      <c r="G4763">
        <v>0.360877342114335</v>
      </c>
      <c r="H4763">
        <v>0.71234236570471</v>
      </c>
      <c r="I4763" t="s">
        <v>7</v>
      </c>
    </row>
    <row r="4764" spans="1:9">
      <c r="A4764" t="s">
        <v>75</v>
      </c>
      <c r="B4764">
        <v>31</v>
      </c>
      <c r="C4764">
        <v>43</v>
      </c>
      <c r="D4764">
        <v>0.384331668516812</v>
      </c>
      <c r="E4764" s="2">
        <v>1e-6</v>
      </c>
      <c r="F4764">
        <v>0.19639317490748</v>
      </c>
      <c r="G4764">
        <v>0.111635865341787</v>
      </c>
      <c r="H4764">
        <v>0.552695755422933</v>
      </c>
      <c r="I4764" t="s">
        <v>7</v>
      </c>
    </row>
    <row r="4765" spans="1:9">
      <c r="A4765" t="s">
        <v>75</v>
      </c>
      <c r="B4765">
        <v>32</v>
      </c>
      <c r="C4765">
        <v>43</v>
      </c>
      <c r="D4765">
        <v>0.0415262356039771</v>
      </c>
      <c r="E4765" s="2">
        <v>1e-6</v>
      </c>
      <c r="F4765">
        <v>0.0532143650594116</v>
      </c>
      <c r="G4765">
        <v>0.429654085664065</v>
      </c>
      <c r="H4765">
        <v>0.816515146897202</v>
      </c>
      <c r="I4765" t="s">
        <v>7</v>
      </c>
    </row>
    <row r="4766" spans="1:9">
      <c r="A4766" t="s">
        <v>75</v>
      </c>
      <c r="B4766">
        <v>33</v>
      </c>
      <c r="C4766">
        <v>43</v>
      </c>
      <c r="D4766">
        <v>0.113723456772601</v>
      </c>
      <c r="E4766" s="2">
        <v>1e-6</v>
      </c>
      <c r="F4766">
        <v>0.2425580890855</v>
      </c>
      <c r="G4766">
        <v>0.383167585539494</v>
      </c>
      <c r="H4766">
        <v>0.186897374374878</v>
      </c>
      <c r="I4766" t="s">
        <v>7</v>
      </c>
    </row>
    <row r="4767" spans="1:9">
      <c r="A4767" t="s">
        <v>75</v>
      </c>
      <c r="B4767">
        <v>34</v>
      </c>
      <c r="C4767">
        <v>43</v>
      </c>
      <c r="D4767">
        <v>0.383981297446632</v>
      </c>
      <c r="E4767" s="2">
        <v>1e-6</v>
      </c>
      <c r="F4767">
        <v>0.233868006053841</v>
      </c>
      <c r="G4767">
        <v>0.112535657789168</v>
      </c>
      <c r="H4767">
        <v>0.550626437501661</v>
      </c>
      <c r="I4767" t="s">
        <v>7</v>
      </c>
    </row>
    <row r="4768" spans="1:9">
      <c r="A4768" t="s">
        <v>75</v>
      </c>
      <c r="B4768">
        <v>35</v>
      </c>
      <c r="C4768">
        <v>43</v>
      </c>
      <c r="D4768">
        <v>0.333295138233253</v>
      </c>
      <c r="E4768" s="2">
        <v>1e-6</v>
      </c>
      <c r="F4768">
        <v>0.0930326778219728</v>
      </c>
      <c r="G4768">
        <v>0.179730130346344</v>
      </c>
      <c r="H4768">
        <v>0.339598089988896</v>
      </c>
      <c r="I4768" t="s">
        <v>7</v>
      </c>
    </row>
    <row r="4769" spans="1:9">
      <c r="A4769" t="s">
        <v>75</v>
      </c>
      <c r="B4769">
        <v>36</v>
      </c>
      <c r="C4769">
        <v>43</v>
      </c>
      <c r="D4769">
        <v>0.278461231028461</v>
      </c>
      <c r="E4769" s="2">
        <v>1e-6</v>
      </c>
      <c r="F4769">
        <v>0.3</v>
      </c>
      <c r="G4769">
        <v>0.242206462678091</v>
      </c>
      <c r="H4769">
        <v>0.208778762065525</v>
      </c>
      <c r="I4769" t="s">
        <v>7</v>
      </c>
    </row>
    <row r="4770" spans="1:9">
      <c r="A4770" t="s">
        <v>75</v>
      </c>
      <c r="B4770">
        <v>37</v>
      </c>
      <c r="C4770">
        <v>43</v>
      </c>
      <c r="D4770">
        <v>0.388359878949069</v>
      </c>
      <c r="E4770" s="2">
        <v>1e-6</v>
      </c>
      <c r="F4770">
        <v>0.262420353426201</v>
      </c>
      <c r="G4770">
        <v>0.106163773686228</v>
      </c>
      <c r="H4770">
        <v>0.835046733026227</v>
      </c>
      <c r="I4770" t="s">
        <v>7</v>
      </c>
    </row>
    <row r="4771" spans="1:9">
      <c r="A4771" s="2" t="s">
        <v>75</v>
      </c>
      <c r="B4771">
        <v>38</v>
      </c>
      <c r="C4771">
        <v>43</v>
      </c>
      <c r="D4771">
        <v>0.439781053036578</v>
      </c>
      <c r="E4771" s="2">
        <v>1e-6</v>
      </c>
      <c r="F4771">
        <v>0.0388261121306035</v>
      </c>
      <c r="G4771">
        <v>0.0243683210061767</v>
      </c>
      <c r="H4771">
        <v>0.298213949337533</v>
      </c>
      <c r="I4771" t="s">
        <v>7</v>
      </c>
    </row>
    <row r="4772" spans="1:9">
      <c r="A4772" t="s">
        <v>75</v>
      </c>
      <c r="B4772">
        <v>39</v>
      </c>
      <c r="C4772">
        <v>43</v>
      </c>
      <c r="D4772">
        <v>0.299278870198797</v>
      </c>
      <c r="E4772" s="2">
        <v>1e-6</v>
      </c>
      <c r="F4772">
        <v>0.0993664423140762</v>
      </c>
      <c r="G4772">
        <v>0.219780678738732</v>
      </c>
      <c r="H4772">
        <v>0.254300282356875</v>
      </c>
      <c r="I4772" t="s">
        <v>7</v>
      </c>
    </row>
    <row r="4773" spans="1:9">
      <c r="A4773" t="s">
        <v>75</v>
      </c>
      <c r="B4773">
        <v>40</v>
      </c>
      <c r="C4773">
        <v>43</v>
      </c>
      <c r="D4773">
        <v>0.258563013734988</v>
      </c>
      <c r="E4773" s="2">
        <v>1e-6</v>
      </c>
      <c r="F4773">
        <v>0.0674123273532026</v>
      </c>
      <c r="G4773">
        <v>0.262668809150541</v>
      </c>
      <c r="H4773">
        <v>0.773168951485048</v>
      </c>
      <c r="I4773" t="s">
        <v>7</v>
      </c>
    </row>
    <row r="4774" spans="1:9">
      <c r="A4774" t="s">
        <v>75</v>
      </c>
      <c r="B4774">
        <v>41</v>
      </c>
      <c r="C4774">
        <v>43</v>
      </c>
      <c r="D4774">
        <v>0.232703309843075</v>
      </c>
      <c r="E4774" s="2">
        <v>1e-6</v>
      </c>
      <c r="F4774" s="2">
        <v>1e-6</v>
      </c>
      <c r="G4774">
        <v>0.287543886635196</v>
      </c>
      <c r="H4774">
        <v>0.969503125182536</v>
      </c>
      <c r="I4774" t="s">
        <v>7</v>
      </c>
    </row>
    <row r="4775" spans="1:9">
      <c r="A4775" t="s">
        <v>75</v>
      </c>
      <c r="B4775">
        <v>42</v>
      </c>
      <c r="C4775">
        <v>43</v>
      </c>
      <c r="D4775">
        <v>0.0990876251641238</v>
      </c>
      <c r="E4775" s="2">
        <v>1e-6</v>
      </c>
      <c r="F4775">
        <v>0.19151122593359</v>
      </c>
      <c r="G4775">
        <v>0.39330428995147</v>
      </c>
      <c r="H4775">
        <v>0.636589067727135</v>
      </c>
      <c r="I4775" t="s">
        <v>7</v>
      </c>
    </row>
    <row r="4776" spans="1:9">
      <c r="A4776" t="s">
        <v>21</v>
      </c>
      <c r="B4776" t="s">
        <v>22</v>
      </c>
      <c r="C4776" t="s">
        <v>23</v>
      </c>
      <c r="D4776" t="s">
        <v>24</v>
      </c>
      <c r="E4776" t="s">
        <v>25</v>
      </c>
      <c r="F4776" t="s">
        <v>26</v>
      </c>
      <c r="G4776" t="s">
        <v>27</v>
      </c>
      <c r="H4776">
        <v>0.99</v>
      </c>
      <c r="I4776" t="s">
        <v>7</v>
      </c>
    </row>
    <row r="4777" spans="1:9">
      <c r="A4777" t="s">
        <v>75</v>
      </c>
      <c r="B4777">
        <v>44</v>
      </c>
      <c r="C4777">
        <v>43</v>
      </c>
      <c r="D4777">
        <v>0.393321024157824</v>
      </c>
      <c r="E4777" s="2">
        <v>1e-6</v>
      </c>
      <c r="F4777">
        <v>0.152748026109565</v>
      </c>
      <c r="G4777">
        <v>0.0991890826041403</v>
      </c>
      <c r="H4777">
        <v>0.700889490794319</v>
      </c>
      <c r="I4777" t="s">
        <v>7</v>
      </c>
    </row>
    <row r="4778" spans="1:9">
      <c r="A4778" t="s">
        <v>75</v>
      </c>
      <c r="B4778">
        <v>45</v>
      </c>
      <c r="C4778">
        <v>43</v>
      </c>
      <c r="D4778">
        <v>0.195565374082428</v>
      </c>
      <c r="E4778" s="2">
        <v>1e-6</v>
      </c>
      <c r="F4778">
        <v>0.29438552289573</v>
      </c>
      <c r="G4778">
        <v>0.320270458464744</v>
      </c>
      <c r="H4778">
        <v>0.908695021752113</v>
      </c>
      <c r="I4778" t="s">
        <v>7</v>
      </c>
    </row>
    <row r="4779" spans="1:9">
      <c r="A4779" t="s">
        <v>75</v>
      </c>
      <c r="B4779">
        <v>46</v>
      </c>
      <c r="C4779">
        <v>43</v>
      </c>
      <c r="D4779">
        <v>0.339359435290351</v>
      </c>
      <c r="E4779" s="2">
        <v>1e-6</v>
      </c>
      <c r="F4779">
        <v>0.244693939718823</v>
      </c>
      <c r="G4779">
        <v>0.172464237948833</v>
      </c>
      <c r="H4779">
        <v>0.329991011380892</v>
      </c>
      <c r="I4779" t="s">
        <v>7</v>
      </c>
    </row>
    <row r="4780" spans="1:9">
      <c r="A4780" t="s">
        <v>75</v>
      </c>
      <c r="B4780">
        <v>47</v>
      </c>
      <c r="C4780">
        <v>43</v>
      </c>
      <c r="D4780">
        <v>0.419916392752725</v>
      </c>
      <c r="E4780" s="2">
        <v>1e-6</v>
      </c>
      <c r="F4780">
        <v>0.256117317159786</v>
      </c>
      <c r="G4780">
        <v>0.057638990947546</v>
      </c>
      <c r="H4780">
        <v>0.975977662286738</v>
      </c>
      <c r="I4780" t="s">
        <v>7</v>
      </c>
    </row>
    <row r="4781" spans="1:9">
      <c r="A4781" t="s">
        <v>75</v>
      </c>
      <c r="B4781">
        <v>48</v>
      </c>
      <c r="C4781">
        <v>43</v>
      </c>
      <c r="D4781">
        <v>0.434551499033487</v>
      </c>
      <c r="E4781" s="2">
        <v>1e-6</v>
      </c>
      <c r="F4781">
        <v>0.3</v>
      </c>
      <c r="G4781">
        <v>0.0329897678223051</v>
      </c>
      <c r="H4781">
        <v>0.203975129892693</v>
      </c>
      <c r="I4781" t="s">
        <v>7</v>
      </c>
    </row>
    <row r="4782" spans="1:9">
      <c r="A4782" t="s">
        <v>75</v>
      </c>
      <c r="B4782">
        <v>49</v>
      </c>
      <c r="C4782">
        <v>43</v>
      </c>
      <c r="D4782">
        <v>0.260327359852242</v>
      </c>
      <c r="E4782" s="2">
        <v>1e-6</v>
      </c>
      <c r="F4782">
        <v>0.184302247568945</v>
      </c>
      <c r="G4782">
        <v>0.260889590816036</v>
      </c>
      <c r="H4782">
        <v>0.675837789285227</v>
      </c>
      <c r="I4782" t="s">
        <v>7</v>
      </c>
    </row>
    <row r="4783" spans="1:9">
      <c r="A4783" t="s">
        <v>75</v>
      </c>
      <c r="B4783">
        <v>50</v>
      </c>
      <c r="C4783">
        <v>43</v>
      </c>
      <c r="D4783">
        <v>0.104268714721278</v>
      </c>
      <c r="E4783" s="2">
        <v>1e-6</v>
      </c>
      <c r="F4783" s="2">
        <v>1e-6</v>
      </c>
      <c r="G4783">
        <v>0.389697653310358</v>
      </c>
      <c r="H4783">
        <v>0.999999</v>
      </c>
      <c r="I4783" t="s">
        <v>7</v>
      </c>
    </row>
    <row r="4784" spans="1:9">
      <c r="A4784" t="s">
        <v>75</v>
      </c>
      <c r="B4784">
        <v>51</v>
      </c>
      <c r="C4784">
        <v>43</v>
      </c>
      <c r="D4784">
        <v>0.237813980983784</v>
      </c>
      <c r="E4784" s="2">
        <v>1e-6</v>
      </c>
      <c r="F4784">
        <v>0.242426308908003</v>
      </c>
      <c r="G4784">
        <v>0.28275425346589</v>
      </c>
      <c r="H4784">
        <v>0.367669278355314</v>
      </c>
      <c r="I4784" t="s">
        <v>7</v>
      </c>
    </row>
    <row r="4785" spans="1:9">
      <c r="A4785" s="2" t="s">
        <v>75</v>
      </c>
      <c r="B4785">
        <v>52</v>
      </c>
      <c r="C4785">
        <v>43</v>
      </c>
      <c r="D4785">
        <v>0.244879396222843</v>
      </c>
      <c r="E4785" s="2">
        <v>1e-6</v>
      </c>
      <c r="F4785">
        <v>0.124772344975667</v>
      </c>
      <c r="G4785">
        <v>0.276128452502214</v>
      </c>
      <c r="H4785">
        <v>0.291033639007244</v>
      </c>
      <c r="I4785" t="s">
        <v>7</v>
      </c>
    </row>
    <row r="4786" spans="1:9">
      <c r="A4786" t="s">
        <v>75</v>
      </c>
      <c r="B4786">
        <v>53</v>
      </c>
      <c r="C4786">
        <v>43</v>
      </c>
      <c r="D4786">
        <v>0.428803184779289</v>
      </c>
      <c r="E4786" s="2">
        <v>1e-6</v>
      </c>
      <c r="F4786" s="2">
        <v>0.00026177942583528</v>
      </c>
      <c r="G4786">
        <v>0.0427529403835489</v>
      </c>
      <c r="H4786">
        <v>0.477396015764786</v>
      </c>
      <c r="I4786" t="s">
        <v>7</v>
      </c>
    </row>
    <row r="4787" spans="1:9">
      <c r="A4787" t="s">
        <v>75</v>
      </c>
      <c r="B4787">
        <v>54</v>
      </c>
      <c r="C4787">
        <v>43</v>
      </c>
      <c r="D4787">
        <v>0.272063462754986</v>
      </c>
      <c r="E4787" s="2">
        <v>1e-6</v>
      </c>
      <c r="F4787">
        <v>0.269295117330184</v>
      </c>
      <c r="G4787">
        <v>0.249179223396704</v>
      </c>
      <c r="H4787">
        <v>0.721693869666484</v>
      </c>
      <c r="I4787" t="s">
        <v>7</v>
      </c>
    </row>
    <row r="4788" spans="1:9">
      <c r="A4788" t="s">
        <v>75</v>
      </c>
      <c r="B4788">
        <v>55</v>
      </c>
      <c r="C4788">
        <v>43</v>
      </c>
      <c r="D4788">
        <v>0.308459680640225</v>
      </c>
      <c r="E4788" s="2">
        <v>1e-6</v>
      </c>
      <c r="F4788">
        <v>0.183094206875522</v>
      </c>
      <c r="G4788">
        <v>0.1454998678324</v>
      </c>
      <c r="H4788">
        <v>0.720150964719546</v>
      </c>
      <c r="I4788" t="s">
        <v>7</v>
      </c>
    </row>
    <row r="4789" spans="1:9">
      <c r="A4789" t="s">
        <v>75</v>
      </c>
      <c r="B4789">
        <v>56</v>
      </c>
      <c r="C4789">
        <v>43</v>
      </c>
      <c r="D4789">
        <v>0.446641052516382</v>
      </c>
      <c r="E4789" s="2">
        <v>1e-6</v>
      </c>
      <c r="F4789">
        <v>0.3</v>
      </c>
      <c r="G4789">
        <v>0.0120910675435948</v>
      </c>
      <c r="H4789">
        <v>0.781276309588965</v>
      </c>
      <c r="I4789" t="s">
        <v>7</v>
      </c>
    </row>
    <row r="4790" spans="1:9">
      <c r="A4790" t="s">
        <v>75</v>
      </c>
      <c r="B4790">
        <v>57</v>
      </c>
      <c r="C4790">
        <v>43</v>
      </c>
      <c r="D4790">
        <v>0.04714542555068</v>
      </c>
      <c r="E4790" s="2">
        <v>1e-6</v>
      </c>
      <c r="F4790">
        <v>0.112770608034235</v>
      </c>
      <c r="G4790">
        <v>0.426315341481841</v>
      </c>
      <c r="H4790">
        <v>0.862294888985292</v>
      </c>
      <c r="I4790" t="s">
        <v>7</v>
      </c>
    </row>
    <row r="4791" spans="1:9">
      <c r="A4791" t="s">
        <v>75</v>
      </c>
      <c r="B4791">
        <v>58</v>
      </c>
      <c r="C4791">
        <v>43</v>
      </c>
      <c r="D4791">
        <v>0.200542412233482</v>
      </c>
      <c r="E4791" s="2">
        <v>1e-6</v>
      </c>
      <c r="F4791" s="2">
        <v>1e-6</v>
      </c>
      <c r="G4791">
        <v>0.315903726692971</v>
      </c>
      <c r="H4791">
        <v>0.2061805131838</v>
      </c>
      <c r="I4791" t="s">
        <v>7</v>
      </c>
    </row>
    <row r="4792" spans="1:9">
      <c r="A4792" t="s">
        <v>75</v>
      </c>
      <c r="B4792">
        <v>59</v>
      </c>
      <c r="C4792">
        <v>43</v>
      </c>
      <c r="D4792">
        <v>0.318280140124796</v>
      </c>
      <c r="E4792" s="2">
        <v>1e-6</v>
      </c>
      <c r="F4792">
        <v>0.164188118293432</v>
      </c>
      <c r="G4792">
        <v>0.17084198739409</v>
      </c>
      <c r="H4792">
        <v>0.270304859475125</v>
      </c>
      <c r="I4792" t="s">
        <v>7</v>
      </c>
    </row>
    <row r="4793" spans="1:9">
      <c r="A4793" t="s">
        <v>75</v>
      </c>
      <c r="B4793">
        <v>60</v>
      </c>
      <c r="C4793">
        <v>43</v>
      </c>
      <c r="D4793">
        <v>0.247907057549143</v>
      </c>
      <c r="E4793" s="2">
        <v>1e-6</v>
      </c>
      <c r="F4793">
        <v>0.24903816902565</v>
      </c>
      <c r="G4793">
        <v>0.273192736514711</v>
      </c>
      <c r="H4793">
        <v>0.270984365642657</v>
      </c>
      <c r="I4793" t="s">
        <v>7</v>
      </c>
    </row>
    <row r="4794" spans="1:9">
      <c r="A4794" t="s">
        <v>75</v>
      </c>
      <c r="B4794">
        <v>61</v>
      </c>
      <c r="C4794">
        <v>43</v>
      </c>
      <c r="D4794">
        <v>0.220735324838343</v>
      </c>
      <c r="E4794" s="2">
        <v>1e-6</v>
      </c>
      <c r="F4794">
        <v>0.127057365679649</v>
      </c>
      <c r="G4794">
        <v>0.29849516433354</v>
      </c>
      <c r="H4794">
        <v>0.129186769542815</v>
      </c>
      <c r="I4794" t="s">
        <v>7</v>
      </c>
    </row>
    <row r="4795" spans="1:9">
      <c r="A4795" t="s">
        <v>75</v>
      </c>
      <c r="B4795">
        <v>62</v>
      </c>
      <c r="C4795">
        <v>43</v>
      </c>
      <c r="D4795">
        <v>0.146051293270283</v>
      </c>
      <c r="E4795" s="2">
        <v>1e-6</v>
      </c>
      <c r="F4795">
        <v>0.250752866961432</v>
      </c>
      <c r="G4795">
        <v>0.359856358595602</v>
      </c>
      <c r="H4795">
        <v>0.0237709841566355</v>
      </c>
      <c r="I4795" t="s">
        <v>7</v>
      </c>
    </row>
    <row r="4796" spans="1:9">
      <c r="A4796" t="s">
        <v>75</v>
      </c>
      <c r="B4796">
        <v>63</v>
      </c>
      <c r="C4796">
        <v>43</v>
      </c>
      <c r="D4796">
        <v>0.148682112932327</v>
      </c>
      <c r="E4796" s="2">
        <v>1e-6</v>
      </c>
      <c r="F4796">
        <v>0.0430416875700946</v>
      </c>
      <c r="G4796">
        <v>0.357775053514915</v>
      </c>
      <c r="H4796">
        <v>0.83488953521858</v>
      </c>
      <c r="I4796" t="s">
        <v>7</v>
      </c>
    </row>
    <row r="4797" spans="1:9">
      <c r="A4797" t="s">
        <v>75</v>
      </c>
      <c r="B4797">
        <v>64</v>
      </c>
      <c r="C4797">
        <v>43</v>
      </c>
      <c r="D4797">
        <v>0.383194937490682</v>
      </c>
      <c r="E4797" s="2">
        <v>1e-6</v>
      </c>
      <c r="F4797">
        <v>0.3</v>
      </c>
      <c r="G4797">
        <v>0.113735447168283</v>
      </c>
      <c r="H4797">
        <v>0.371477637126736</v>
      </c>
      <c r="I4797" t="s">
        <v>7</v>
      </c>
    </row>
    <row r="4798" spans="1:9">
      <c r="A4798" t="s">
        <v>75</v>
      </c>
      <c r="B4798">
        <v>65</v>
      </c>
      <c r="C4798">
        <v>43</v>
      </c>
      <c r="D4798">
        <v>0.214890467864004</v>
      </c>
      <c r="E4798" s="2">
        <v>1e-6</v>
      </c>
      <c r="F4798">
        <v>0.3</v>
      </c>
      <c r="G4798">
        <v>0.304038993517866</v>
      </c>
      <c r="H4798">
        <v>0.0474936367368415</v>
      </c>
      <c r="I4798" t="s">
        <v>7</v>
      </c>
    </row>
    <row r="4799" spans="1:9">
      <c r="A4799" t="s">
        <v>75</v>
      </c>
      <c r="B4799">
        <v>66</v>
      </c>
      <c r="C4799">
        <v>43</v>
      </c>
      <c r="D4799">
        <v>0.101283427298094</v>
      </c>
      <c r="E4799" s="2">
        <v>1e-6</v>
      </c>
      <c r="F4799">
        <v>0.253153242983339</v>
      </c>
      <c r="G4799">
        <v>0.39170410753041</v>
      </c>
      <c r="H4799">
        <v>0.656662936021673</v>
      </c>
      <c r="I4799" t="s">
        <v>7</v>
      </c>
    </row>
    <row r="4800" spans="1:9">
      <c r="A4800" t="s">
        <v>75</v>
      </c>
      <c r="B4800">
        <v>67</v>
      </c>
      <c r="C4800">
        <v>43</v>
      </c>
      <c r="D4800">
        <v>0.337288831501309</v>
      </c>
      <c r="E4800" s="2">
        <v>1e-6</v>
      </c>
      <c r="F4800">
        <v>0.217064117463023</v>
      </c>
      <c r="G4800">
        <v>0.175088042262535</v>
      </c>
      <c r="H4800">
        <v>0.273094595588141</v>
      </c>
      <c r="I4800" t="s">
        <v>7</v>
      </c>
    </row>
    <row r="4801" spans="1:9">
      <c r="A4801" t="s">
        <v>75</v>
      </c>
      <c r="B4801">
        <v>68</v>
      </c>
      <c r="C4801">
        <v>43</v>
      </c>
      <c r="D4801">
        <v>0.254047399388494</v>
      </c>
      <c r="E4801" s="2">
        <v>1e-6</v>
      </c>
      <c r="F4801">
        <v>0.0321541860419412</v>
      </c>
      <c r="G4801">
        <v>0.267157252473344</v>
      </c>
      <c r="H4801">
        <v>0.964187704230375</v>
      </c>
      <c r="I4801" t="s">
        <v>7</v>
      </c>
    </row>
    <row r="4802" spans="1:9">
      <c r="A4802" t="s">
        <v>75</v>
      </c>
      <c r="B4802">
        <v>69</v>
      </c>
      <c r="C4802">
        <v>43</v>
      </c>
      <c r="D4802">
        <v>0.262232816572965</v>
      </c>
      <c r="E4802" s="2">
        <v>1e-6</v>
      </c>
      <c r="F4802">
        <v>0.0210628246421106</v>
      </c>
      <c r="G4802">
        <v>0.259019301347998</v>
      </c>
      <c r="H4802">
        <v>0.139844579821693</v>
      </c>
      <c r="I4802" t="s">
        <v>7</v>
      </c>
    </row>
    <row r="4803" spans="1:9">
      <c r="A4803" t="s">
        <v>75</v>
      </c>
      <c r="B4803">
        <v>70</v>
      </c>
      <c r="C4803">
        <v>43</v>
      </c>
      <c r="D4803">
        <v>0.424006984463357</v>
      </c>
      <c r="E4803" s="2">
        <v>1e-6</v>
      </c>
      <c r="F4803">
        <v>0.184813556519883</v>
      </c>
      <c r="G4803">
        <v>0.0509647755533094</v>
      </c>
      <c r="H4803">
        <v>0.0632979873087293</v>
      </c>
      <c r="I4803" t="s">
        <v>7</v>
      </c>
    </row>
    <row r="4804" spans="1:9">
      <c r="A4804" t="s">
        <v>75</v>
      </c>
      <c r="B4804">
        <v>71</v>
      </c>
      <c r="C4804">
        <v>43</v>
      </c>
      <c r="D4804">
        <v>0.137251276016964</v>
      </c>
      <c r="E4804" s="2">
        <v>1e-6</v>
      </c>
      <c r="F4804">
        <v>0.0331157985339923</v>
      </c>
      <c r="G4804">
        <v>0.366420616037475</v>
      </c>
      <c r="H4804">
        <v>0.41403127600567</v>
      </c>
      <c r="I4804" t="s">
        <v>7</v>
      </c>
    </row>
    <row r="4805" spans="1:9">
      <c r="A4805" t="s">
        <v>75</v>
      </c>
      <c r="B4805">
        <v>72</v>
      </c>
      <c r="C4805">
        <v>43</v>
      </c>
      <c r="D4805">
        <v>0.173881073623881</v>
      </c>
      <c r="E4805" s="2">
        <v>1e-6</v>
      </c>
      <c r="F4805">
        <v>0.033562084719919</v>
      </c>
      <c r="G4805">
        <v>0.338282034078704</v>
      </c>
      <c r="H4805">
        <v>0.257938951027919</v>
      </c>
      <c r="I4805" t="s">
        <v>7</v>
      </c>
    </row>
    <row r="4806" spans="1:9">
      <c r="A4806" t="s">
        <v>75</v>
      </c>
      <c r="B4806">
        <v>73</v>
      </c>
      <c r="C4806">
        <v>43</v>
      </c>
      <c r="D4806">
        <v>0.242753431200055</v>
      </c>
      <c r="E4806" s="2">
        <v>1e-6</v>
      </c>
      <c r="F4806">
        <v>0.188287800962697</v>
      </c>
      <c r="G4806">
        <v>0.278082564598594</v>
      </c>
      <c r="H4806">
        <v>0.893829503133642</v>
      </c>
      <c r="I4806" t="s">
        <v>7</v>
      </c>
    </row>
    <row r="4807" spans="1:9">
      <c r="A4807" s="2" t="s">
        <v>75</v>
      </c>
      <c r="B4807">
        <v>74</v>
      </c>
      <c r="C4807">
        <v>43</v>
      </c>
      <c r="D4807">
        <v>0.390568741867899</v>
      </c>
      <c r="E4807" s="2">
        <v>1e-6</v>
      </c>
      <c r="F4807">
        <v>0.181344722033832</v>
      </c>
      <c r="G4807">
        <v>0.102978252108366</v>
      </c>
      <c r="H4807">
        <v>0.52163906279034</v>
      </c>
      <c r="I4807" t="s">
        <v>7</v>
      </c>
    </row>
    <row r="4808" spans="1:9">
      <c r="A4808" t="s">
        <v>75</v>
      </c>
      <c r="B4808">
        <v>75</v>
      </c>
      <c r="C4808">
        <v>43</v>
      </c>
      <c r="D4808">
        <v>0.41331458640779</v>
      </c>
      <c r="E4808" s="2">
        <v>1e-6</v>
      </c>
      <c r="F4808">
        <v>0.0283393714349608</v>
      </c>
      <c r="G4808">
        <v>0.0682415148892834</v>
      </c>
      <c r="H4808">
        <v>0.20920544011002</v>
      </c>
      <c r="I4808" t="s">
        <v>7</v>
      </c>
    </row>
    <row r="4809" spans="1:9">
      <c r="A4809" t="s">
        <v>75</v>
      </c>
      <c r="B4809">
        <v>76</v>
      </c>
      <c r="C4809">
        <v>43</v>
      </c>
      <c r="D4809">
        <v>0.226284067750283</v>
      </c>
      <c r="E4809" s="2">
        <v>1e-6</v>
      </c>
      <c r="F4809">
        <v>0.131676910118618</v>
      </c>
      <c r="G4809">
        <v>0.293387351189024</v>
      </c>
      <c r="H4809">
        <v>0.74123191170982</v>
      </c>
      <c r="I4809" t="s">
        <v>7</v>
      </c>
    </row>
    <row r="4810" spans="1:9">
      <c r="A4810" t="s">
        <v>75</v>
      </c>
      <c r="B4810">
        <v>77</v>
      </c>
      <c r="C4810">
        <v>43</v>
      </c>
      <c r="D4810">
        <v>0.264621665363865</v>
      </c>
      <c r="E4810" s="2">
        <v>1e-6</v>
      </c>
      <c r="F4810">
        <v>0.0871451697863159</v>
      </c>
      <c r="G4810">
        <v>0.256487109664177</v>
      </c>
      <c r="H4810">
        <v>0.446175631424246</v>
      </c>
      <c r="I4810" t="s">
        <v>7</v>
      </c>
    </row>
    <row r="4811" spans="1:9">
      <c r="A4811" t="s">
        <v>75</v>
      </c>
      <c r="B4811">
        <v>78</v>
      </c>
      <c r="C4811">
        <v>43</v>
      </c>
      <c r="D4811">
        <v>0.00449569815211502</v>
      </c>
      <c r="E4811" s="2">
        <v>1e-6</v>
      </c>
      <c r="F4811" s="2">
        <v>1e-6</v>
      </c>
      <c r="G4811">
        <v>0.450870433727472</v>
      </c>
      <c r="H4811">
        <v>0.836658025561922</v>
      </c>
      <c r="I4811" t="s">
        <v>7</v>
      </c>
    </row>
    <row r="4812" spans="1:9">
      <c r="A4812" t="s">
        <v>75</v>
      </c>
      <c r="B4812">
        <v>79</v>
      </c>
      <c r="C4812">
        <v>43</v>
      </c>
      <c r="D4812">
        <v>0.34617018631544</v>
      </c>
      <c r="E4812" s="2">
        <v>1e-6</v>
      </c>
      <c r="F4812">
        <v>0.0832003296570032</v>
      </c>
      <c r="G4812">
        <v>0.163822907922992</v>
      </c>
      <c r="H4812">
        <v>0.999999</v>
      </c>
      <c r="I4812" t="s">
        <v>7</v>
      </c>
    </row>
    <row r="4813" spans="1:9">
      <c r="A4813" t="s">
        <v>75</v>
      </c>
      <c r="B4813">
        <v>80</v>
      </c>
      <c r="C4813">
        <v>43</v>
      </c>
      <c r="D4813">
        <v>0.311269665614636</v>
      </c>
      <c r="E4813" s="2">
        <v>1e-6</v>
      </c>
      <c r="F4813">
        <v>0.0654565218859829</v>
      </c>
      <c r="G4813">
        <v>0.206281045521859</v>
      </c>
      <c r="H4813">
        <v>0.0718325504039989</v>
      </c>
      <c r="I4813" t="s">
        <v>7</v>
      </c>
    </row>
    <row r="4814" spans="1:9">
      <c r="A4814" t="s">
        <v>75</v>
      </c>
      <c r="B4814">
        <v>81</v>
      </c>
      <c r="C4814">
        <v>43</v>
      </c>
      <c r="D4814">
        <v>0.163189989928247</v>
      </c>
      <c r="E4814" s="2">
        <v>1e-6</v>
      </c>
      <c r="F4814">
        <v>0.0412890309226617</v>
      </c>
      <c r="G4814">
        <v>0.346750912617061</v>
      </c>
      <c r="H4814">
        <v>0.299380569275416</v>
      </c>
      <c r="I4814" t="s">
        <v>7</v>
      </c>
    </row>
    <row r="4815" spans="1:9">
      <c r="A4815" t="s">
        <v>75</v>
      </c>
      <c r="B4815">
        <v>82</v>
      </c>
      <c r="C4815">
        <v>43</v>
      </c>
      <c r="D4815">
        <v>0.219410047140535</v>
      </c>
      <c r="E4815" s="2">
        <v>1e-6</v>
      </c>
      <c r="F4815">
        <v>0.26604840698656</v>
      </c>
      <c r="G4815">
        <v>0.299684078633929</v>
      </c>
      <c r="H4815">
        <v>0.0721432714544627</v>
      </c>
      <c r="I4815" t="s">
        <v>7</v>
      </c>
    </row>
    <row r="4816" spans="1:9">
      <c r="A4816" t="s">
        <v>75</v>
      </c>
      <c r="B4816">
        <v>83</v>
      </c>
      <c r="C4816">
        <v>43</v>
      </c>
      <c r="D4816">
        <v>0.224941735426206</v>
      </c>
      <c r="E4816" s="2">
        <v>1e-6</v>
      </c>
      <c r="F4816">
        <v>0.0740599504902496</v>
      </c>
      <c r="G4816">
        <v>0.29465698825965</v>
      </c>
      <c r="H4816">
        <v>0.283796172854403</v>
      </c>
      <c r="I4816" t="s">
        <v>7</v>
      </c>
    </row>
    <row r="4817" spans="1:9">
      <c r="A4817" t="s">
        <v>75</v>
      </c>
      <c r="B4817">
        <v>84</v>
      </c>
      <c r="C4817">
        <v>43</v>
      </c>
      <c r="D4817">
        <v>0.220436791269181</v>
      </c>
      <c r="E4817" s="2">
        <v>1e-6</v>
      </c>
      <c r="F4817">
        <v>0.294258075438926</v>
      </c>
      <c r="G4817">
        <v>0.298770236878247</v>
      </c>
      <c r="H4817">
        <v>0.552511371960233</v>
      </c>
      <c r="I4817" t="s">
        <v>7</v>
      </c>
    </row>
    <row r="4818" spans="1:9">
      <c r="A4818" t="s">
        <v>75</v>
      </c>
      <c r="B4818">
        <v>85</v>
      </c>
      <c r="C4818">
        <v>43</v>
      </c>
      <c r="D4818">
        <v>0.418074351317023</v>
      </c>
      <c r="E4818" s="2">
        <v>1e-6</v>
      </c>
      <c r="F4818">
        <v>0.0742013170535939</v>
      </c>
      <c r="G4818">
        <v>0.0605704446855645</v>
      </c>
      <c r="H4818">
        <v>0.292920336353024</v>
      </c>
      <c r="I4818" t="s">
        <v>7</v>
      </c>
    </row>
    <row r="4819" spans="1:9">
      <c r="A4819" s="2" t="s">
        <v>75</v>
      </c>
      <c r="B4819">
        <v>86</v>
      </c>
      <c r="C4819">
        <v>43</v>
      </c>
      <c r="D4819">
        <v>0.214520676338826</v>
      </c>
      <c r="E4819" s="2">
        <v>1e-6</v>
      </c>
      <c r="F4819">
        <v>0.110673901083222</v>
      </c>
      <c r="G4819">
        <v>0.297721278392036</v>
      </c>
      <c r="H4819">
        <v>0.921839096871938</v>
      </c>
      <c r="I4819" t="s">
        <v>7</v>
      </c>
    </row>
    <row r="4820" spans="1:9">
      <c r="A4820" t="s">
        <v>75</v>
      </c>
      <c r="B4820">
        <v>87</v>
      </c>
      <c r="C4820">
        <v>43</v>
      </c>
      <c r="D4820">
        <v>0.175662687835568</v>
      </c>
      <c r="E4820" s="2">
        <v>1e-6</v>
      </c>
      <c r="F4820">
        <v>0.213056288748996</v>
      </c>
      <c r="G4820">
        <v>0.336776775258411</v>
      </c>
      <c r="H4820">
        <v>0.830202090840427</v>
      </c>
      <c r="I4820" t="s">
        <v>7</v>
      </c>
    </row>
    <row r="4821" spans="1:9">
      <c r="A4821" t="s">
        <v>75</v>
      </c>
      <c r="B4821">
        <v>88</v>
      </c>
      <c r="C4821">
        <v>43</v>
      </c>
      <c r="D4821">
        <v>0.368685419989801</v>
      </c>
      <c r="E4821" s="2">
        <v>1e-6</v>
      </c>
      <c r="F4821">
        <v>0.0277155858393858</v>
      </c>
      <c r="G4821">
        <v>0.13143166485595</v>
      </c>
      <c r="H4821">
        <v>0.484664560302372</v>
      </c>
      <c r="I4821" t="s">
        <v>7</v>
      </c>
    </row>
    <row r="4822" spans="1:9">
      <c r="A4822" t="s">
        <v>75</v>
      </c>
      <c r="B4822">
        <v>89</v>
      </c>
      <c r="C4822">
        <v>43</v>
      </c>
      <c r="D4822">
        <v>0.00713506320341371</v>
      </c>
      <c r="E4822" s="2">
        <v>1e-6</v>
      </c>
      <c r="F4822">
        <v>0.0225746273114623</v>
      </c>
      <c r="G4822">
        <v>0.447909532618552</v>
      </c>
      <c r="H4822">
        <v>0.234580403015651</v>
      </c>
      <c r="I4822" t="s">
        <v>7</v>
      </c>
    </row>
    <row r="4823" spans="1:9">
      <c r="A4823" t="s">
        <v>75</v>
      </c>
      <c r="B4823">
        <v>90</v>
      </c>
      <c r="C4823">
        <v>43</v>
      </c>
      <c r="D4823">
        <v>0.351061891617236</v>
      </c>
      <c r="E4823" s="2">
        <v>1e-6</v>
      </c>
      <c r="F4823">
        <v>0.036887180168989</v>
      </c>
      <c r="G4823">
        <v>0.154887789629161</v>
      </c>
      <c r="H4823">
        <v>0.627698319358211</v>
      </c>
      <c r="I4823" t="s">
        <v>7</v>
      </c>
    </row>
    <row r="4824" spans="1:9">
      <c r="A4824" t="s">
        <v>75</v>
      </c>
      <c r="B4824">
        <v>91</v>
      </c>
      <c r="C4824">
        <v>43</v>
      </c>
      <c r="D4824">
        <v>0.376511879430783</v>
      </c>
      <c r="E4824" s="2">
        <v>1e-6</v>
      </c>
      <c r="F4824">
        <v>0.00452615254680624</v>
      </c>
      <c r="G4824">
        <v>0.120364009287861</v>
      </c>
      <c r="H4824">
        <v>0.617829527608564</v>
      </c>
      <c r="I4824" t="s">
        <v>7</v>
      </c>
    </row>
    <row r="4825" spans="1:9">
      <c r="A4825" t="s">
        <v>75</v>
      </c>
      <c r="B4825">
        <v>92</v>
      </c>
      <c r="C4825">
        <v>43</v>
      </c>
      <c r="D4825">
        <v>0.305944901561782</v>
      </c>
      <c r="E4825" s="2">
        <v>1e-6</v>
      </c>
      <c r="F4825">
        <v>0.267306417996489</v>
      </c>
      <c r="G4825">
        <v>0.148454564327138</v>
      </c>
      <c r="H4825">
        <v>0.590996825217054</v>
      </c>
      <c r="I4825" t="s">
        <v>7</v>
      </c>
    </row>
    <row r="4826" spans="1:9">
      <c r="A4826" t="s">
        <v>75</v>
      </c>
      <c r="B4826">
        <v>93</v>
      </c>
      <c r="C4826">
        <v>43</v>
      </c>
      <c r="D4826">
        <v>0.239491270049425</v>
      </c>
      <c r="E4826" s="2">
        <v>1e-6</v>
      </c>
      <c r="F4826">
        <v>0.0213901232359048</v>
      </c>
      <c r="G4826">
        <v>0.281145162858671</v>
      </c>
      <c r="H4826">
        <v>0.0258394800060687</v>
      </c>
      <c r="I4826" t="s">
        <v>7</v>
      </c>
    </row>
    <row r="4827" spans="1:9">
      <c r="A4827" t="s">
        <v>75</v>
      </c>
      <c r="B4827">
        <v>94</v>
      </c>
      <c r="C4827">
        <v>43</v>
      </c>
      <c r="D4827">
        <v>0.376331536365451</v>
      </c>
      <c r="E4827" s="2">
        <v>1e-6</v>
      </c>
      <c r="F4827">
        <v>0.0856063510439345</v>
      </c>
      <c r="G4827">
        <v>0.123104827795332</v>
      </c>
      <c r="H4827">
        <v>0.702667250174204</v>
      </c>
      <c r="I4827" t="s">
        <v>7</v>
      </c>
    </row>
    <row r="4828" spans="1:9">
      <c r="A4828" t="s">
        <v>75</v>
      </c>
      <c r="B4828">
        <v>95</v>
      </c>
      <c r="C4828">
        <v>43</v>
      </c>
      <c r="D4828">
        <v>0.447388620787712</v>
      </c>
      <c r="E4828" s="2">
        <v>1e-6</v>
      </c>
      <c r="F4828">
        <v>0.115224915248368</v>
      </c>
      <c r="G4828">
        <v>0.0107501535593928</v>
      </c>
      <c r="H4828">
        <v>0.490035694394422</v>
      </c>
      <c r="I4828" t="s">
        <v>7</v>
      </c>
    </row>
    <row r="4829" spans="1:9">
      <c r="A4829" t="s">
        <v>75</v>
      </c>
      <c r="B4829">
        <v>96</v>
      </c>
      <c r="C4829">
        <v>43</v>
      </c>
      <c r="D4829">
        <v>0.348335154557784</v>
      </c>
      <c r="E4829" s="2">
        <v>1e-6</v>
      </c>
      <c r="F4829" s="2">
        <v>1e-6</v>
      </c>
      <c r="G4829">
        <v>0.161129327207062</v>
      </c>
      <c r="H4829">
        <v>0.253542498529414</v>
      </c>
      <c r="I4829" t="s">
        <v>7</v>
      </c>
    </row>
    <row r="4830" spans="1:9">
      <c r="A4830" t="s">
        <v>75</v>
      </c>
      <c r="B4830">
        <v>97</v>
      </c>
      <c r="C4830">
        <v>43</v>
      </c>
      <c r="D4830">
        <v>0.120362560649134</v>
      </c>
      <c r="E4830">
        <v>0.268997469525336</v>
      </c>
      <c r="F4830" s="2">
        <v>1e-6</v>
      </c>
      <c r="G4830">
        <v>0.187984158690387</v>
      </c>
      <c r="H4830">
        <v>0.79731743704271</v>
      </c>
      <c r="I4830" t="s">
        <v>7</v>
      </c>
    </row>
    <row r="4831" spans="1:9">
      <c r="A4831" t="s">
        <v>75</v>
      </c>
      <c r="B4831">
        <v>98</v>
      </c>
      <c r="C4831">
        <v>43</v>
      </c>
      <c r="D4831">
        <v>0.0286096583645314</v>
      </c>
      <c r="E4831">
        <v>0.0358125057898693</v>
      </c>
      <c r="F4831">
        <v>0.182129053856882</v>
      </c>
      <c r="G4831">
        <v>0.227920966036391</v>
      </c>
      <c r="H4831">
        <v>0.0633263637780566</v>
      </c>
      <c r="I4831" t="s">
        <v>7</v>
      </c>
    </row>
    <row r="4832" spans="1:9">
      <c r="A4832" t="s">
        <v>75</v>
      </c>
      <c r="B4832">
        <v>99</v>
      </c>
      <c r="C4832">
        <v>43</v>
      </c>
      <c r="D4832">
        <v>0.307840196309854</v>
      </c>
      <c r="E4832" s="2">
        <v>1e-6</v>
      </c>
      <c r="F4832" s="2">
        <v>1e-6</v>
      </c>
      <c r="G4832">
        <v>0.21016812913206</v>
      </c>
      <c r="H4832" s="2">
        <v>1e-6</v>
      </c>
      <c r="I4832" t="s">
        <v>7</v>
      </c>
    </row>
    <row r="4833" spans="1:9">
      <c r="A4833" t="s">
        <v>75</v>
      </c>
      <c r="B4833">
        <v>100</v>
      </c>
      <c r="C4833">
        <v>43</v>
      </c>
      <c r="D4833">
        <v>0.381520898782993</v>
      </c>
      <c r="E4833" s="2">
        <v>1e-6</v>
      </c>
      <c r="F4833">
        <v>0.0355981752090757</v>
      </c>
      <c r="G4833">
        <v>0.116024565860876</v>
      </c>
      <c r="H4833">
        <v>0.66449507738125</v>
      </c>
      <c r="I4833" t="s">
        <v>7</v>
      </c>
    </row>
    <row r="4834" spans="1:9">
      <c r="A4834" t="s">
        <v>75</v>
      </c>
      <c r="B4834">
        <v>101</v>
      </c>
      <c r="C4834">
        <v>43</v>
      </c>
      <c r="D4834">
        <v>0.133719688134889</v>
      </c>
      <c r="E4834" s="2">
        <v>1e-6</v>
      </c>
      <c r="F4834">
        <v>0.3</v>
      </c>
      <c r="G4834">
        <v>0.358696923710666</v>
      </c>
      <c r="H4834">
        <v>0.999999</v>
      </c>
      <c r="I4834" t="s">
        <v>7</v>
      </c>
    </row>
    <row r="4835" spans="1:9">
      <c r="A4835" t="s">
        <v>75</v>
      </c>
      <c r="B4835">
        <v>102</v>
      </c>
      <c r="C4835">
        <v>43</v>
      </c>
      <c r="D4835">
        <v>0.0161133896237965</v>
      </c>
      <c r="E4835" s="2">
        <v>1e-6</v>
      </c>
      <c r="F4835">
        <v>0.14281094741677</v>
      </c>
      <c r="G4835">
        <v>0.428235337669317</v>
      </c>
      <c r="H4835">
        <v>0.370199446464327</v>
      </c>
      <c r="I4835" t="s">
        <v>7</v>
      </c>
    </row>
    <row r="4836" spans="1:9">
      <c r="A4836" t="s">
        <v>75</v>
      </c>
      <c r="B4836">
        <v>103</v>
      </c>
      <c r="C4836">
        <v>43</v>
      </c>
      <c r="D4836">
        <v>0.170294905639248</v>
      </c>
      <c r="E4836" s="2">
        <v>1e-6</v>
      </c>
      <c r="F4836">
        <v>0.250843717578838</v>
      </c>
      <c r="G4836">
        <v>0.339014641072137</v>
      </c>
      <c r="H4836">
        <v>0.160225932030954</v>
      </c>
      <c r="I4836" t="s">
        <v>7</v>
      </c>
    </row>
    <row r="4837" spans="1:9">
      <c r="A4837" t="s">
        <v>75</v>
      </c>
      <c r="B4837">
        <v>104</v>
      </c>
      <c r="C4837">
        <v>43</v>
      </c>
      <c r="D4837">
        <v>0.139466391767848</v>
      </c>
      <c r="E4837">
        <v>0.3</v>
      </c>
      <c r="F4837">
        <v>0.251908711913196</v>
      </c>
      <c r="G4837">
        <v>0.128441064398753</v>
      </c>
      <c r="H4837">
        <v>0.0736508387247682</v>
      </c>
      <c r="I4837" t="s">
        <v>7</v>
      </c>
    </row>
    <row r="4838" spans="1:9">
      <c r="A4838" t="s">
        <v>75</v>
      </c>
      <c r="B4838">
        <v>105</v>
      </c>
      <c r="C4838">
        <v>43</v>
      </c>
      <c r="D4838">
        <v>0.340754320147059</v>
      </c>
      <c r="E4838" s="2">
        <v>1e-6</v>
      </c>
      <c r="F4838">
        <v>0.0531694946008884</v>
      </c>
      <c r="G4838">
        <v>0.170781566850117</v>
      </c>
      <c r="H4838">
        <v>0.945537154940697</v>
      </c>
      <c r="I4838" t="s">
        <v>7</v>
      </c>
    </row>
    <row r="4839" spans="1:9">
      <c r="A4839" t="s">
        <v>75</v>
      </c>
      <c r="B4839">
        <v>106</v>
      </c>
      <c r="C4839">
        <v>43</v>
      </c>
      <c r="D4839">
        <v>0.0549690566178416</v>
      </c>
      <c r="E4839" s="2">
        <v>1e-6</v>
      </c>
      <c r="F4839">
        <v>0.209664618746937</v>
      </c>
      <c r="G4839">
        <v>0.421552522254901</v>
      </c>
      <c r="H4839">
        <v>0.0931753650047528</v>
      </c>
      <c r="I4839" t="s">
        <v>7</v>
      </c>
    </row>
    <row r="4840" spans="1:9">
      <c r="A4840" t="s">
        <v>75</v>
      </c>
      <c r="B4840">
        <v>107</v>
      </c>
      <c r="C4840">
        <v>43</v>
      </c>
      <c r="D4840">
        <v>0.0270417536957752</v>
      </c>
      <c r="E4840" s="2">
        <v>1e-6</v>
      </c>
      <c r="F4840">
        <v>0.00438464777050399</v>
      </c>
      <c r="G4840">
        <v>0.438155932293543</v>
      </c>
      <c r="H4840">
        <v>0.841875130048141</v>
      </c>
      <c r="I4840" t="s">
        <v>7</v>
      </c>
    </row>
    <row r="4841" spans="1:9">
      <c r="A4841" t="s">
        <v>75</v>
      </c>
      <c r="B4841">
        <v>108</v>
      </c>
      <c r="C4841">
        <v>43</v>
      </c>
      <c r="D4841">
        <v>0.191504108089329</v>
      </c>
      <c r="E4841" s="2">
        <v>1e-6</v>
      </c>
      <c r="F4841">
        <v>0.274339230212223</v>
      </c>
      <c r="G4841">
        <v>0.323866584173351</v>
      </c>
      <c r="H4841">
        <v>0.843772911941672</v>
      </c>
      <c r="I4841" t="s">
        <v>7</v>
      </c>
    </row>
    <row r="4842" spans="1:9">
      <c r="A4842" t="s">
        <v>75</v>
      </c>
      <c r="B4842">
        <v>109</v>
      </c>
      <c r="C4842">
        <v>43</v>
      </c>
      <c r="D4842">
        <v>0.205685890814865</v>
      </c>
      <c r="E4842" s="2">
        <v>1e-6</v>
      </c>
      <c r="F4842">
        <v>0.22161121265747</v>
      </c>
      <c r="G4842">
        <v>0.311756913870843</v>
      </c>
      <c r="H4842">
        <v>0.902382212449472</v>
      </c>
      <c r="I4842" t="s">
        <v>7</v>
      </c>
    </row>
    <row r="4843" spans="1:9">
      <c r="A4843" t="s">
        <v>76</v>
      </c>
      <c r="B4843">
        <v>0</v>
      </c>
      <c r="C4843">
        <v>44</v>
      </c>
      <c r="D4843">
        <v>0.0409456917610738</v>
      </c>
      <c r="E4843">
        <v>0.0179499704173894</v>
      </c>
      <c r="F4843">
        <v>0.237882686021774</v>
      </c>
      <c r="G4843">
        <v>0.767075478639105</v>
      </c>
      <c r="H4843">
        <v>0.968824194546033</v>
      </c>
      <c r="I4843" t="s">
        <v>7</v>
      </c>
    </row>
    <row r="4844" spans="1:9">
      <c r="A4844" t="s">
        <v>76</v>
      </c>
      <c r="B4844">
        <v>1</v>
      </c>
      <c r="C4844">
        <v>44</v>
      </c>
      <c r="D4844">
        <v>0.00874292759931957</v>
      </c>
      <c r="E4844" s="2">
        <v>1e-6</v>
      </c>
      <c r="F4844">
        <v>0.22697138842017</v>
      </c>
      <c r="G4844">
        <v>0.774840973473137</v>
      </c>
      <c r="H4844">
        <v>0.646668811080874</v>
      </c>
      <c r="I4844" t="s">
        <v>7</v>
      </c>
    </row>
    <row r="4845" spans="1:9">
      <c r="A4845" t="s">
        <v>76</v>
      </c>
      <c r="B4845">
        <v>2</v>
      </c>
      <c r="C4845">
        <v>44</v>
      </c>
      <c r="D4845">
        <v>0.0598874802961677</v>
      </c>
      <c r="E4845" s="2">
        <v>1e-6</v>
      </c>
      <c r="F4845">
        <v>0.0433391132393143</v>
      </c>
      <c r="G4845">
        <v>0.761438638822534</v>
      </c>
      <c r="H4845">
        <v>0.817295641842379</v>
      </c>
      <c r="I4845" t="s">
        <v>7</v>
      </c>
    </row>
    <row r="4846" spans="1:9">
      <c r="A4846" t="s">
        <v>76</v>
      </c>
      <c r="B4846">
        <v>3</v>
      </c>
      <c r="C4846">
        <v>44</v>
      </c>
      <c r="D4846">
        <v>0.103535004965336</v>
      </c>
      <c r="E4846">
        <v>0.0315142973915476</v>
      </c>
      <c r="F4846">
        <v>0.083090018458109</v>
      </c>
      <c r="G4846">
        <v>0.750371645814205</v>
      </c>
      <c r="H4846">
        <v>0.968354080078415</v>
      </c>
      <c r="I4846" t="s">
        <v>7</v>
      </c>
    </row>
    <row r="4847" spans="1:9">
      <c r="A4847" t="s">
        <v>76</v>
      </c>
      <c r="B4847">
        <v>4</v>
      </c>
      <c r="C4847">
        <v>44</v>
      </c>
      <c r="D4847">
        <v>0.0939313222195673</v>
      </c>
      <c r="E4847">
        <v>0.0556922070767899</v>
      </c>
      <c r="F4847">
        <v>0.01430613367151</v>
      </c>
      <c r="G4847">
        <v>0.753271730290231</v>
      </c>
      <c r="H4847">
        <v>0.990668091237209</v>
      </c>
      <c r="I4847" t="s">
        <v>7</v>
      </c>
    </row>
    <row r="4848" spans="1:9">
      <c r="A4848" t="s">
        <v>76</v>
      </c>
      <c r="B4848">
        <v>5</v>
      </c>
      <c r="C4848">
        <v>44</v>
      </c>
      <c r="D4848">
        <v>0.0406384191038111</v>
      </c>
      <c r="E4848">
        <v>0.0107041207618113</v>
      </c>
      <c r="F4848">
        <v>0.213934118016578</v>
      </c>
      <c r="G4848">
        <v>0.76609389459353</v>
      </c>
      <c r="H4848">
        <v>0.922892308563827</v>
      </c>
      <c r="I4848" t="s">
        <v>7</v>
      </c>
    </row>
    <row r="4849" spans="1:9">
      <c r="A4849" t="s">
        <v>76</v>
      </c>
      <c r="B4849">
        <v>6</v>
      </c>
      <c r="C4849">
        <v>44</v>
      </c>
      <c r="D4849">
        <v>0.233568424306329</v>
      </c>
      <c r="E4849">
        <v>0.3</v>
      </c>
      <c r="F4849">
        <v>0.261389646594721</v>
      </c>
      <c r="G4849">
        <v>0.709001435770586</v>
      </c>
      <c r="H4849">
        <v>0.999999</v>
      </c>
      <c r="I4849" t="s">
        <v>7</v>
      </c>
    </row>
    <row r="4850" spans="1:9">
      <c r="A4850" t="s">
        <v>76</v>
      </c>
      <c r="B4850">
        <v>7</v>
      </c>
      <c r="C4850">
        <v>44</v>
      </c>
      <c r="D4850">
        <v>0.163104223970005</v>
      </c>
      <c r="E4850">
        <v>0.132387933039713</v>
      </c>
      <c r="F4850">
        <v>0.121279926558218</v>
      </c>
      <c r="G4850">
        <v>0.733511948410545</v>
      </c>
      <c r="H4850">
        <v>0.945192965610714</v>
      </c>
      <c r="I4850" t="s">
        <v>7</v>
      </c>
    </row>
    <row r="4851" spans="1:9">
      <c r="A4851" t="s">
        <v>76</v>
      </c>
      <c r="B4851">
        <v>8</v>
      </c>
      <c r="C4851">
        <v>44</v>
      </c>
      <c r="D4851">
        <v>0.0426267034956513</v>
      </c>
      <c r="E4851">
        <v>0.282715453957588</v>
      </c>
      <c r="F4851">
        <v>0.12557493233327</v>
      </c>
      <c r="G4851">
        <v>0.76673247908807</v>
      </c>
      <c r="H4851">
        <v>0.981948795467113</v>
      </c>
      <c r="I4851" t="s">
        <v>7</v>
      </c>
    </row>
    <row r="4852" spans="1:9">
      <c r="A4852" t="s">
        <v>76</v>
      </c>
      <c r="B4852">
        <v>9</v>
      </c>
      <c r="C4852">
        <v>44</v>
      </c>
      <c r="D4852">
        <v>0.085746268459505</v>
      </c>
      <c r="E4852">
        <v>0.0381855097023904</v>
      </c>
      <c r="F4852">
        <v>0.249209445132605</v>
      </c>
      <c r="G4852">
        <v>0.755097280588349</v>
      </c>
      <c r="H4852">
        <v>0.982460470092793</v>
      </c>
      <c r="I4852" t="s">
        <v>7</v>
      </c>
    </row>
    <row r="4853" spans="1:9">
      <c r="A4853" t="s">
        <v>76</v>
      </c>
      <c r="B4853">
        <v>10</v>
      </c>
      <c r="C4853">
        <v>44</v>
      </c>
      <c r="D4853">
        <v>0.0685011927642098</v>
      </c>
      <c r="E4853">
        <v>0.050645182312843</v>
      </c>
      <c r="F4853">
        <v>0.163703618085387</v>
      </c>
      <c r="G4853">
        <v>0.759311852365379</v>
      </c>
      <c r="H4853">
        <v>0.5688837285508</v>
      </c>
      <c r="I4853" t="s">
        <v>7</v>
      </c>
    </row>
    <row r="4854" spans="1:9">
      <c r="A4854" s="2" t="s">
        <v>76</v>
      </c>
      <c r="B4854">
        <v>11</v>
      </c>
      <c r="C4854">
        <v>44</v>
      </c>
      <c r="D4854">
        <v>0.0469851896243618</v>
      </c>
      <c r="E4854">
        <v>0.289462676028496</v>
      </c>
      <c r="F4854">
        <v>0.3</v>
      </c>
      <c r="G4854">
        <v>0.765045449658113</v>
      </c>
      <c r="H4854">
        <v>0.999999</v>
      </c>
      <c r="I4854" t="s">
        <v>7</v>
      </c>
    </row>
    <row r="4855" spans="1:9">
      <c r="A4855" t="s">
        <v>76</v>
      </c>
      <c r="B4855">
        <v>12</v>
      </c>
      <c r="C4855">
        <v>44</v>
      </c>
      <c r="D4855">
        <v>0.0387466918421254</v>
      </c>
      <c r="E4855">
        <v>0.19906154645079</v>
      </c>
      <c r="F4855">
        <v>0.103667731042193</v>
      </c>
      <c r="G4855">
        <v>0.766987756308373</v>
      </c>
      <c r="H4855">
        <v>0.847367074504417</v>
      </c>
      <c r="I4855" t="s">
        <v>7</v>
      </c>
    </row>
    <row r="4856" spans="1:9">
      <c r="A4856" s="2" t="s">
        <v>76</v>
      </c>
      <c r="B4856">
        <v>13</v>
      </c>
      <c r="C4856">
        <v>44</v>
      </c>
      <c r="D4856">
        <v>0.0618342587495633</v>
      </c>
      <c r="E4856">
        <v>0.0581268996214245</v>
      </c>
      <c r="F4856">
        <v>0.249185359199613</v>
      </c>
      <c r="G4856">
        <v>0.761582958598719</v>
      </c>
      <c r="H4856">
        <v>0.731840578711537</v>
      </c>
      <c r="I4856" t="s">
        <v>7</v>
      </c>
    </row>
    <row r="4857" spans="1:9">
      <c r="A4857" t="s">
        <v>76</v>
      </c>
      <c r="B4857">
        <v>14</v>
      </c>
      <c r="C4857">
        <v>44</v>
      </c>
      <c r="D4857">
        <v>0.0427251284158991</v>
      </c>
      <c r="E4857">
        <v>0.171617051485859</v>
      </c>
      <c r="F4857">
        <v>0.240429845143746</v>
      </c>
      <c r="G4857">
        <v>0.76570932994291</v>
      </c>
      <c r="H4857">
        <v>0.890504984920024</v>
      </c>
      <c r="I4857" t="s">
        <v>7</v>
      </c>
    </row>
    <row r="4858" spans="1:9">
      <c r="A4858" s="2" t="s">
        <v>76</v>
      </c>
      <c r="B4858">
        <v>15</v>
      </c>
      <c r="C4858">
        <v>44</v>
      </c>
      <c r="D4858">
        <v>0.127494666508023</v>
      </c>
      <c r="E4858">
        <v>0.264873172370874</v>
      </c>
      <c r="F4858" s="2">
        <v>1e-6</v>
      </c>
      <c r="G4858">
        <v>0.743103796924997</v>
      </c>
      <c r="H4858">
        <v>0.999999</v>
      </c>
      <c r="I4858" t="s">
        <v>7</v>
      </c>
    </row>
    <row r="4859" spans="1:9">
      <c r="A4859" t="s">
        <v>76</v>
      </c>
      <c r="B4859">
        <v>16</v>
      </c>
      <c r="C4859">
        <v>44</v>
      </c>
      <c r="D4859">
        <v>0.625636619012367</v>
      </c>
      <c r="E4859" s="2">
        <v>1e-6</v>
      </c>
      <c r="F4859">
        <v>0.220512930921028</v>
      </c>
      <c r="G4859">
        <v>0.109558681948756</v>
      </c>
      <c r="H4859">
        <v>0.931472509214439</v>
      </c>
      <c r="I4859" t="s">
        <v>7</v>
      </c>
    </row>
    <row r="4860" spans="1:9">
      <c r="A4860" t="s">
        <v>76</v>
      </c>
      <c r="B4860">
        <v>17</v>
      </c>
      <c r="C4860">
        <v>44</v>
      </c>
      <c r="D4860">
        <v>0.0666870400812458</v>
      </c>
      <c r="E4860">
        <v>0.227901566001447</v>
      </c>
      <c r="F4860">
        <v>0.25843465787065</v>
      </c>
      <c r="G4860">
        <v>0.760386618870542</v>
      </c>
      <c r="H4860">
        <v>0.878219519569408</v>
      </c>
      <c r="I4860" t="s">
        <v>7</v>
      </c>
    </row>
    <row r="4861" spans="1:9">
      <c r="A4861" t="s">
        <v>76</v>
      </c>
      <c r="B4861">
        <v>18</v>
      </c>
      <c r="C4861">
        <v>44</v>
      </c>
      <c r="D4861">
        <v>0.185954202448589</v>
      </c>
      <c r="E4861">
        <v>0.171714273461827</v>
      </c>
      <c r="F4861">
        <v>0.261121340838625</v>
      </c>
      <c r="G4861">
        <v>0.723654089826054</v>
      </c>
      <c r="H4861">
        <v>0.958316151428442</v>
      </c>
      <c r="I4861" t="s">
        <v>7</v>
      </c>
    </row>
    <row r="4862" spans="1:9">
      <c r="A4862" s="2" t="s">
        <v>76</v>
      </c>
      <c r="B4862">
        <v>19</v>
      </c>
      <c r="C4862">
        <v>44</v>
      </c>
      <c r="D4862" s="2">
        <v>1e-6</v>
      </c>
      <c r="E4862">
        <v>0.264733021842035</v>
      </c>
      <c r="F4862">
        <v>0.25514011689868</v>
      </c>
      <c r="G4862">
        <v>0.78520674940804</v>
      </c>
      <c r="H4862">
        <v>0.988329028645546</v>
      </c>
      <c r="I4862" t="s">
        <v>7</v>
      </c>
    </row>
    <row r="4863" spans="1:9">
      <c r="A4863" t="s">
        <v>76</v>
      </c>
      <c r="B4863">
        <v>20</v>
      </c>
      <c r="C4863">
        <v>44</v>
      </c>
      <c r="D4863">
        <v>0.0229966871980946</v>
      </c>
      <c r="E4863" s="2">
        <v>1e-6</v>
      </c>
      <c r="F4863">
        <v>0.024437373646565</v>
      </c>
      <c r="G4863">
        <v>0.771179302343744</v>
      </c>
      <c r="H4863">
        <v>0.937927772025422</v>
      </c>
      <c r="I4863" t="s">
        <v>7</v>
      </c>
    </row>
    <row r="4864" spans="1:9">
      <c r="A4864" t="s">
        <v>76</v>
      </c>
      <c r="B4864">
        <v>21</v>
      </c>
      <c r="C4864">
        <v>44</v>
      </c>
      <c r="D4864">
        <v>0.313548114723309</v>
      </c>
      <c r="E4864">
        <v>0.253948616736422</v>
      </c>
      <c r="F4864">
        <v>0.0954500260196025</v>
      </c>
      <c r="G4864">
        <v>0.674799892723964</v>
      </c>
      <c r="H4864">
        <v>0.999999</v>
      </c>
      <c r="I4864" t="s">
        <v>7</v>
      </c>
    </row>
    <row r="4865" spans="1:9">
      <c r="A4865" t="s">
        <v>76</v>
      </c>
      <c r="B4865">
        <v>22</v>
      </c>
      <c r="C4865">
        <v>44</v>
      </c>
      <c r="D4865">
        <v>0.127923087228669</v>
      </c>
      <c r="E4865" s="2">
        <v>1e-6</v>
      </c>
      <c r="F4865">
        <v>0.0327551454414852</v>
      </c>
      <c r="G4865">
        <v>0.743670741798715</v>
      </c>
      <c r="H4865">
        <v>0.992178374917519</v>
      </c>
      <c r="I4865" t="s">
        <v>7</v>
      </c>
    </row>
    <row r="4866" spans="1:9">
      <c r="A4866" t="s">
        <v>76</v>
      </c>
      <c r="B4866">
        <v>23</v>
      </c>
      <c r="C4866">
        <v>44</v>
      </c>
      <c r="D4866">
        <v>0.195751436369387</v>
      </c>
      <c r="E4866">
        <v>0.0706143605497556</v>
      </c>
      <c r="F4866">
        <v>0.295114243245671</v>
      </c>
      <c r="G4866">
        <v>0.721835935595467</v>
      </c>
      <c r="H4866">
        <v>0.997458860282957</v>
      </c>
      <c r="I4866" t="s">
        <v>7</v>
      </c>
    </row>
    <row r="4867" spans="1:9">
      <c r="A4867" t="s">
        <v>76</v>
      </c>
      <c r="B4867">
        <v>24</v>
      </c>
      <c r="C4867">
        <v>44</v>
      </c>
      <c r="D4867">
        <v>0.0871660729097222</v>
      </c>
      <c r="E4867">
        <v>0.151293697917237</v>
      </c>
      <c r="F4867">
        <v>0.3</v>
      </c>
      <c r="G4867">
        <v>0.755359920043511</v>
      </c>
      <c r="H4867">
        <v>0.978248022711341</v>
      </c>
      <c r="I4867" t="s">
        <v>7</v>
      </c>
    </row>
    <row r="4868" spans="1:9">
      <c r="A4868" t="s">
        <v>76</v>
      </c>
      <c r="B4868">
        <v>25</v>
      </c>
      <c r="C4868">
        <v>44</v>
      </c>
      <c r="D4868">
        <v>0.0294415102336347</v>
      </c>
      <c r="E4868">
        <v>0.0172251881175868</v>
      </c>
      <c r="F4868">
        <v>0.130212001947361</v>
      </c>
      <c r="G4868">
        <v>0.769523628627959</v>
      </c>
      <c r="H4868">
        <v>0.948913658657041</v>
      </c>
      <c r="I4868" t="s">
        <v>7</v>
      </c>
    </row>
    <row r="4869" spans="1:9">
      <c r="A4869" t="s">
        <v>76</v>
      </c>
      <c r="B4869">
        <v>26</v>
      </c>
      <c r="C4869">
        <v>44</v>
      </c>
      <c r="D4869">
        <v>0.156665305547453</v>
      </c>
      <c r="E4869">
        <v>0.00394985072269988</v>
      </c>
      <c r="F4869">
        <v>0.3</v>
      </c>
      <c r="G4869">
        <v>0.733015494324054</v>
      </c>
      <c r="H4869">
        <v>0.938048878206542</v>
      </c>
      <c r="I4869" t="s">
        <v>7</v>
      </c>
    </row>
    <row r="4870" spans="1:9">
      <c r="A4870" t="s">
        <v>76</v>
      </c>
      <c r="B4870">
        <v>27</v>
      </c>
      <c r="C4870">
        <v>44</v>
      </c>
      <c r="D4870">
        <v>0.119362692534716</v>
      </c>
      <c r="E4870">
        <v>0.0793520051799209</v>
      </c>
      <c r="F4870">
        <v>0.252244831173649</v>
      </c>
      <c r="G4870">
        <v>0.745919800227508</v>
      </c>
      <c r="H4870">
        <v>0.99063564690593</v>
      </c>
      <c r="I4870" t="s">
        <v>7</v>
      </c>
    </row>
    <row r="4871" spans="1:9">
      <c r="A4871" t="s">
        <v>76</v>
      </c>
      <c r="B4871">
        <v>28</v>
      </c>
      <c r="C4871">
        <v>44</v>
      </c>
      <c r="D4871">
        <v>0.228938001871176</v>
      </c>
      <c r="E4871">
        <v>0.180855216755207</v>
      </c>
      <c r="F4871">
        <v>0.201242372190902</v>
      </c>
      <c r="G4871">
        <v>0.719683713090291</v>
      </c>
      <c r="H4871">
        <v>0.996353651436233</v>
      </c>
      <c r="I4871" t="s">
        <v>7</v>
      </c>
    </row>
    <row r="4872" spans="1:9">
      <c r="A4872" t="s">
        <v>76</v>
      </c>
      <c r="B4872">
        <v>29</v>
      </c>
      <c r="C4872">
        <v>44</v>
      </c>
      <c r="D4872">
        <v>0.00836045411368968</v>
      </c>
      <c r="E4872">
        <v>0.12848318688398</v>
      </c>
      <c r="F4872">
        <v>0.124605144824036</v>
      </c>
      <c r="G4872">
        <v>0.774547742207328</v>
      </c>
      <c r="H4872">
        <v>0.980367680338031</v>
      </c>
      <c r="I4872" t="s">
        <v>7</v>
      </c>
    </row>
    <row r="4873" spans="1:9">
      <c r="A4873" t="s">
        <v>76</v>
      </c>
      <c r="B4873">
        <v>30</v>
      </c>
      <c r="C4873">
        <v>44</v>
      </c>
      <c r="D4873">
        <v>0.048185279081003</v>
      </c>
      <c r="E4873" s="2">
        <v>1e-6</v>
      </c>
      <c r="F4873">
        <v>0.0433900582921511</v>
      </c>
      <c r="G4873">
        <v>0.765142574639327</v>
      </c>
      <c r="H4873">
        <v>0.76672860813356</v>
      </c>
      <c r="I4873" t="s">
        <v>7</v>
      </c>
    </row>
    <row r="4874" spans="1:9">
      <c r="A4874" t="s">
        <v>76</v>
      </c>
      <c r="B4874">
        <v>31</v>
      </c>
      <c r="C4874">
        <v>44</v>
      </c>
      <c r="D4874">
        <v>0.0950112193178007</v>
      </c>
      <c r="E4874">
        <v>0.058922133033909</v>
      </c>
      <c r="F4874">
        <v>0.0968797554076959</v>
      </c>
      <c r="G4874">
        <v>0.740340094028651</v>
      </c>
      <c r="H4874">
        <v>0.999999</v>
      </c>
      <c r="I4874" t="s">
        <v>7</v>
      </c>
    </row>
    <row r="4875" spans="1:9">
      <c r="A4875" t="s">
        <v>76</v>
      </c>
      <c r="B4875">
        <v>32</v>
      </c>
      <c r="C4875">
        <v>44</v>
      </c>
      <c r="D4875">
        <v>0.0622002194700715</v>
      </c>
      <c r="E4875">
        <v>0.106418308489586</v>
      </c>
      <c r="F4875">
        <v>0.216974922513062</v>
      </c>
      <c r="G4875">
        <v>0.763783583728528</v>
      </c>
      <c r="H4875">
        <v>0.907514628736171</v>
      </c>
      <c r="I4875" t="s">
        <v>7</v>
      </c>
    </row>
    <row r="4876" spans="1:9">
      <c r="A4876" t="s">
        <v>76</v>
      </c>
      <c r="B4876">
        <v>33</v>
      </c>
      <c r="C4876">
        <v>44</v>
      </c>
      <c r="D4876">
        <v>0.138386683199257</v>
      </c>
      <c r="E4876">
        <v>0.145836843573237</v>
      </c>
      <c r="F4876">
        <v>0.3</v>
      </c>
      <c r="G4876">
        <v>0.740765527362172</v>
      </c>
      <c r="H4876">
        <v>0.673690908037001</v>
      </c>
      <c r="I4876" t="s">
        <v>7</v>
      </c>
    </row>
    <row r="4877" spans="1:9">
      <c r="A4877" t="s">
        <v>76</v>
      </c>
      <c r="B4877">
        <v>34</v>
      </c>
      <c r="C4877">
        <v>44</v>
      </c>
      <c r="D4877">
        <v>0.0305248582830494</v>
      </c>
      <c r="E4877" s="2">
        <v>1e-6</v>
      </c>
      <c r="F4877">
        <v>0.200546901690794</v>
      </c>
      <c r="G4877">
        <v>0.769497800089487</v>
      </c>
      <c r="H4877">
        <v>0.558877885880233</v>
      </c>
      <c r="I4877" t="s">
        <v>7</v>
      </c>
    </row>
    <row r="4878" spans="1:9">
      <c r="A4878" t="s">
        <v>76</v>
      </c>
      <c r="B4878">
        <v>35</v>
      </c>
      <c r="C4878">
        <v>44</v>
      </c>
      <c r="D4878" s="2">
        <v>1e-6</v>
      </c>
      <c r="E4878">
        <v>0.157370459851118</v>
      </c>
      <c r="F4878">
        <v>0.0848754109601632</v>
      </c>
      <c r="G4878">
        <v>0.776822371016773</v>
      </c>
      <c r="H4878">
        <v>0.999999</v>
      </c>
      <c r="I4878" t="s">
        <v>7</v>
      </c>
    </row>
    <row r="4879" spans="1:9">
      <c r="A4879" t="s">
        <v>76</v>
      </c>
      <c r="B4879">
        <v>36</v>
      </c>
      <c r="C4879">
        <v>44</v>
      </c>
      <c r="D4879">
        <v>0.174922066477292</v>
      </c>
      <c r="E4879">
        <v>0.201421012123523</v>
      </c>
      <c r="F4879">
        <v>0.271978871322274</v>
      </c>
      <c r="G4879">
        <v>0.728854504134957</v>
      </c>
      <c r="H4879">
        <v>0.98105577707996</v>
      </c>
      <c r="I4879" t="s">
        <v>7</v>
      </c>
    </row>
    <row r="4880" spans="1:9">
      <c r="A4880" t="s">
        <v>76</v>
      </c>
      <c r="B4880">
        <v>37</v>
      </c>
      <c r="C4880">
        <v>44</v>
      </c>
      <c r="D4880">
        <v>0.0321102382616621</v>
      </c>
      <c r="E4880" s="2">
        <v>1e-6</v>
      </c>
      <c r="F4880">
        <v>0.0774835878346608</v>
      </c>
      <c r="G4880">
        <v>0.77470235949819</v>
      </c>
      <c r="H4880">
        <v>0.999999</v>
      </c>
      <c r="I4880" t="s">
        <v>7</v>
      </c>
    </row>
    <row r="4881" spans="1:9">
      <c r="A4881" t="s">
        <v>76</v>
      </c>
      <c r="B4881">
        <v>38</v>
      </c>
      <c r="C4881">
        <v>44</v>
      </c>
      <c r="D4881">
        <v>0.0872436849047686</v>
      </c>
      <c r="E4881">
        <v>0.0226366800461949</v>
      </c>
      <c r="F4881">
        <v>0.060379572120176</v>
      </c>
      <c r="G4881">
        <v>0.752602915892651</v>
      </c>
      <c r="H4881">
        <v>0.999999</v>
      </c>
      <c r="I4881" t="s">
        <v>7</v>
      </c>
    </row>
    <row r="4882" spans="1:9">
      <c r="A4882" s="2" t="s">
        <v>76</v>
      </c>
      <c r="B4882">
        <v>39</v>
      </c>
      <c r="C4882">
        <v>44</v>
      </c>
      <c r="D4882">
        <v>0.0488043261558253</v>
      </c>
      <c r="E4882">
        <v>0.150753570670796</v>
      </c>
      <c r="F4882">
        <v>0.0712048478842959</v>
      </c>
      <c r="G4882">
        <v>0.762990812557995</v>
      </c>
      <c r="H4882">
        <v>0.999999</v>
      </c>
      <c r="I4882" t="s">
        <v>7</v>
      </c>
    </row>
    <row r="4883" spans="1:9">
      <c r="A4883" t="s">
        <v>76</v>
      </c>
      <c r="B4883">
        <v>40</v>
      </c>
      <c r="C4883">
        <v>44</v>
      </c>
      <c r="D4883">
        <v>0.00205409564524076</v>
      </c>
      <c r="E4883">
        <v>0.260561070323063</v>
      </c>
      <c r="F4883">
        <v>0.189649586348032</v>
      </c>
      <c r="G4883">
        <v>0.776268258543047</v>
      </c>
      <c r="H4883">
        <v>0.794230609503953</v>
      </c>
      <c r="I4883" t="s">
        <v>7</v>
      </c>
    </row>
    <row r="4884" spans="1:9">
      <c r="A4884" s="2" t="s">
        <v>76</v>
      </c>
      <c r="B4884">
        <v>41</v>
      </c>
      <c r="C4884">
        <v>44</v>
      </c>
      <c r="D4884">
        <v>0.0850494628940344</v>
      </c>
      <c r="E4884">
        <v>0.0344806882012031</v>
      </c>
      <c r="F4884">
        <v>0.174777526496796</v>
      </c>
      <c r="G4884">
        <v>0.756486316136384</v>
      </c>
      <c r="H4884">
        <v>0.985202046199625</v>
      </c>
      <c r="I4884" t="s">
        <v>7</v>
      </c>
    </row>
    <row r="4885" spans="1:9">
      <c r="A4885" t="s">
        <v>76</v>
      </c>
      <c r="B4885">
        <v>42</v>
      </c>
      <c r="C4885">
        <v>44</v>
      </c>
      <c r="D4885">
        <v>0.104401993327946</v>
      </c>
      <c r="E4885">
        <v>0.0694148615340466</v>
      </c>
      <c r="F4885">
        <v>0.0680602371634518</v>
      </c>
      <c r="G4885">
        <v>0.749946237434757</v>
      </c>
      <c r="H4885">
        <v>0.999999</v>
      </c>
      <c r="I4885" t="s">
        <v>7</v>
      </c>
    </row>
    <row r="4886" spans="1:9">
      <c r="A4886" t="s">
        <v>76</v>
      </c>
      <c r="B4886">
        <v>43</v>
      </c>
      <c r="C4886">
        <v>44</v>
      </c>
      <c r="D4886">
        <v>0.747103283247967</v>
      </c>
      <c r="E4886" s="2">
        <v>1e-6</v>
      </c>
      <c r="F4886">
        <v>0.263957899044112</v>
      </c>
      <c r="G4886">
        <v>0.479976968692716</v>
      </c>
      <c r="H4886">
        <v>0.252168093705851</v>
      </c>
      <c r="I4886" t="s">
        <v>7</v>
      </c>
    </row>
    <row r="4887" spans="1:9">
      <c r="A4887" t="s">
        <v>21</v>
      </c>
      <c r="B4887" t="s">
        <v>22</v>
      </c>
      <c r="C4887" t="s">
        <v>23</v>
      </c>
      <c r="D4887" t="s">
        <v>24</v>
      </c>
      <c r="E4887" t="s">
        <v>25</v>
      </c>
      <c r="F4887" t="s">
        <v>26</v>
      </c>
      <c r="G4887" t="s">
        <v>27</v>
      </c>
      <c r="H4887">
        <v>0.99</v>
      </c>
      <c r="I4887" t="s">
        <v>7</v>
      </c>
    </row>
    <row r="4888" spans="1:9">
      <c r="A4888" t="s">
        <v>76</v>
      </c>
      <c r="B4888">
        <v>45</v>
      </c>
      <c r="C4888">
        <v>44</v>
      </c>
      <c r="D4888">
        <v>0.100521131591772</v>
      </c>
      <c r="E4888">
        <v>0.0598129013215078</v>
      </c>
      <c r="F4888">
        <v>0.151678242587483</v>
      </c>
      <c r="G4888">
        <v>0.751235708968716</v>
      </c>
      <c r="H4888">
        <v>0.970863238738311</v>
      </c>
      <c r="I4888" t="s">
        <v>7</v>
      </c>
    </row>
    <row r="4889" spans="1:9">
      <c r="A4889" t="s">
        <v>76</v>
      </c>
      <c r="B4889">
        <v>46</v>
      </c>
      <c r="C4889">
        <v>44</v>
      </c>
      <c r="D4889">
        <v>0.0334511518918584</v>
      </c>
      <c r="E4889" s="2">
        <v>0.000452056317170469</v>
      </c>
      <c r="F4889">
        <v>0.173391222953785</v>
      </c>
      <c r="G4889">
        <v>0.768831047590054</v>
      </c>
      <c r="H4889">
        <v>0.999999</v>
      </c>
      <c r="I4889" t="s">
        <v>7</v>
      </c>
    </row>
    <row r="4890" spans="1:9">
      <c r="A4890" t="s">
        <v>76</v>
      </c>
      <c r="B4890">
        <v>47</v>
      </c>
      <c r="C4890">
        <v>44</v>
      </c>
      <c r="D4890">
        <v>0.129938870535258</v>
      </c>
      <c r="E4890">
        <v>0.122147685519416</v>
      </c>
      <c r="F4890">
        <v>0.0836750784988818</v>
      </c>
      <c r="G4890">
        <v>0.742832812840823</v>
      </c>
      <c r="H4890">
        <v>0.986556298669123</v>
      </c>
      <c r="I4890" t="s">
        <v>7</v>
      </c>
    </row>
    <row r="4891" spans="1:9">
      <c r="A4891" t="s">
        <v>76</v>
      </c>
      <c r="B4891">
        <v>48</v>
      </c>
      <c r="C4891">
        <v>44</v>
      </c>
      <c r="D4891">
        <v>0.0969332286762556</v>
      </c>
      <c r="E4891">
        <v>0.107721939891956</v>
      </c>
      <c r="F4891" s="2">
        <v>1e-6</v>
      </c>
      <c r="G4891">
        <v>0.750073974544774</v>
      </c>
      <c r="H4891">
        <v>0.885111635719573</v>
      </c>
      <c r="I4891" t="s">
        <v>7</v>
      </c>
    </row>
    <row r="4892" spans="1:9">
      <c r="A4892" t="s">
        <v>76</v>
      </c>
      <c r="B4892">
        <v>49</v>
      </c>
      <c r="C4892">
        <v>44</v>
      </c>
      <c r="D4892">
        <v>0.104471630471249</v>
      </c>
      <c r="E4892">
        <v>0.26798141997696</v>
      </c>
      <c r="F4892">
        <v>0.102036236298055</v>
      </c>
      <c r="G4892">
        <v>0.750703618512203</v>
      </c>
      <c r="H4892">
        <v>0.994737478963347</v>
      </c>
      <c r="I4892" t="s">
        <v>7</v>
      </c>
    </row>
    <row r="4893" spans="1:9">
      <c r="A4893" t="s">
        <v>76</v>
      </c>
      <c r="B4893">
        <v>50</v>
      </c>
      <c r="C4893">
        <v>44</v>
      </c>
      <c r="D4893">
        <v>0.0470818855907469</v>
      </c>
      <c r="E4893">
        <v>0.020912156829683</v>
      </c>
      <c r="F4893">
        <v>0.235558844170665</v>
      </c>
      <c r="G4893">
        <v>0.766320379639341</v>
      </c>
      <c r="H4893">
        <v>0.117518902034027</v>
      </c>
      <c r="I4893" t="s">
        <v>7</v>
      </c>
    </row>
    <row r="4894" spans="1:9">
      <c r="A4894" s="2" t="s">
        <v>76</v>
      </c>
      <c r="B4894">
        <v>51</v>
      </c>
      <c r="C4894">
        <v>44</v>
      </c>
      <c r="D4894">
        <v>0.1647923890341</v>
      </c>
      <c r="E4894">
        <v>0.136634534231457</v>
      </c>
      <c r="F4894">
        <v>0.3</v>
      </c>
      <c r="G4894">
        <v>0.728005184457711</v>
      </c>
      <c r="H4894">
        <v>0.983430924678357</v>
      </c>
      <c r="I4894" t="s">
        <v>7</v>
      </c>
    </row>
    <row r="4895" spans="1:9">
      <c r="A4895" t="s">
        <v>76</v>
      </c>
      <c r="B4895">
        <v>52</v>
      </c>
      <c r="C4895">
        <v>44</v>
      </c>
      <c r="D4895">
        <v>0.085013554219524</v>
      </c>
      <c r="E4895">
        <v>0.178063531678652</v>
      </c>
      <c r="F4895">
        <v>0.0371639880058323</v>
      </c>
      <c r="G4895">
        <v>0.75320005524592</v>
      </c>
      <c r="H4895">
        <v>0.981796532233155</v>
      </c>
      <c r="I4895" t="s">
        <v>7</v>
      </c>
    </row>
    <row r="4896" spans="1:9">
      <c r="A4896" s="2" t="s">
        <v>76</v>
      </c>
      <c r="B4896">
        <v>53</v>
      </c>
      <c r="C4896">
        <v>44</v>
      </c>
      <c r="D4896">
        <v>0.172300627232718</v>
      </c>
      <c r="E4896" s="2">
        <v>1e-6</v>
      </c>
      <c r="F4896">
        <v>0.0428033928378476</v>
      </c>
      <c r="G4896">
        <v>0.728814400755559</v>
      </c>
      <c r="H4896">
        <v>0.915653017386998</v>
      </c>
      <c r="I4896" t="s">
        <v>7</v>
      </c>
    </row>
    <row r="4897" spans="1:9">
      <c r="A4897" t="s">
        <v>76</v>
      </c>
      <c r="B4897">
        <v>54</v>
      </c>
      <c r="C4897">
        <v>44</v>
      </c>
      <c r="D4897">
        <v>0.107419550459552</v>
      </c>
      <c r="E4897">
        <v>0.126085292455194</v>
      </c>
      <c r="F4897">
        <v>0.229913418698754</v>
      </c>
      <c r="G4897">
        <v>0.749593945227905</v>
      </c>
      <c r="H4897">
        <v>0.999999</v>
      </c>
      <c r="I4897" t="s">
        <v>7</v>
      </c>
    </row>
    <row r="4898" spans="1:9">
      <c r="A4898" s="2" t="s">
        <v>76</v>
      </c>
      <c r="B4898">
        <v>55</v>
      </c>
      <c r="C4898">
        <v>44</v>
      </c>
      <c r="D4898">
        <v>0.442806124115018</v>
      </c>
      <c r="E4898" s="2">
        <v>1e-6</v>
      </c>
      <c r="F4898">
        <v>0.295056572978182</v>
      </c>
      <c r="G4898">
        <v>0.510717585718835</v>
      </c>
      <c r="H4898">
        <v>0.114516874582719</v>
      </c>
      <c r="I4898" t="s">
        <v>7</v>
      </c>
    </row>
    <row r="4899" spans="1:9">
      <c r="A4899" t="s">
        <v>76</v>
      </c>
      <c r="B4899">
        <v>56</v>
      </c>
      <c r="C4899">
        <v>44</v>
      </c>
      <c r="D4899">
        <v>0.177587743741509</v>
      </c>
      <c r="E4899">
        <v>0.131118140814999</v>
      </c>
      <c r="F4899">
        <v>0.3</v>
      </c>
      <c r="G4899">
        <v>0.729223472977273</v>
      </c>
      <c r="H4899">
        <v>0.745399992998649</v>
      </c>
      <c r="I4899" t="s">
        <v>7</v>
      </c>
    </row>
    <row r="4900" spans="1:9">
      <c r="A4900" t="s">
        <v>76</v>
      </c>
      <c r="B4900">
        <v>57</v>
      </c>
      <c r="C4900">
        <v>44</v>
      </c>
      <c r="D4900">
        <v>0.101677567697084</v>
      </c>
      <c r="E4900" s="2">
        <v>1e-6</v>
      </c>
      <c r="F4900">
        <v>0.0353505340141195</v>
      </c>
      <c r="G4900">
        <v>0.751328394970989</v>
      </c>
      <c r="H4900">
        <v>0.886764049035356</v>
      </c>
      <c r="I4900" t="s">
        <v>7</v>
      </c>
    </row>
    <row r="4901" spans="1:9">
      <c r="A4901" t="s">
        <v>76</v>
      </c>
      <c r="B4901">
        <v>58</v>
      </c>
      <c r="C4901">
        <v>44</v>
      </c>
      <c r="D4901" s="2">
        <v>1e-6</v>
      </c>
      <c r="E4901">
        <v>0.231353798828867</v>
      </c>
      <c r="F4901">
        <v>0.0469830231660138</v>
      </c>
      <c r="G4901">
        <v>0.774486622030207</v>
      </c>
      <c r="H4901">
        <v>0.999999</v>
      </c>
      <c r="I4901" t="s">
        <v>7</v>
      </c>
    </row>
    <row r="4902" spans="1:9">
      <c r="A4902" s="2" t="s">
        <v>76</v>
      </c>
      <c r="B4902">
        <v>59</v>
      </c>
      <c r="C4902">
        <v>44</v>
      </c>
      <c r="D4902">
        <v>0.508480383336089</v>
      </c>
      <c r="E4902" s="2">
        <v>1e-6</v>
      </c>
      <c r="F4902">
        <v>0.0120483639203703</v>
      </c>
      <c r="G4902">
        <v>0.469222461646339</v>
      </c>
      <c r="H4902">
        <v>0.233436969879455</v>
      </c>
      <c r="I4902" t="s">
        <v>7</v>
      </c>
    </row>
    <row r="4903" spans="1:9">
      <c r="A4903" t="s">
        <v>76</v>
      </c>
      <c r="B4903">
        <v>60</v>
      </c>
      <c r="C4903">
        <v>44</v>
      </c>
      <c r="D4903">
        <v>0.0755274616168079</v>
      </c>
      <c r="E4903">
        <v>0.0635957638645003</v>
      </c>
      <c r="F4903">
        <v>0.216828463247393</v>
      </c>
      <c r="G4903">
        <v>0.765084346482763</v>
      </c>
      <c r="H4903">
        <v>0.978391379389755</v>
      </c>
      <c r="I4903" t="s">
        <v>7</v>
      </c>
    </row>
    <row r="4904" spans="1:9">
      <c r="A4904" s="2" t="s">
        <v>76</v>
      </c>
      <c r="B4904">
        <v>61</v>
      </c>
      <c r="C4904">
        <v>44</v>
      </c>
      <c r="D4904">
        <v>0.0609827995942914</v>
      </c>
      <c r="E4904">
        <v>0.260745948115703</v>
      </c>
      <c r="F4904">
        <v>0.100325134438228</v>
      </c>
      <c r="G4904">
        <v>0.765183173785113</v>
      </c>
      <c r="H4904">
        <v>0.719584722069128</v>
      </c>
      <c r="I4904" t="s">
        <v>7</v>
      </c>
    </row>
    <row r="4905" spans="1:9">
      <c r="A4905" t="s">
        <v>76</v>
      </c>
      <c r="B4905">
        <v>62</v>
      </c>
      <c r="C4905">
        <v>44</v>
      </c>
      <c r="D4905">
        <v>0.0892159759342793</v>
      </c>
      <c r="E4905">
        <v>0.0708946533785955</v>
      </c>
      <c r="F4905">
        <v>0.165353696813124</v>
      </c>
      <c r="G4905">
        <v>0.755140075971325</v>
      </c>
      <c r="H4905">
        <v>0.970244941331428</v>
      </c>
      <c r="I4905" t="s">
        <v>7</v>
      </c>
    </row>
    <row r="4906" spans="1:9">
      <c r="A4906" t="s">
        <v>76</v>
      </c>
      <c r="B4906">
        <v>63</v>
      </c>
      <c r="C4906">
        <v>44</v>
      </c>
      <c r="D4906" s="2">
        <v>1e-6</v>
      </c>
      <c r="E4906">
        <v>0.25039878636644</v>
      </c>
      <c r="F4906">
        <v>0.104717852811026</v>
      </c>
      <c r="G4906">
        <v>0.783608259836493</v>
      </c>
      <c r="H4906">
        <v>0.434358780040732</v>
      </c>
      <c r="I4906" t="s">
        <v>7</v>
      </c>
    </row>
    <row r="4907" spans="1:9">
      <c r="A4907" t="s">
        <v>76</v>
      </c>
      <c r="B4907">
        <v>64</v>
      </c>
      <c r="C4907">
        <v>44</v>
      </c>
      <c r="D4907" s="2">
        <v>1e-6</v>
      </c>
      <c r="E4907" s="2">
        <v>1e-6</v>
      </c>
      <c r="F4907">
        <v>0.0638148887278008</v>
      </c>
      <c r="G4907">
        <v>0.785357661456955</v>
      </c>
      <c r="H4907">
        <v>0.833523766377659</v>
      </c>
      <c r="I4907" t="s">
        <v>7</v>
      </c>
    </row>
    <row r="4908" spans="1:9">
      <c r="A4908" s="2" t="s">
        <v>76</v>
      </c>
      <c r="B4908">
        <v>65</v>
      </c>
      <c r="C4908">
        <v>44</v>
      </c>
      <c r="D4908">
        <v>0.0702573243079164</v>
      </c>
      <c r="E4908">
        <v>0.203769322165062</v>
      </c>
      <c r="F4908">
        <v>0.0959018182151153</v>
      </c>
      <c r="G4908">
        <v>0.759611777205889</v>
      </c>
      <c r="H4908">
        <v>0.965066862592641</v>
      </c>
      <c r="I4908" t="s">
        <v>7</v>
      </c>
    </row>
    <row r="4909" spans="1:9">
      <c r="A4909" t="s">
        <v>76</v>
      </c>
      <c r="B4909">
        <v>66</v>
      </c>
      <c r="C4909">
        <v>44</v>
      </c>
      <c r="D4909">
        <v>0.033009075860297</v>
      </c>
      <c r="E4909" s="2">
        <v>1e-6</v>
      </c>
      <c r="F4909">
        <v>0.207735033117793</v>
      </c>
      <c r="G4909">
        <v>0.768901933176542</v>
      </c>
      <c r="H4909">
        <v>0.566926035062071</v>
      </c>
      <c r="I4909" t="s">
        <v>7</v>
      </c>
    </row>
    <row r="4910" spans="1:9">
      <c r="A4910" t="s">
        <v>76</v>
      </c>
      <c r="B4910">
        <v>67</v>
      </c>
      <c r="C4910">
        <v>44</v>
      </c>
      <c r="D4910">
        <v>0.0590223140574768</v>
      </c>
      <c r="E4910">
        <v>0.257809399680385</v>
      </c>
      <c r="F4910">
        <v>0.222335208890585</v>
      </c>
      <c r="G4910">
        <v>0.76217471965037</v>
      </c>
      <c r="H4910">
        <v>0.999999</v>
      </c>
      <c r="I4910" t="s">
        <v>7</v>
      </c>
    </row>
    <row r="4911" spans="1:9">
      <c r="A4911" t="s">
        <v>76</v>
      </c>
      <c r="B4911">
        <v>68</v>
      </c>
      <c r="C4911">
        <v>44</v>
      </c>
      <c r="D4911">
        <v>0.0948451526987446</v>
      </c>
      <c r="E4911">
        <v>0.237294427671606</v>
      </c>
      <c r="F4911">
        <v>0.20316089747515</v>
      </c>
      <c r="G4911">
        <v>0.753255057252112</v>
      </c>
      <c r="H4911">
        <v>0.999999</v>
      </c>
      <c r="I4911" t="s">
        <v>7</v>
      </c>
    </row>
    <row r="4912" spans="1:9">
      <c r="A4912" t="s">
        <v>76</v>
      </c>
      <c r="B4912">
        <v>69</v>
      </c>
      <c r="C4912">
        <v>44</v>
      </c>
      <c r="D4912">
        <v>0.03493191431775</v>
      </c>
      <c r="E4912">
        <v>0.0295196330155034</v>
      </c>
      <c r="F4912" s="2">
        <v>1e-6</v>
      </c>
      <c r="G4912">
        <v>0.768723427899646</v>
      </c>
      <c r="H4912">
        <v>0.832318625309575</v>
      </c>
      <c r="I4912" t="s">
        <v>7</v>
      </c>
    </row>
    <row r="4913" spans="1:9">
      <c r="A4913" t="s">
        <v>76</v>
      </c>
      <c r="B4913">
        <v>70</v>
      </c>
      <c r="C4913">
        <v>44</v>
      </c>
      <c r="D4913">
        <v>0.0436407050264001</v>
      </c>
      <c r="E4913">
        <v>0.0713308477190137</v>
      </c>
      <c r="F4913">
        <v>0.208430544793763</v>
      </c>
      <c r="G4913">
        <v>0.766292662922282</v>
      </c>
      <c r="H4913">
        <v>0.993968760921647</v>
      </c>
      <c r="I4913" t="s">
        <v>7</v>
      </c>
    </row>
    <row r="4914" spans="1:9">
      <c r="A4914" s="2" t="s">
        <v>76</v>
      </c>
      <c r="B4914">
        <v>71</v>
      </c>
      <c r="C4914">
        <v>44</v>
      </c>
      <c r="D4914">
        <v>0.0477415867490977</v>
      </c>
      <c r="E4914">
        <v>0.0246492001651221</v>
      </c>
      <c r="F4914">
        <v>0.232940408995256</v>
      </c>
      <c r="G4914">
        <v>0.765527567559231</v>
      </c>
      <c r="H4914">
        <v>0.898538826381206</v>
      </c>
      <c r="I4914" t="s">
        <v>7</v>
      </c>
    </row>
    <row r="4915" spans="1:9">
      <c r="A4915" t="s">
        <v>76</v>
      </c>
      <c r="B4915">
        <v>72</v>
      </c>
      <c r="C4915">
        <v>44</v>
      </c>
      <c r="D4915">
        <v>0.378842531454924</v>
      </c>
      <c r="E4915">
        <v>0.283343658577941</v>
      </c>
      <c r="F4915">
        <v>0.200285478918643</v>
      </c>
      <c r="G4915">
        <v>0.649774654520249</v>
      </c>
      <c r="H4915">
        <v>0.999999</v>
      </c>
      <c r="I4915" t="s">
        <v>7</v>
      </c>
    </row>
    <row r="4916" spans="1:9">
      <c r="A4916" t="s">
        <v>76</v>
      </c>
      <c r="B4916">
        <v>73</v>
      </c>
      <c r="C4916">
        <v>44</v>
      </c>
      <c r="D4916">
        <v>0.154059675357706</v>
      </c>
      <c r="E4916">
        <v>0.0982755868469155</v>
      </c>
      <c r="F4916">
        <v>0.3</v>
      </c>
      <c r="G4916">
        <v>0.736022113010702</v>
      </c>
      <c r="H4916">
        <v>0.662378342031048</v>
      </c>
      <c r="I4916" t="s">
        <v>7</v>
      </c>
    </row>
    <row r="4917" spans="1:9">
      <c r="A4917" t="s">
        <v>76</v>
      </c>
      <c r="B4917">
        <v>74</v>
      </c>
      <c r="C4917">
        <v>44</v>
      </c>
      <c r="D4917">
        <v>0.0366974982976111</v>
      </c>
      <c r="E4917" s="2">
        <v>1e-6</v>
      </c>
      <c r="F4917">
        <v>0.0246304045237765</v>
      </c>
      <c r="G4917">
        <v>0.770072673716129</v>
      </c>
      <c r="H4917">
        <v>0.933977179614441</v>
      </c>
      <c r="I4917" t="s">
        <v>7</v>
      </c>
    </row>
    <row r="4918" spans="1:9">
      <c r="A4918" t="s">
        <v>76</v>
      </c>
      <c r="B4918">
        <v>75</v>
      </c>
      <c r="C4918">
        <v>44</v>
      </c>
      <c r="D4918">
        <v>0.03685398963815</v>
      </c>
      <c r="E4918">
        <v>0.0612498064106644</v>
      </c>
      <c r="F4918">
        <v>0.214247847942935</v>
      </c>
      <c r="G4918">
        <v>0.767470731699479</v>
      </c>
      <c r="H4918">
        <v>0.999999</v>
      </c>
      <c r="I4918" t="s">
        <v>7</v>
      </c>
    </row>
    <row r="4919" spans="1:9">
      <c r="A4919" t="s">
        <v>76</v>
      </c>
      <c r="B4919">
        <v>76</v>
      </c>
      <c r="C4919">
        <v>44</v>
      </c>
      <c r="D4919">
        <v>0.0389992096666939</v>
      </c>
      <c r="E4919">
        <v>0.00843491556858762</v>
      </c>
      <c r="F4919">
        <v>0.237571845320786</v>
      </c>
      <c r="G4919">
        <v>0.767011313175</v>
      </c>
      <c r="H4919">
        <v>0.718800886776624</v>
      </c>
      <c r="I4919" t="s">
        <v>7</v>
      </c>
    </row>
    <row r="4920" spans="1:9">
      <c r="A4920" s="2" t="s">
        <v>76</v>
      </c>
      <c r="B4920">
        <v>77</v>
      </c>
      <c r="C4920">
        <v>44</v>
      </c>
      <c r="D4920" s="2">
        <v>1e-6</v>
      </c>
      <c r="E4920">
        <v>0.0218759784812207</v>
      </c>
      <c r="F4920">
        <v>0.116175568644171</v>
      </c>
      <c r="G4920">
        <v>0.777759609429403</v>
      </c>
      <c r="H4920">
        <v>0.999999</v>
      </c>
      <c r="I4920" t="s">
        <v>7</v>
      </c>
    </row>
    <row r="4921" spans="1:9">
      <c r="A4921" t="s">
        <v>76</v>
      </c>
      <c r="B4921">
        <v>78</v>
      </c>
      <c r="C4921">
        <v>44</v>
      </c>
      <c r="D4921">
        <v>0.1127760916561</v>
      </c>
      <c r="E4921">
        <v>0.215911527940771</v>
      </c>
      <c r="F4921">
        <v>0.280149273779211</v>
      </c>
      <c r="G4921">
        <v>0.750791459991401</v>
      </c>
      <c r="H4921">
        <v>0.999999</v>
      </c>
      <c r="I4921" t="s">
        <v>7</v>
      </c>
    </row>
    <row r="4922" spans="1:9">
      <c r="A4922" t="s">
        <v>76</v>
      </c>
      <c r="B4922">
        <v>79</v>
      </c>
      <c r="C4922">
        <v>44</v>
      </c>
      <c r="D4922">
        <v>0.0294625704377672</v>
      </c>
      <c r="E4922">
        <v>0.0229105433619743</v>
      </c>
      <c r="F4922">
        <v>0.229611234482276</v>
      </c>
      <c r="G4922">
        <v>0.769304656245423</v>
      </c>
      <c r="H4922">
        <v>0.945134521328822</v>
      </c>
      <c r="I4922" t="s">
        <v>7</v>
      </c>
    </row>
    <row r="4923" spans="1:9">
      <c r="A4923" t="s">
        <v>76</v>
      </c>
      <c r="B4923">
        <v>80</v>
      </c>
      <c r="C4923">
        <v>44</v>
      </c>
      <c r="D4923">
        <v>0.101029466479271</v>
      </c>
      <c r="E4923">
        <v>0.10540314392439</v>
      </c>
      <c r="F4923">
        <v>0.1812221118045</v>
      </c>
      <c r="G4923">
        <v>0.750537128394024</v>
      </c>
      <c r="H4923">
        <v>0.850267618865882</v>
      </c>
      <c r="I4923" t="s">
        <v>7</v>
      </c>
    </row>
    <row r="4924" spans="1:9">
      <c r="A4924" s="2" t="s">
        <v>76</v>
      </c>
      <c r="B4924">
        <v>81</v>
      </c>
      <c r="C4924">
        <v>44</v>
      </c>
      <c r="D4924">
        <v>0.101599794151502</v>
      </c>
      <c r="E4924">
        <v>0.110447249112403</v>
      </c>
      <c r="F4924">
        <v>0.226739581678437</v>
      </c>
      <c r="G4924">
        <v>0.750215465019333</v>
      </c>
      <c r="H4924">
        <v>0.924129419665983</v>
      </c>
      <c r="I4924" t="s">
        <v>7</v>
      </c>
    </row>
    <row r="4925" spans="1:9">
      <c r="A4925" t="s">
        <v>76</v>
      </c>
      <c r="B4925">
        <v>82</v>
      </c>
      <c r="C4925">
        <v>44</v>
      </c>
      <c r="D4925">
        <v>0.0411143035854233</v>
      </c>
      <c r="E4925" s="2">
        <v>1e-6</v>
      </c>
      <c r="F4925">
        <v>0.0421709351933701</v>
      </c>
      <c r="G4925">
        <v>0.766631723718176</v>
      </c>
      <c r="H4925">
        <v>0.777739038135807</v>
      </c>
      <c r="I4925" t="s">
        <v>7</v>
      </c>
    </row>
    <row r="4926" spans="1:9">
      <c r="A4926" t="s">
        <v>76</v>
      </c>
      <c r="B4926">
        <v>83</v>
      </c>
      <c r="C4926">
        <v>44</v>
      </c>
      <c r="D4926">
        <v>0.0468290573801824</v>
      </c>
      <c r="E4926">
        <v>0.0208248415993399</v>
      </c>
      <c r="F4926">
        <v>0.0211856041197532</v>
      </c>
      <c r="G4926">
        <v>0.772366869203584</v>
      </c>
      <c r="H4926">
        <v>0.980315696855112</v>
      </c>
      <c r="I4926" t="s">
        <v>7</v>
      </c>
    </row>
    <row r="4927" spans="1:9">
      <c r="A4927" s="2" t="s">
        <v>76</v>
      </c>
      <c r="B4927">
        <v>84</v>
      </c>
      <c r="C4927">
        <v>44</v>
      </c>
      <c r="D4927">
        <v>0.371668653713047</v>
      </c>
      <c r="E4927">
        <v>0.0722202194596643</v>
      </c>
      <c r="F4927">
        <v>0.3</v>
      </c>
      <c r="G4927">
        <v>0.648541815640112</v>
      </c>
      <c r="H4927">
        <v>0.999999</v>
      </c>
      <c r="I4927" t="s">
        <v>7</v>
      </c>
    </row>
    <row r="4928" spans="1:9">
      <c r="A4928" t="s">
        <v>76</v>
      </c>
      <c r="B4928">
        <v>85</v>
      </c>
      <c r="C4928">
        <v>44</v>
      </c>
      <c r="D4928">
        <v>0.164583478551741</v>
      </c>
      <c r="E4928">
        <v>0.0121388736384292</v>
      </c>
      <c r="F4928">
        <v>0.293765453434608</v>
      </c>
      <c r="G4928">
        <v>0.732408879425001</v>
      </c>
      <c r="H4928">
        <v>0.987848391720905</v>
      </c>
      <c r="I4928" t="s">
        <v>7</v>
      </c>
    </row>
    <row r="4929" spans="1:9">
      <c r="A4929" t="s">
        <v>76</v>
      </c>
      <c r="B4929">
        <v>86</v>
      </c>
      <c r="C4929">
        <v>44</v>
      </c>
      <c r="D4929">
        <v>0.383429814216514</v>
      </c>
      <c r="E4929" s="2">
        <v>1e-6</v>
      </c>
      <c r="F4929" s="2">
        <v>1e-6</v>
      </c>
      <c r="G4929">
        <v>0.664471218364431</v>
      </c>
      <c r="H4929">
        <v>0.60008357283886</v>
      </c>
      <c r="I4929" t="s">
        <v>7</v>
      </c>
    </row>
    <row r="4930" spans="1:9">
      <c r="A4930" t="s">
        <v>76</v>
      </c>
      <c r="B4930">
        <v>87</v>
      </c>
      <c r="C4930">
        <v>44</v>
      </c>
      <c r="D4930">
        <v>0.119677004024823</v>
      </c>
      <c r="E4930">
        <v>0.207576675299198</v>
      </c>
      <c r="F4930">
        <v>0.0432699064157068</v>
      </c>
      <c r="G4930">
        <v>0.746130604141935</v>
      </c>
      <c r="H4930">
        <v>0.547008435568152</v>
      </c>
      <c r="I4930" t="s">
        <v>7</v>
      </c>
    </row>
    <row r="4931" spans="1:9">
      <c r="A4931" t="s">
        <v>76</v>
      </c>
      <c r="B4931">
        <v>88</v>
      </c>
      <c r="C4931">
        <v>44</v>
      </c>
      <c r="D4931">
        <v>0.173240425335084</v>
      </c>
      <c r="E4931">
        <v>0.0121027722451411</v>
      </c>
      <c r="F4931">
        <v>0.0866225163749863</v>
      </c>
      <c r="G4931">
        <v>0.843937573855344</v>
      </c>
      <c r="H4931">
        <v>0.519918580015243</v>
      </c>
      <c r="I4931" t="s">
        <v>7</v>
      </c>
    </row>
    <row r="4932" spans="1:9">
      <c r="A4932" s="2" t="s">
        <v>76</v>
      </c>
      <c r="B4932">
        <v>89</v>
      </c>
      <c r="C4932">
        <v>44</v>
      </c>
      <c r="D4932">
        <v>0.542349921510519</v>
      </c>
      <c r="E4932" s="2">
        <v>1e-6</v>
      </c>
      <c r="F4932">
        <v>0.287805048117539</v>
      </c>
      <c r="G4932">
        <v>0.717986016388841</v>
      </c>
      <c r="H4932">
        <v>0.96813480680028</v>
      </c>
      <c r="I4932" t="s">
        <v>7</v>
      </c>
    </row>
    <row r="4933" spans="1:9">
      <c r="A4933" t="s">
        <v>76</v>
      </c>
      <c r="B4933">
        <v>90</v>
      </c>
      <c r="C4933">
        <v>44</v>
      </c>
      <c r="D4933">
        <v>0.855078947856323</v>
      </c>
      <c r="E4933" s="2">
        <v>1e-6</v>
      </c>
      <c r="F4933">
        <v>0.0782775819946645</v>
      </c>
      <c r="G4933">
        <v>0.109776338087835</v>
      </c>
      <c r="H4933">
        <v>0.11885127625899</v>
      </c>
      <c r="I4933" t="s">
        <v>7</v>
      </c>
    </row>
    <row r="4934" spans="1:9">
      <c r="A4934" t="s">
        <v>76</v>
      </c>
      <c r="B4934">
        <v>91</v>
      </c>
      <c r="C4934">
        <v>44</v>
      </c>
      <c r="D4934">
        <v>0.580737308838813</v>
      </c>
      <c r="E4934">
        <v>0.109146298952791</v>
      </c>
      <c r="F4934" s="2">
        <v>1e-6</v>
      </c>
      <c r="G4934">
        <v>0.692464783910474</v>
      </c>
      <c r="H4934">
        <v>0.991059279504464</v>
      </c>
      <c r="I4934" t="s">
        <v>7</v>
      </c>
    </row>
    <row r="4935" spans="1:9">
      <c r="A4935" t="s">
        <v>76</v>
      </c>
      <c r="B4935">
        <v>92</v>
      </c>
      <c r="C4935">
        <v>44</v>
      </c>
      <c r="D4935">
        <v>0.601716203802293</v>
      </c>
      <c r="E4935" s="2">
        <v>1e-6</v>
      </c>
      <c r="F4935">
        <v>0.100051639227137</v>
      </c>
      <c r="G4935">
        <v>0.315206119080598</v>
      </c>
      <c r="H4935">
        <v>0.87731660997623</v>
      </c>
      <c r="I4935" t="s">
        <v>7</v>
      </c>
    </row>
    <row r="4936" spans="1:9">
      <c r="A4936" s="2" t="s">
        <v>76</v>
      </c>
      <c r="B4936">
        <v>93</v>
      </c>
      <c r="C4936">
        <v>44</v>
      </c>
      <c r="D4936">
        <v>0.0573468798609307</v>
      </c>
      <c r="E4936">
        <v>0.107996486844211</v>
      </c>
      <c r="F4936">
        <v>0.0708176449397198</v>
      </c>
      <c r="G4936">
        <v>0.770669255895325</v>
      </c>
      <c r="H4936">
        <v>0.999999</v>
      </c>
      <c r="I4936" t="s">
        <v>7</v>
      </c>
    </row>
    <row r="4937" spans="1:9">
      <c r="A4937" t="s">
        <v>76</v>
      </c>
      <c r="B4937">
        <v>94</v>
      </c>
      <c r="C4937">
        <v>44</v>
      </c>
      <c r="D4937">
        <v>0.129098947510672</v>
      </c>
      <c r="E4937">
        <v>0.0876291966681338</v>
      </c>
      <c r="F4937">
        <v>0.3</v>
      </c>
      <c r="G4937">
        <v>0.743295895958586</v>
      </c>
      <c r="H4937">
        <v>0.824551846769728</v>
      </c>
      <c r="I4937" t="s">
        <v>7</v>
      </c>
    </row>
    <row r="4938" spans="1:9">
      <c r="A4938" t="s">
        <v>76</v>
      </c>
      <c r="B4938">
        <v>95</v>
      </c>
      <c r="C4938">
        <v>44</v>
      </c>
      <c r="D4938">
        <v>0.100624053029413</v>
      </c>
      <c r="E4938">
        <v>0.167428594023051</v>
      </c>
      <c r="F4938">
        <v>0.0779430893869676</v>
      </c>
      <c r="G4938">
        <v>0.749550536400601</v>
      </c>
      <c r="H4938">
        <v>0.999999</v>
      </c>
      <c r="I4938" t="s">
        <v>7</v>
      </c>
    </row>
    <row r="4939" spans="1:9">
      <c r="A4939" t="s">
        <v>76</v>
      </c>
      <c r="B4939">
        <v>96</v>
      </c>
      <c r="C4939">
        <v>44</v>
      </c>
      <c r="D4939" s="2">
        <v>1e-6</v>
      </c>
      <c r="E4939">
        <v>0.0387289547286381</v>
      </c>
      <c r="F4939">
        <v>0.0727365749464557</v>
      </c>
      <c r="G4939">
        <v>0.780069775699761</v>
      </c>
      <c r="H4939">
        <v>0.991871255203466</v>
      </c>
      <c r="I4939" t="s">
        <v>7</v>
      </c>
    </row>
    <row r="4940" spans="1:9">
      <c r="A4940" s="2" t="s">
        <v>76</v>
      </c>
      <c r="B4940">
        <v>97</v>
      </c>
      <c r="C4940">
        <v>44</v>
      </c>
      <c r="D4940">
        <v>0.633440008513533</v>
      </c>
      <c r="E4940">
        <v>0.151316591353881</v>
      </c>
      <c r="F4940">
        <v>0.0938776648607542</v>
      </c>
      <c r="G4940">
        <v>0.220553278736289</v>
      </c>
      <c r="H4940">
        <v>0.733988863246083</v>
      </c>
      <c r="I4940" t="s">
        <v>7</v>
      </c>
    </row>
    <row r="4941" spans="1:9">
      <c r="A4941" t="s">
        <v>76</v>
      </c>
      <c r="B4941">
        <v>98</v>
      </c>
      <c r="C4941">
        <v>44</v>
      </c>
      <c r="D4941">
        <v>0.113359266034041</v>
      </c>
      <c r="E4941">
        <v>0.0756264089563475</v>
      </c>
      <c r="F4941">
        <v>0.3</v>
      </c>
      <c r="G4941">
        <v>0.71803744570596</v>
      </c>
      <c r="H4941">
        <v>0.277175206239355</v>
      </c>
      <c r="I4941" t="s">
        <v>7</v>
      </c>
    </row>
    <row r="4942" spans="1:9">
      <c r="A4942" t="s">
        <v>76</v>
      </c>
      <c r="B4942">
        <v>99</v>
      </c>
      <c r="C4942">
        <v>44</v>
      </c>
      <c r="D4942">
        <v>0.0539123331483085</v>
      </c>
      <c r="E4942">
        <v>0.0523472614692484</v>
      </c>
      <c r="F4942">
        <v>0.22799544933329</v>
      </c>
      <c r="G4942">
        <v>0.769064035473249</v>
      </c>
      <c r="H4942">
        <v>0.672686483467596</v>
      </c>
      <c r="I4942" t="s">
        <v>7</v>
      </c>
    </row>
    <row r="4943" spans="1:9">
      <c r="A4943" t="s">
        <v>76</v>
      </c>
      <c r="B4943">
        <v>100</v>
      </c>
      <c r="C4943">
        <v>44</v>
      </c>
      <c r="D4943">
        <v>0.839679075491845</v>
      </c>
      <c r="E4943" s="2">
        <v>1e-6</v>
      </c>
      <c r="F4943">
        <v>0.15714457418317</v>
      </c>
      <c r="G4943">
        <v>0.07644503590824</v>
      </c>
      <c r="H4943">
        <v>0.323595070223818</v>
      </c>
      <c r="I4943" t="s">
        <v>7</v>
      </c>
    </row>
    <row r="4944" spans="1:9">
      <c r="A4944" s="2" t="s">
        <v>76</v>
      </c>
      <c r="B4944">
        <v>101</v>
      </c>
      <c r="C4944">
        <v>44</v>
      </c>
      <c r="D4944">
        <v>0.421990875103593</v>
      </c>
      <c r="E4944" s="2">
        <v>1e-6</v>
      </c>
      <c r="F4944">
        <v>0.235060774664623</v>
      </c>
      <c r="G4944">
        <v>0.780303913781537</v>
      </c>
      <c r="H4944">
        <v>0.628627256751721</v>
      </c>
      <c r="I4944" t="s">
        <v>7</v>
      </c>
    </row>
    <row r="4945" spans="1:9">
      <c r="A4945" t="s">
        <v>76</v>
      </c>
      <c r="B4945">
        <v>102</v>
      </c>
      <c r="C4945">
        <v>44</v>
      </c>
      <c r="D4945">
        <v>0.803471041568615</v>
      </c>
      <c r="E4945" s="2">
        <v>1e-6</v>
      </c>
      <c r="F4945">
        <v>0.0137084649157055</v>
      </c>
      <c r="G4945">
        <v>0.0469355387464611</v>
      </c>
      <c r="H4945">
        <v>0.934397756990543</v>
      </c>
      <c r="I4945" t="s">
        <v>7</v>
      </c>
    </row>
    <row r="4946" spans="1:9">
      <c r="A4946" t="s">
        <v>76</v>
      </c>
      <c r="B4946">
        <v>103</v>
      </c>
      <c r="C4946">
        <v>44</v>
      </c>
      <c r="D4946">
        <v>0.500804775755869</v>
      </c>
      <c r="E4946" s="2">
        <v>1e-6</v>
      </c>
      <c r="F4946">
        <v>0.285034056492937</v>
      </c>
      <c r="G4946">
        <v>0.741631741090635</v>
      </c>
      <c r="H4946">
        <v>0.62261744832394</v>
      </c>
      <c r="I4946" t="s">
        <v>7</v>
      </c>
    </row>
    <row r="4947" spans="1:9">
      <c r="A4947" t="s">
        <v>76</v>
      </c>
      <c r="B4947">
        <v>104</v>
      </c>
      <c r="C4947">
        <v>44</v>
      </c>
      <c r="D4947">
        <v>0.480678499327248</v>
      </c>
      <c r="E4947">
        <v>0.161201680005225</v>
      </c>
      <c r="F4947" s="2">
        <v>1e-6</v>
      </c>
      <c r="G4947">
        <v>0.518597997198309</v>
      </c>
      <c r="H4947">
        <v>0.618693668407755</v>
      </c>
      <c r="I4947" t="s">
        <v>7</v>
      </c>
    </row>
    <row r="4948" spans="1:9">
      <c r="A4948" t="s">
        <v>76</v>
      </c>
      <c r="B4948">
        <v>105</v>
      </c>
      <c r="C4948">
        <v>44</v>
      </c>
      <c r="D4948">
        <v>0.755429900454097</v>
      </c>
      <c r="E4948" s="2">
        <v>1e-6</v>
      </c>
      <c r="F4948">
        <v>0.3</v>
      </c>
      <c r="G4948">
        <v>0.0969673616904794</v>
      </c>
      <c r="H4948">
        <v>0.289268924443699</v>
      </c>
      <c r="I4948" t="s">
        <v>7</v>
      </c>
    </row>
    <row r="4949" spans="1:9">
      <c r="A4949" t="s">
        <v>76</v>
      </c>
      <c r="B4949">
        <v>106</v>
      </c>
      <c r="C4949">
        <v>44</v>
      </c>
      <c r="D4949">
        <v>0.866710048183147</v>
      </c>
      <c r="E4949" s="2">
        <v>1e-6</v>
      </c>
      <c r="F4949">
        <v>0.298609881286021</v>
      </c>
      <c r="G4949" s="2">
        <v>1e-6</v>
      </c>
      <c r="H4949">
        <v>0.756368007761355</v>
      </c>
      <c r="I4949" t="s">
        <v>7</v>
      </c>
    </row>
    <row r="4950" spans="1:9">
      <c r="A4950" t="s">
        <v>76</v>
      </c>
      <c r="B4950">
        <v>107</v>
      </c>
      <c r="C4950">
        <v>44</v>
      </c>
      <c r="D4950">
        <v>0.143344480772839</v>
      </c>
      <c r="E4950">
        <v>0.107556686587537</v>
      </c>
      <c r="F4950">
        <v>0.259250698284467</v>
      </c>
      <c r="G4950">
        <v>0.740258219794115</v>
      </c>
      <c r="H4950">
        <v>0.999999</v>
      </c>
      <c r="I4950" t="s">
        <v>7</v>
      </c>
    </row>
    <row r="4951" spans="1:9">
      <c r="A4951" t="s">
        <v>76</v>
      </c>
      <c r="B4951">
        <v>108</v>
      </c>
      <c r="C4951">
        <v>44</v>
      </c>
      <c r="D4951">
        <v>0.044212971204728</v>
      </c>
      <c r="E4951">
        <v>0.279800859675214</v>
      </c>
      <c r="F4951">
        <v>0.133975315036523</v>
      </c>
      <c r="G4951">
        <v>0.765796297299437</v>
      </c>
      <c r="H4951">
        <v>0.964176517490426</v>
      </c>
      <c r="I4951" t="s">
        <v>7</v>
      </c>
    </row>
    <row r="4952" spans="1:9">
      <c r="A4952" t="s">
        <v>76</v>
      </c>
      <c r="B4952">
        <v>109</v>
      </c>
      <c r="C4952">
        <v>44</v>
      </c>
      <c r="D4952">
        <v>0.17336473366495</v>
      </c>
      <c r="E4952" s="2">
        <v>1e-6</v>
      </c>
      <c r="F4952" s="2">
        <v>1e-6</v>
      </c>
      <c r="G4952">
        <v>0.831531426994048</v>
      </c>
      <c r="H4952">
        <v>0.346138014650334</v>
      </c>
      <c r="I4952" t="s">
        <v>7</v>
      </c>
    </row>
    <row r="4953" spans="1:9">
      <c r="A4953" t="s">
        <v>77</v>
      </c>
      <c r="B4953">
        <v>0</v>
      </c>
      <c r="C4953">
        <v>45</v>
      </c>
      <c r="D4953">
        <v>0.0823467636608012</v>
      </c>
      <c r="E4953">
        <v>0.0426175337890144</v>
      </c>
      <c r="F4953">
        <v>0.28611807437744</v>
      </c>
      <c r="G4953">
        <v>0.640106135738403</v>
      </c>
      <c r="H4953">
        <v>0.88320550356461</v>
      </c>
      <c r="I4953" t="s">
        <v>7</v>
      </c>
    </row>
    <row r="4954" spans="1:9">
      <c r="A4954" t="s">
        <v>77</v>
      </c>
      <c r="B4954">
        <v>1</v>
      </c>
      <c r="C4954">
        <v>45</v>
      </c>
      <c r="D4954">
        <v>0.0213378649156474</v>
      </c>
      <c r="E4954" s="2">
        <v>1e-6</v>
      </c>
      <c r="F4954">
        <v>0.3</v>
      </c>
      <c r="G4954">
        <v>0.662293533864494</v>
      </c>
      <c r="H4954">
        <v>0.988539559336672</v>
      </c>
      <c r="I4954" t="s">
        <v>7</v>
      </c>
    </row>
    <row r="4955" spans="1:9">
      <c r="A4955" t="s">
        <v>77</v>
      </c>
      <c r="B4955">
        <v>2</v>
      </c>
      <c r="C4955">
        <v>45</v>
      </c>
      <c r="D4955">
        <v>0.126973813496647</v>
      </c>
      <c r="E4955">
        <v>0.0449736114133256</v>
      </c>
      <c r="F4955">
        <v>0.0673726359708617</v>
      </c>
      <c r="G4955">
        <v>0.622002136682207</v>
      </c>
      <c r="H4955">
        <v>0.999999</v>
      </c>
      <c r="I4955" t="s">
        <v>7</v>
      </c>
    </row>
    <row r="4956" spans="1:9">
      <c r="A4956" t="s">
        <v>77</v>
      </c>
      <c r="B4956">
        <v>3</v>
      </c>
      <c r="C4956">
        <v>45</v>
      </c>
      <c r="D4956">
        <v>0.101690793989111</v>
      </c>
      <c r="E4956">
        <v>0.0399652922508071</v>
      </c>
      <c r="F4956">
        <v>0.139988963127008</v>
      </c>
      <c r="G4956">
        <v>0.627194854463475</v>
      </c>
      <c r="H4956">
        <v>0.795238280138145</v>
      </c>
      <c r="I4956" t="s">
        <v>7</v>
      </c>
    </row>
    <row r="4957" spans="1:9">
      <c r="A4957" t="s">
        <v>77</v>
      </c>
      <c r="B4957">
        <v>4</v>
      </c>
      <c r="C4957">
        <v>45</v>
      </c>
      <c r="D4957">
        <v>0.0627158410808442</v>
      </c>
      <c r="E4957" s="2">
        <v>1e-6</v>
      </c>
      <c r="F4957">
        <v>0.0998732848642138</v>
      </c>
      <c r="G4957">
        <v>0.646964006535833</v>
      </c>
      <c r="H4957">
        <v>0.747547722143585</v>
      </c>
      <c r="I4957" t="s">
        <v>7</v>
      </c>
    </row>
    <row r="4958" spans="1:9">
      <c r="A4958" s="2" t="s">
        <v>77</v>
      </c>
      <c r="B4958">
        <v>5</v>
      </c>
      <c r="C4958">
        <v>45</v>
      </c>
      <c r="D4958">
        <v>0.0800940160600345</v>
      </c>
      <c r="E4958">
        <v>0.061060869131117</v>
      </c>
      <c r="F4958">
        <v>0.165788343274862</v>
      </c>
      <c r="G4958">
        <v>0.640555367412197</v>
      </c>
      <c r="H4958">
        <v>0.962161330323587</v>
      </c>
      <c r="I4958" t="s">
        <v>7</v>
      </c>
    </row>
    <row r="4959" spans="1:9">
      <c r="A4959" s="2" t="s">
        <v>77</v>
      </c>
      <c r="B4959">
        <v>6</v>
      </c>
      <c r="C4959">
        <v>45</v>
      </c>
      <c r="D4959">
        <v>0.0668554026640505</v>
      </c>
      <c r="E4959" s="2">
        <v>1e-6</v>
      </c>
      <c r="F4959">
        <v>0.0293236518826741</v>
      </c>
      <c r="G4959">
        <v>0.646425232262638</v>
      </c>
      <c r="H4959">
        <v>0.999999</v>
      </c>
      <c r="I4959" t="s">
        <v>7</v>
      </c>
    </row>
    <row r="4960" spans="1:9">
      <c r="A4960" t="s">
        <v>77</v>
      </c>
      <c r="B4960">
        <v>7</v>
      </c>
      <c r="C4960">
        <v>45</v>
      </c>
      <c r="D4960">
        <v>0.117332599006672</v>
      </c>
      <c r="E4960">
        <v>0.00739229047817757</v>
      </c>
      <c r="F4960">
        <v>0.0714959696083212</v>
      </c>
      <c r="G4960">
        <v>0.622874714908983</v>
      </c>
      <c r="H4960">
        <v>0.940428851085271</v>
      </c>
      <c r="I4960" t="s">
        <v>7</v>
      </c>
    </row>
    <row r="4961" spans="1:9">
      <c r="A4961" s="2" t="s">
        <v>77</v>
      </c>
      <c r="B4961">
        <v>8</v>
      </c>
      <c r="C4961">
        <v>45</v>
      </c>
      <c r="D4961">
        <v>0.0377575961469964</v>
      </c>
      <c r="E4961">
        <v>0.0345432752406505</v>
      </c>
      <c r="F4961">
        <v>0.10836890101069</v>
      </c>
      <c r="G4961">
        <v>0.656575488948405</v>
      </c>
      <c r="H4961">
        <v>0.956218350872743</v>
      </c>
      <c r="I4961" t="s">
        <v>7</v>
      </c>
    </row>
    <row r="4962" spans="1:9">
      <c r="A4962" t="s">
        <v>77</v>
      </c>
      <c r="B4962">
        <v>9</v>
      </c>
      <c r="C4962">
        <v>45</v>
      </c>
      <c r="D4962">
        <v>0.0627375611611487</v>
      </c>
      <c r="E4962">
        <v>0.0340390161278685</v>
      </c>
      <c r="F4962">
        <v>0.024762352594822</v>
      </c>
      <c r="G4962">
        <v>0.647079852571846</v>
      </c>
      <c r="H4962">
        <v>0.999999</v>
      </c>
      <c r="I4962" t="s">
        <v>7</v>
      </c>
    </row>
    <row r="4963" spans="1:9">
      <c r="A4963" t="s">
        <v>77</v>
      </c>
      <c r="B4963">
        <v>10</v>
      </c>
      <c r="C4963">
        <v>45</v>
      </c>
      <c r="D4963">
        <v>0.0960800593608863</v>
      </c>
      <c r="E4963">
        <v>0.0207868077444184</v>
      </c>
      <c r="F4963">
        <v>0.275012062840925</v>
      </c>
      <c r="G4963">
        <v>0.634537704420555</v>
      </c>
      <c r="H4963">
        <v>0.999999</v>
      </c>
      <c r="I4963" t="s">
        <v>7</v>
      </c>
    </row>
    <row r="4964" spans="1:9">
      <c r="A4964" s="2" t="s">
        <v>77</v>
      </c>
      <c r="B4964">
        <v>11</v>
      </c>
      <c r="C4964">
        <v>45</v>
      </c>
      <c r="D4964">
        <v>0.138675782462458</v>
      </c>
      <c r="E4964">
        <v>0.10384512390477</v>
      </c>
      <c r="F4964" s="2">
        <v>1e-6</v>
      </c>
      <c r="G4964">
        <v>0.617056389891817</v>
      </c>
      <c r="H4964">
        <v>0.999999</v>
      </c>
      <c r="I4964" t="s">
        <v>7</v>
      </c>
    </row>
    <row r="4965" spans="1:9">
      <c r="A4965" t="s">
        <v>77</v>
      </c>
      <c r="B4965">
        <v>12</v>
      </c>
      <c r="C4965">
        <v>45</v>
      </c>
      <c r="D4965">
        <v>0.0515329467345188</v>
      </c>
      <c r="E4965">
        <v>0.0280531910914686</v>
      </c>
      <c r="F4965">
        <v>0.11632935763902</v>
      </c>
      <c r="G4965">
        <v>0.651441944669414</v>
      </c>
      <c r="H4965">
        <v>0.443163140592467</v>
      </c>
      <c r="I4965" t="s">
        <v>7</v>
      </c>
    </row>
    <row r="4966" spans="1:9">
      <c r="A4966" t="s">
        <v>77</v>
      </c>
      <c r="B4966">
        <v>13</v>
      </c>
      <c r="C4966">
        <v>45</v>
      </c>
      <c r="D4966">
        <v>0.0442147203289447</v>
      </c>
      <c r="E4966">
        <v>0.0380616372386419</v>
      </c>
      <c r="F4966">
        <v>0.0615345862685065</v>
      </c>
      <c r="G4966">
        <v>0.654245397407831</v>
      </c>
      <c r="H4966">
        <v>0.901737315001986</v>
      </c>
      <c r="I4966" t="s">
        <v>7</v>
      </c>
    </row>
    <row r="4967" spans="1:9">
      <c r="A4967" s="2" t="s">
        <v>77</v>
      </c>
      <c r="B4967">
        <v>14</v>
      </c>
      <c r="C4967">
        <v>45</v>
      </c>
      <c r="D4967">
        <v>0.0368392487994096</v>
      </c>
      <c r="E4967">
        <v>0.0681086261361726</v>
      </c>
      <c r="F4967">
        <v>0.254807094838315</v>
      </c>
      <c r="G4967">
        <v>0.641183661561946</v>
      </c>
      <c r="H4967">
        <v>0.916855096284126</v>
      </c>
      <c r="I4967" t="s">
        <v>7</v>
      </c>
    </row>
    <row r="4968" spans="1:9">
      <c r="A4968" t="s">
        <v>77</v>
      </c>
      <c r="B4968">
        <v>15</v>
      </c>
      <c r="C4968">
        <v>45</v>
      </c>
      <c r="D4968">
        <v>0.0371481362084739</v>
      </c>
      <c r="E4968" s="2">
        <v>1e-6</v>
      </c>
      <c r="F4968">
        <v>0.137384121311195</v>
      </c>
      <c r="G4968">
        <v>0.641230632694014</v>
      </c>
      <c r="H4968">
        <v>0.993192029861049</v>
      </c>
      <c r="I4968" t="s">
        <v>7</v>
      </c>
    </row>
    <row r="4969" spans="1:9">
      <c r="A4969" t="s">
        <v>77</v>
      </c>
      <c r="B4969">
        <v>16</v>
      </c>
      <c r="C4969">
        <v>45</v>
      </c>
      <c r="D4969">
        <v>0.119009752911083</v>
      </c>
      <c r="E4969">
        <v>0.299923337819429</v>
      </c>
      <c r="F4969">
        <v>0.170845095762752</v>
      </c>
      <c r="G4969">
        <v>0.476106860525297</v>
      </c>
      <c r="H4969">
        <v>0.161746342259025</v>
      </c>
      <c r="I4969" t="s">
        <v>7</v>
      </c>
    </row>
    <row r="4970" spans="1:9">
      <c r="A4970" s="2" t="s">
        <v>77</v>
      </c>
      <c r="B4970">
        <v>17</v>
      </c>
      <c r="C4970">
        <v>45</v>
      </c>
      <c r="D4970">
        <v>0.111049478404879</v>
      </c>
      <c r="E4970">
        <v>0.0347755650116228</v>
      </c>
      <c r="F4970">
        <v>0.213469724947673</v>
      </c>
      <c r="G4970">
        <v>0.628768132907805</v>
      </c>
      <c r="H4970">
        <v>0.862135706338781</v>
      </c>
      <c r="I4970" t="s">
        <v>7</v>
      </c>
    </row>
    <row r="4971" spans="1:9">
      <c r="A4971" t="s">
        <v>77</v>
      </c>
      <c r="B4971">
        <v>18</v>
      </c>
      <c r="C4971">
        <v>45</v>
      </c>
      <c r="D4971">
        <v>0.325802271765648</v>
      </c>
      <c r="E4971">
        <v>0.132933962509914</v>
      </c>
      <c r="F4971">
        <v>0.157387435232975</v>
      </c>
      <c r="G4971">
        <v>0.478887020261926</v>
      </c>
      <c r="H4971">
        <v>0.999999</v>
      </c>
      <c r="I4971" t="s">
        <v>7</v>
      </c>
    </row>
    <row r="4972" spans="1:9">
      <c r="A4972" t="s">
        <v>77</v>
      </c>
      <c r="B4972">
        <v>19</v>
      </c>
      <c r="C4972">
        <v>45</v>
      </c>
      <c r="D4972">
        <v>0.039883575092879</v>
      </c>
      <c r="E4972">
        <v>0.0276448731606736</v>
      </c>
      <c r="F4972">
        <v>0.0460064071538595</v>
      </c>
      <c r="G4972">
        <v>0.643033118710626</v>
      </c>
      <c r="H4972">
        <v>0.832989412976246</v>
      </c>
      <c r="I4972" t="s">
        <v>7</v>
      </c>
    </row>
    <row r="4973" spans="1:9">
      <c r="A4973" t="s">
        <v>77</v>
      </c>
      <c r="B4973">
        <v>20</v>
      </c>
      <c r="C4973">
        <v>45</v>
      </c>
      <c r="D4973">
        <v>0.170308091323782</v>
      </c>
      <c r="E4973" s="2">
        <v>1e-6</v>
      </c>
      <c r="F4973">
        <v>0.290462284010555</v>
      </c>
      <c r="G4973">
        <v>0.60254916521397</v>
      </c>
      <c r="H4973">
        <v>0.995289444154031</v>
      </c>
      <c r="I4973" t="s">
        <v>7</v>
      </c>
    </row>
    <row r="4974" spans="1:9">
      <c r="A4974" t="s">
        <v>77</v>
      </c>
      <c r="B4974">
        <v>21</v>
      </c>
      <c r="C4974">
        <v>45</v>
      </c>
      <c r="D4974">
        <v>0.0676672899713861</v>
      </c>
      <c r="E4974">
        <v>0.00129774431641897</v>
      </c>
      <c r="F4974">
        <v>0.0847590028757478</v>
      </c>
      <c r="G4974">
        <v>0.645482828881196</v>
      </c>
      <c r="H4974">
        <v>0.704829343419004</v>
      </c>
      <c r="I4974" t="s">
        <v>7</v>
      </c>
    </row>
    <row r="4975" spans="1:9">
      <c r="A4975" t="s">
        <v>77</v>
      </c>
      <c r="B4975">
        <v>22</v>
      </c>
      <c r="C4975">
        <v>45</v>
      </c>
      <c r="D4975">
        <v>0.259187025941263</v>
      </c>
      <c r="E4975">
        <v>0.105118422936871</v>
      </c>
      <c r="F4975">
        <v>0.0496677137700294</v>
      </c>
      <c r="G4975">
        <v>0.554722473381</v>
      </c>
      <c r="H4975">
        <v>0.999999</v>
      </c>
      <c r="I4975" t="s">
        <v>7</v>
      </c>
    </row>
    <row r="4976" spans="1:9">
      <c r="A4976" t="s">
        <v>77</v>
      </c>
      <c r="B4976">
        <v>23</v>
      </c>
      <c r="C4976">
        <v>45</v>
      </c>
      <c r="D4976">
        <v>0.179797958634511</v>
      </c>
      <c r="E4976">
        <v>0.142679989357715</v>
      </c>
      <c r="F4976">
        <v>0.212768945046126</v>
      </c>
      <c r="G4976">
        <v>0.596220453894603</v>
      </c>
      <c r="H4976">
        <v>0.999999</v>
      </c>
      <c r="I4976" t="s">
        <v>7</v>
      </c>
    </row>
    <row r="4977" spans="1:9">
      <c r="A4977" t="s">
        <v>77</v>
      </c>
      <c r="B4977">
        <v>24</v>
      </c>
      <c r="C4977">
        <v>45</v>
      </c>
      <c r="D4977">
        <v>0.238270827739193</v>
      </c>
      <c r="E4977">
        <v>0.0251482556031529</v>
      </c>
      <c r="F4977">
        <v>0.0817457798224209</v>
      </c>
      <c r="G4977">
        <v>0.566319204260489</v>
      </c>
      <c r="H4977">
        <v>0.97341525290279</v>
      </c>
      <c r="I4977" t="s">
        <v>7</v>
      </c>
    </row>
    <row r="4978" spans="1:9">
      <c r="A4978" s="2" t="s">
        <v>77</v>
      </c>
      <c r="B4978">
        <v>25</v>
      </c>
      <c r="C4978">
        <v>45</v>
      </c>
      <c r="D4978">
        <v>0.168170686693811</v>
      </c>
      <c r="E4978" s="2">
        <v>1e-6</v>
      </c>
      <c r="F4978">
        <v>0.212053061634544</v>
      </c>
      <c r="G4978">
        <v>0.594207498604281</v>
      </c>
      <c r="H4978">
        <v>0.959357679861768</v>
      </c>
      <c r="I4978" t="s">
        <v>7</v>
      </c>
    </row>
    <row r="4979" spans="1:9">
      <c r="A4979" s="2" t="s">
        <v>77</v>
      </c>
      <c r="B4979">
        <v>26</v>
      </c>
      <c r="C4979">
        <v>45</v>
      </c>
      <c r="D4979">
        <v>0.0767829107686881</v>
      </c>
      <c r="E4979">
        <v>0.064041343340168</v>
      </c>
      <c r="F4979">
        <v>0.226404086276002</v>
      </c>
      <c r="G4979">
        <v>0.622544680702458</v>
      </c>
      <c r="H4979">
        <v>0.914373687002924</v>
      </c>
      <c r="I4979" t="s">
        <v>7</v>
      </c>
    </row>
    <row r="4980" spans="1:9">
      <c r="A4980" t="s">
        <v>77</v>
      </c>
      <c r="B4980">
        <v>27</v>
      </c>
      <c r="C4980">
        <v>45</v>
      </c>
      <c r="D4980">
        <v>0.0403350721454204</v>
      </c>
      <c r="E4980" s="2">
        <v>1e-6</v>
      </c>
      <c r="F4980">
        <v>0.0245412057890599</v>
      </c>
      <c r="G4980">
        <v>0.636594950130416</v>
      </c>
      <c r="H4980">
        <v>0.768422859869193</v>
      </c>
      <c r="I4980" t="s">
        <v>7</v>
      </c>
    </row>
    <row r="4981" spans="1:9">
      <c r="A4981" t="s">
        <v>77</v>
      </c>
      <c r="B4981">
        <v>28</v>
      </c>
      <c r="C4981">
        <v>45</v>
      </c>
      <c r="D4981">
        <v>0.116090445887233</v>
      </c>
      <c r="E4981">
        <v>0.00572684933100402</v>
      </c>
      <c r="F4981">
        <v>0.180664653465627</v>
      </c>
      <c r="G4981">
        <v>0.572869445340088</v>
      </c>
      <c r="H4981">
        <v>0.117689063479575</v>
      </c>
      <c r="I4981" t="s">
        <v>7</v>
      </c>
    </row>
    <row r="4982" spans="1:9">
      <c r="A4982" s="2" t="s">
        <v>77</v>
      </c>
      <c r="B4982">
        <v>29</v>
      </c>
      <c r="C4982">
        <v>45</v>
      </c>
      <c r="D4982">
        <v>0.0835787974531611</v>
      </c>
      <c r="E4982">
        <v>0.0496865508508672</v>
      </c>
      <c r="F4982">
        <v>0.0541945484257779</v>
      </c>
      <c r="G4982">
        <v>0.639744971977883</v>
      </c>
      <c r="H4982">
        <v>0.942867802721362</v>
      </c>
      <c r="I4982" t="s">
        <v>7</v>
      </c>
    </row>
    <row r="4983" spans="1:9">
      <c r="A4983" t="s">
        <v>77</v>
      </c>
      <c r="B4983">
        <v>30</v>
      </c>
      <c r="C4983">
        <v>45</v>
      </c>
      <c r="D4983">
        <v>0.0176592252937502</v>
      </c>
      <c r="E4983" s="2">
        <v>1e-6</v>
      </c>
      <c r="F4983">
        <v>0.11993516817867</v>
      </c>
      <c r="G4983">
        <v>0.66368421460825</v>
      </c>
      <c r="H4983">
        <v>0.566943818878346</v>
      </c>
      <c r="I4983" t="s">
        <v>7</v>
      </c>
    </row>
    <row r="4984" spans="1:9">
      <c r="A4984" t="s">
        <v>77</v>
      </c>
      <c r="B4984">
        <v>31</v>
      </c>
      <c r="C4984">
        <v>45</v>
      </c>
      <c r="D4984">
        <v>0.0278486848973051</v>
      </c>
      <c r="E4984">
        <v>0.297292556610266</v>
      </c>
      <c r="F4984">
        <v>0.0925614937247298</v>
      </c>
      <c r="G4984">
        <v>0.631475935859949</v>
      </c>
      <c r="H4984">
        <v>0.945865799269864</v>
      </c>
      <c r="I4984" t="s">
        <v>7</v>
      </c>
    </row>
    <row r="4985" spans="1:9">
      <c r="A4985" t="s">
        <v>77</v>
      </c>
      <c r="B4985">
        <v>32</v>
      </c>
      <c r="C4985">
        <v>45</v>
      </c>
      <c r="D4985">
        <v>0.0357438370215628</v>
      </c>
      <c r="E4985" s="2">
        <v>1e-6</v>
      </c>
      <c r="F4985">
        <v>0.177695764281543</v>
      </c>
      <c r="G4985">
        <v>0.639831183706626</v>
      </c>
      <c r="H4985">
        <v>0.291134632102097</v>
      </c>
      <c r="I4985" t="s">
        <v>7</v>
      </c>
    </row>
    <row r="4986" spans="1:9">
      <c r="A4986" s="2" t="s">
        <v>77</v>
      </c>
      <c r="B4986">
        <v>33</v>
      </c>
      <c r="C4986">
        <v>45</v>
      </c>
      <c r="D4986">
        <v>0.121840582873923</v>
      </c>
      <c r="E4986">
        <v>0.0408837924636407</v>
      </c>
      <c r="F4986">
        <v>0.259668102117132</v>
      </c>
      <c r="G4986">
        <v>0.623789273980228</v>
      </c>
      <c r="H4986">
        <v>0.999999</v>
      </c>
      <c r="I4986" t="s">
        <v>7</v>
      </c>
    </row>
    <row r="4987" spans="1:9">
      <c r="A4987" t="s">
        <v>77</v>
      </c>
      <c r="B4987">
        <v>34</v>
      </c>
      <c r="C4987">
        <v>45</v>
      </c>
      <c r="D4987">
        <v>0.0780753001056659</v>
      </c>
      <c r="E4987" s="2">
        <v>1e-6</v>
      </c>
      <c r="F4987">
        <v>0.266493650257446</v>
      </c>
      <c r="G4987">
        <v>0.642243019850909</v>
      </c>
      <c r="H4987">
        <v>0.964524880743236</v>
      </c>
      <c r="I4987" t="s">
        <v>7</v>
      </c>
    </row>
    <row r="4988" spans="1:9">
      <c r="A4988" t="s">
        <v>77</v>
      </c>
      <c r="B4988">
        <v>35</v>
      </c>
      <c r="C4988">
        <v>45</v>
      </c>
      <c r="D4988">
        <v>0.162762409102633</v>
      </c>
      <c r="E4988">
        <v>0.13266664297506</v>
      </c>
      <c r="F4988" s="2">
        <v>1e-6</v>
      </c>
      <c r="G4988">
        <v>0.605727931835694</v>
      </c>
      <c r="H4988">
        <v>0.941323453477525</v>
      </c>
      <c r="I4988" t="s">
        <v>7</v>
      </c>
    </row>
    <row r="4989" spans="1:9">
      <c r="A4989" t="s">
        <v>77</v>
      </c>
      <c r="B4989">
        <v>36</v>
      </c>
      <c r="C4989">
        <v>45</v>
      </c>
      <c r="D4989">
        <v>0.0631888199864885</v>
      </c>
      <c r="E4989" s="2">
        <v>1e-6</v>
      </c>
      <c r="F4989">
        <v>0.193374354027212</v>
      </c>
      <c r="G4989">
        <v>0.647797483992309</v>
      </c>
      <c r="H4989">
        <v>0.901744610764683</v>
      </c>
      <c r="I4989" t="s">
        <v>7</v>
      </c>
    </row>
    <row r="4990" spans="1:9">
      <c r="A4990" s="2" t="s">
        <v>77</v>
      </c>
      <c r="B4990">
        <v>37</v>
      </c>
      <c r="C4990">
        <v>45</v>
      </c>
      <c r="D4990">
        <v>0.0937827581385711</v>
      </c>
      <c r="E4990">
        <v>0.211009774136149</v>
      </c>
      <c r="F4990">
        <v>0.149830248230073</v>
      </c>
      <c r="G4990">
        <v>0.61265850576436</v>
      </c>
      <c r="H4990">
        <v>0.965557864342267</v>
      </c>
      <c r="I4990" t="s">
        <v>7</v>
      </c>
    </row>
    <row r="4991" spans="1:9">
      <c r="A4991" t="s">
        <v>77</v>
      </c>
      <c r="B4991">
        <v>38</v>
      </c>
      <c r="C4991">
        <v>45</v>
      </c>
      <c r="D4991">
        <v>0.250409671135965</v>
      </c>
      <c r="E4991">
        <v>0.00883800978724045</v>
      </c>
      <c r="F4991">
        <v>0.3</v>
      </c>
      <c r="G4991">
        <v>0.535665318290025</v>
      </c>
      <c r="H4991">
        <v>0.788705393214828</v>
      </c>
      <c r="I4991" t="s">
        <v>7</v>
      </c>
    </row>
    <row r="4992" spans="1:9">
      <c r="A4992" s="2" t="s">
        <v>77</v>
      </c>
      <c r="B4992">
        <v>39</v>
      </c>
      <c r="C4992">
        <v>45</v>
      </c>
      <c r="D4992">
        <v>0.0444828896304839</v>
      </c>
      <c r="E4992">
        <v>0.106248343440231</v>
      </c>
      <c r="F4992" s="2">
        <v>1e-6</v>
      </c>
      <c r="G4992">
        <v>0.636045526872817</v>
      </c>
      <c r="H4992">
        <v>0.999414029088038</v>
      </c>
      <c r="I4992" t="s">
        <v>7</v>
      </c>
    </row>
    <row r="4993" spans="1:9">
      <c r="A4993" s="2" t="s">
        <v>77</v>
      </c>
      <c r="B4993">
        <v>40</v>
      </c>
      <c r="C4993">
        <v>45</v>
      </c>
      <c r="D4993" s="2">
        <v>1e-6</v>
      </c>
      <c r="E4993">
        <v>0.216038908954445</v>
      </c>
      <c r="F4993">
        <v>0.191915654382189</v>
      </c>
      <c r="G4993">
        <v>0.647929102764819</v>
      </c>
      <c r="H4993">
        <v>0.999999</v>
      </c>
      <c r="I4993" t="s">
        <v>7</v>
      </c>
    </row>
    <row r="4994" spans="1:9">
      <c r="A4994" s="2" t="s">
        <v>77</v>
      </c>
      <c r="B4994">
        <v>41</v>
      </c>
      <c r="C4994">
        <v>45</v>
      </c>
      <c r="D4994">
        <v>0.0939956740410915</v>
      </c>
      <c r="E4994">
        <v>0.00352322923937631</v>
      </c>
      <c r="F4994">
        <v>0.229540229146465</v>
      </c>
      <c r="G4994">
        <v>0.614179189019815</v>
      </c>
      <c r="H4994">
        <v>0.935189830637464</v>
      </c>
      <c r="I4994" t="s">
        <v>7</v>
      </c>
    </row>
    <row r="4995" spans="1:9">
      <c r="A4995" t="s">
        <v>77</v>
      </c>
      <c r="B4995">
        <v>42</v>
      </c>
      <c r="C4995">
        <v>45</v>
      </c>
      <c r="D4995">
        <v>0.0128643135914487</v>
      </c>
      <c r="E4995" s="2">
        <v>1e-6</v>
      </c>
      <c r="F4995">
        <v>0.111647004140204</v>
      </c>
      <c r="G4995">
        <v>0.657851921806724</v>
      </c>
      <c r="H4995">
        <v>0.840913358125895</v>
      </c>
      <c r="I4995" t="s">
        <v>7</v>
      </c>
    </row>
    <row r="4996" spans="1:9">
      <c r="A4996" s="2" t="s">
        <v>77</v>
      </c>
      <c r="B4996">
        <v>43</v>
      </c>
      <c r="C4996">
        <v>45</v>
      </c>
      <c r="D4996">
        <v>0.373763710655575</v>
      </c>
      <c r="E4996">
        <v>0.0490497525990021</v>
      </c>
      <c r="F4996">
        <v>0.178827391176756</v>
      </c>
      <c r="G4996">
        <v>0.357121228320603</v>
      </c>
      <c r="H4996">
        <v>0.289979168986061</v>
      </c>
      <c r="I4996" t="s">
        <v>7</v>
      </c>
    </row>
    <row r="4997" spans="1:9">
      <c r="A4997" t="s">
        <v>77</v>
      </c>
      <c r="B4997">
        <v>44</v>
      </c>
      <c r="C4997">
        <v>45</v>
      </c>
      <c r="D4997">
        <v>0.116734326044179</v>
      </c>
      <c r="E4997">
        <v>0.197193235760739</v>
      </c>
      <c r="F4997">
        <v>0.3</v>
      </c>
      <c r="G4997">
        <v>0.603922820805208</v>
      </c>
      <c r="H4997">
        <v>0.987372223453699</v>
      </c>
      <c r="I4997" t="s">
        <v>7</v>
      </c>
    </row>
    <row r="4998" spans="1:9">
      <c r="A4998" s="2" t="s">
        <v>21</v>
      </c>
      <c r="B4998" t="s">
        <v>22</v>
      </c>
      <c r="C4998" t="s">
        <v>23</v>
      </c>
      <c r="D4998" t="s">
        <v>24</v>
      </c>
      <c r="E4998" t="s">
        <v>25</v>
      </c>
      <c r="F4998" t="s">
        <v>26</v>
      </c>
      <c r="G4998" t="s">
        <v>27</v>
      </c>
      <c r="H4998">
        <v>0.99</v>
      </c>
      <c r="I4998" t="s">
        <v>7</v>
      </c>
    </row>
    <row r="4999" spans="1:9">
      <c r="A4999" t="s">
        <v>77</v>
      </c>
      <c r="B4999">
        <v>46</v>
      </c>
      <c r="C4999">
        <v>45</v>
      </c>
      <c r="D4999" s="2">
        <v>1e-6</v>
      </c>
      <c r="E4999" s="2">
        <v>1e-6</v>
      </c>
      <c r="F4999">
        <v>0.0291324180896734</v>
      </c>
      <c r="G4999">
        <v>0.666248452205136</v>
      </c>
      <c r="H4999">
        <v>0.850986029746114</v>
      </c>
      <c r="I4999" t="s">
        <v>7</v>
      </c>
    </row>
    <row r="5000" spans="1:9">
      <c r="A5000" s="2" t="s">
        <v>77</v>
      </c>
      <c r="B5000">
        <v>47</v>
      </c>
      <c r="C5000">
        <v>45</v>
      </c>
      <c r="D5000">
        <v>0.177444963662714</v>
      </c>
      <c r="E5000">
        <v>0.0902133662474014</v>
      </c>
      <c r="F5000">
        <v>0.073051066752166</v>
      </c>
      <c r="G5000">
        <v>0.589618302525899</v>
      </c>
      <c r="H5000">
        <v>0.997680588982414</v>
      </c>
      <c r="I5000" t="s">
        <v>7</v>
      </c>
    </row>
    <row r="5001" spans="1:9">
      <c r="A5001" t="s">
        <v>77</v>
      </c>
      <c r="B5001">
        <v>48</v>
      </c>
      <c r="C5001">
        <v>45</v>
      </c>
      <c r="D5001">
        <v>0.0560257482814503</v>
      </c>
      <c r="E5001" s="2">
        <v>1e-6</v>
      </c>
      <c r="F5001">
        <v>0.00433782766666306</v>
      </c>
      <c r="G5001">
        <v>0.630033324940034</v>
      </c>
      <c r="H5001">
        <v>0.98004713741072</v>
      </c>
      <c r="I5001" t="s">
        <v>7</v>
      </c>
    </row>
    <row r="5002" spans="1:9">
      <c r="A5002" s="2" t="s">
        <v>77</v>
      </c>
      <c r="B5002">
        <v>49</v>
      </c>
      <c r="C5002">
        <v>45</v>
      </c>
      <c r="D5002">
        <v>0.0719322096967534</v>
      </c>
      <c r="E5002" s="2">
        <v>1e-6</v>
      </c>
      <c r="F5002">
        <v>0.0317062239700367</v>
      </c>
      <c r="G5002">
        <v>0.644802657393816</v>
      </c>
      <c r="H5002">
        <v>0.981758635603784</v>
      </c>
      <c r="I5002" t="s">
        <v>7</v>
      </c>
    </row>
    <row r="5003" spans="1:9">
      <c r="A5003" t="s">
        <v>77</v>
      </c>
      <c r="B5003">
        <v>50</v>
      </c>
      <c r="C5003">
        <v>45</v>
      </c>
      <c r="D5003">
        <v>0.0842578585152462</v>
      </c>
      <c r="E5003">
        <v>0.0138935761746533</v>
      </c>
      <c r="F5003">
        <v>0.221092900196608</v>
      </c>
      <c r="G5003">
        <v>0.638302101631159</v>
      </c>
      <c r="H5003">
        <v>0.925801296079212</v>
      </c>
      <c r="I5003" t="s">
        <v>7</v>
      </c>
    </row>
    <row r="5004" spans="1:9">
      <c r="A5004" t="s">
        <v>77</v>
      </c>
      <c r="B5004">
        <v>51</v>
      </c>
      <c r="C5004">
        <v>45</v>
      </c>
      <c r="D5004">
        <v>0.173451615463497</v>
      </c>
      <c r="E5004">
        <v>0.198599984753547</v>
      </c>
      <c r="F5004">
        <v>0.289843850045898</v>
      </c>
      <c r="G5004">
        <v>0.573872921474956</v>
      </c>
      <c r="H5004">
        <v>0.999999</v>
      </c>
      <c r="I5004" t="s">
        <v>7</v>
      </c>
    </row>
    <row r="5005" spans="1:9">
      <c r="A5005" t="s">
        <v>77</v>
      </c>
      <c r="B5005">
        <v>52</v>
      </c>
      <c r="C5005">
        <v>45</v>
      </c>
      <c r="D5005">
        <v>0.0979924592022867</v>
      </c>
      <c r="E5005" s="2">
        <v>0.000492511390111954</v>
      </c>
      <c r="F5005">
        <v>0.0707779324954442</v>
      </c>
      <c r="G5005">
        <v>0.613855883311748</v>
      </c>
      <c r="H5005">
        <v>0.37452333577713</v>
      </c>
      <c r="I5005" t="s">
        <v>7</v>
      </c>
    </row>
    <row r="5006" spans="1:9">
      <c r="A5006" s="2" t="s">
        <v>77</v>
      </c>
      <c r="B5006">
        <v>53</v>
      </c>
      <c r="C5006">
        <v>45</v>
      </c>
      <c r="D5006">
        <v>0.0334779579578674</v>
      </c>
      <c r="E5006">
        <v>0.0259370187019723</v>
      </c>
      <c r="F5006">
        <v>0.0464550285733225</v>
      </c>
      <c r="G5006">
        <v>0.640849636098849</v>
      </c>
      <c r="H5006">
        <v>0.984091307410991</v>
      </c>
      <c r="I5006" t="s">
        <v>7</v>
      </c>
    </row>
    <row r="5007" spans="1:9">
      <c r="A5007" t="s">
        <v>77</v>
      </c>
      <c r="B5007">
        <v>54</v>
      </c>
      <c r="C5007">
        <v>45</v>
      </c>
      <c r="D5007">
        <v>0.144972825768792</v>
      </c>
      <c r="E5007">
        <v>0.00190874695764526</v>
      </c>
      <c r="F5007">
        <v>0.238387569234511</v>
      </c>
      <c r="G5007">
        <v>0.614183385180533</v>
      </c>
      <c r="H5007">
        <v>0.814476571558951</v>
      </c>
      <c r="I5007" t="s">
        <v>7</v>
      </c>
    </row>
    <row r="5008" spans="1:9">
      <c r="A5008" s="2" t="s">
        <v>77</v>
      </c>
      <c r="B5008">
        <v>55</v>
      </c>
      <c r="C5008">
        <v>45</v>
      </c>
      <c r="D5008">
        <v>0.567077875140862</v>
      </c>
      <c r="E5008">
        <v>0.130146185548689</v>
      </c>
      <c r="F5008">
        <v>0.223318346308918</v>
      </c>
      <c r="G5008">
        <v>0.0961288658154498</v>
      </c>
      <c r="H5008">
        <v>0.7048771077248</v>
      </c>
      <c r="I5008" t="s">
        <v>7</v>
      </c>
    </row>
    <row r="5009" spans="1:9">
      <c r="A5009" t="s">
        <v>77</v>
      </c>
      <c r="B5009">
        <v>56</v>
      </c>
      <c r="C5009">
        <v>45</v>
      </c>
      <c r="D5009">
        <v>0.120186181661905</v>
      </c>
      <c r="E5009">
        <v>0.0748268266658114</v>
      </c>
      <c r="F5009">
        <v>0.0183841204625049</v>
      </c>
      <c r="G5009">
        <v>0.605187046024618</v>
      </c>
      <c r="H5009">
        <v>0.84653527794923</v>
      </c>
      <c r="I5009" t="s">
        <v>7</v>
      </c>
    </row>
    <row r="5010" spans="1:9">
      <c r="A5010" t="s">
        <v>77</v>
      </c>
      <c r="B5010">
        <v>57</v>
      </c>
      <c r="C5010">
        <v>45</v>
      </c>
      <c r="D5010">
        <v>0.0414710959151375</v>
      </c>
      <c r="E5010">
        <v>0.0168600936664601</v>
      </c>
      <c r="F5010">
        <v>0.191602694163712</v>
      </c>
      <c r="G5010">
        <v>0.655507275503178</v>
      </c>
      <c r="H5010">
        <v>0.790297256009118</v>
      </c>
      <c r="I5010" t="s">
        <v>7</v>
      </c>
    </row>
    <row r="5011" spans="1:9">
      <c r="A5011" t="s">
        <v>77</v>
      </c>
      <c r="B5011">
        <v>58</v>
      </c>
      <c r="C5011">
        <v>45</v>
      </c>
      <c r="D5011">
        <v>0.431397862420475</v>
      </c>
      <c r="E5011">
        <v>0.207462150937892</v>
      </c>
      <c r="F5011">
        <v>0.0204834365798826</v>
      </c>
      <c r="G5011">
        <v>0.338301693747979</v>
      </c>
      <c r="H5011">
        <v>0.545511017475119</v>
      </c>
      <c r="I5011" t="s">
        <v>7</v>
      </c>
    </row>
    <row r="5012" spans="1:9">
      <c r="A5012" s="2" t="s">
        <v>77</v>
      </c>
      <c r="B5012">
        <v>59</v>
      </c>
      <c r="C5012">
        <v>45</v>
      </c>
      <c r="D5012">
        <v>0.469564255541322</v>
      </c>
      <c r="E5012">
        <v>0.290472535066873</v>
      </c>
      <c r="F5012">
        <v>0.188157808692784</v>
      </c>
      <c r="G5012">
        <v>0.293014571961995</v>
      </c>
      <c r="H5012">
        <v>0.278103745786049</v>
      </c>
      <c r="I5012" t="s">
        <v>7</v>
      </c>
    </row>
    <row r="5013" spans="1:9">
      <c r="A5013" t="s">
        <v>77</v>
      </c>
      <c r="B5013">
        <v>60</v>
      </c>
      <c r="C5013">
        <v>45</v>
      </c>
      <c r="D5013">
        <v>0.0427284356009074</v>
      </c>
      <c r="E5013">
        <v>0.0626379746064891</v>
      </c>
      <c r="F5013">
        <v>0.290392308409845</v>
      </c>
      <c r="G5013">
        <v>0.642048388994539</v>
      </c>
      <c r="H5013">
        <v>0.589318856828922</v>
      </c>
      <c r="I5013" t="s">
        <v>7</v>
      </c>
    </row>
    <row r="5014" spans="1:9">
      <c r="A5014" t="s">
        <v>77</v>
      </c>
      <c r="B5014">
        <v>61</v>
      </c>
      <c r="C5014">
        <v>45</v>
      </c>
      <c r="D5014">
        <v>0.0117248342069021</v>
      </c>
      <c r="E5014">
        <v>0.160396702070635</v>
      </c>
      <c r="F5014">
        <v>0.0490140137647751</v>
      </c>
      <c r="G5014">
        <v>0.648607900728014</v>
      </c>
      <c r="H5014">
        <v>0.632211176974481</v>
      </c>
      <c r="I5014" t="s">
        <v>7</v>
      </c>
    </row>
    <row r="5015" spans="1:9">
      <c r="A5015" s="2" t="s">
        <v>77</v>
      </c>
      <c r="B5015">
        <v>62</v>
      </c>
      <c r="C5015">
        <v>45</v>
      </c>
      <c r="D5015">
        <v>0.0169307726645447</v>
      </c>
      <c r="E5015" s="2">
        <v>1e-6</v>
      </c>
      <c r="F5015">
        <v>0.0784636346581746</v>
      </c>
      <c r="G5015">
        <v>0.638968630264603</v>
      </c>
      <c r="H5015">
        <v>0.733739441467124</v>
      </c>
      <c r="I5015" t="s">
        <v>7</v>
      </c>
    </row>
    <row r="5016" spans="1:9">
      <c r="A5016" s="2" t="s">
        <v>77</v>
      </c>
      <c r="B5016">
        <v>63</v>
      </c>
      <c r="C5016">
        <v>45</v>
      </c>
      <c r="D5016">
        <v>0.0134657511280841</v>
      </c>
      <c r="E5016">
        <v>0.3</v>
      </c>
      <c r="F5016">
        <v>0.268032881793368</v>
      </c>
      <c r="G5016">
        <v>0.646670492824263</v>
      </c>
      <c r="H5016">
        <v>0.999999</v>
      </c>
      <c r="I5016" t="s">
        <v>7</v>
      </c>
    </row>
    <row r="5017" spans="1:9">
      <c r="A5017" t="s">
        <v>77</v>
      </c>
      <c r="B5017">
        <v>64</v>
      </c>
      <c r="C5017">
        <v>45</v>
      </c>
      <c r="D5017" s="2">
        <v>1e-6</v>
      </c>
      <c r="E5017">
        <v>0.0296317195657688</v>
      </c>
      <c r="F5017" s="2">
        <v>1e-6</v>
      </c>
      <c r="G5017">
        <v>0.656917351925768</v>
      </c>
      <c r="H5017">
        <v>0.91858625118942</v>
      </c>
      <c r="I5017" t="s">
        <v>7</v>
      </c>
    </row>
    <row r="5018" spans="1:9">
      <c r="A5018" s="2" t="s">
        <v>77</v>
      </c>
      <c r="B5018">
        <v>65</v>
      </c>
      <c r="C5018">
        <v>45</v>
      </c>
      <c r="D5018">
        <v>0.0902529904513431</v>
      </c>
      <c r="E5018">
        <v>0.00194253060496996</v>
      </c>
      <c r="F5018">
        <v>0.166198313839762</v>
      </c>
      <c r="G5018">
        <v>0.63698697668634</v>
      </c>
      <c r="H5018">
        <v>0.605454954382167</v>
      </c>
      <c r="I5018" t="s">
        <v>7</v>
      </c>
    </row>
    <row r="5019" spans="1:9">
      <c r="A5019" s="2" t="s">
        <v>77</v>
      </c>
      <c r="B5019">
        <v>66</v>
      </c>
      <c r="C5019">
        <v>45</v>
      </c>
      <c r="D5019">
        <v>0.141489874019662</v>
      </c>
      <c r="E5019">
        <v>0.0525224907757291</v>
      </c>
      <c r="F5019">
        <v>0.251115494094017</v>
      </c>
      <c r="G5019">
        <v>0.616215335537421</v>
      </c>
      <c r="H5019">
        <v>0.41395782726872</v>
      </c>
      <c r="I5019" t="s">
        <v>7</v>
      </c>
    </row>
    <row r="5020" spans="1:9">
      <c r="A5020" s="2" t="s">
        <v>77</v>
      </c>
      <c r="B5020">
        <v>67</v>
      </c>
      <c r="C5020">
        <v>45</v>
      </c>
      <c r="D5020">
        <v>0.226102683843196</v>
      </c>
      <c r="E5020">
        <v>0.0467406655970046</v>
      </c>
      <c r="F5020" s="2">
        <v>1e-6</v>
      </c>
      <c r="G5020">
        <v>0.572431596133736</v>
      </c>
      <c r="H5020">
        <v>0.941260077978683</v>
      </c>
      <c r="I5020" t="s">
        <v>7</v>
      </c>
    </row>
    <row r="5021" spans="1:9">
      <c r="A5021" t="s">
        <v>77</v>
      </c>
      <c r="B5021">
        <v>68</v>
      </c>
      <c r="C5021">
        <v>45</v>
      </c>
      <c r="D5021">
        <v>0.138406210566749</v>
      </c>
      <c r="E5021">
        <v>0.185977590207775</v>
      </c>
      <c r="F5021">
        <v>0.119137062409645</v>
      </c>
      <c r="G5021">
        <v>0.595660413697514</v>
      </c>
      <c r="H5021">
        <v>0.941458620596638</v>
      </c>
      <c r="I5021" t="s">
        <v>7</v>
      </c>
    </row>
    <row r="5022" spans="1:9">
      <c r="A5022" t="s">
        <v>77</v>
      </c>
      <c r="B5022">
        <v>69</v>
      </c>
      <c r="C5022">
        <v>45</v>
      </c>
      <c r="D5022">
        <v>0.0320126784396389</v>
      </c>
      <c r="E5022">
        <v>0.00222644643923916</v>
      </c>
      <c r="F5022">
        <v>0.13964318422874</v>
      </c>
      <c r="G5022">
        <v>0.65941856126525</v>
      </c>
      <c r="H5022">
        <v>0.839236752352112</v>
      </c>
      <c r="I5022" t="s">
        <v>7</v>
      </c>
    </row>
    <row r="5023" spans="1:9">
      <c r="A5023" t="s">
        <v>77</v>
      </c>
      <c r="B5023">
        <v>70</v>
      </c>
      <c r="C5023">
        <v>45</v>
      </c>
      <c r="D5023">
        <v>0.180000623361135</v>
      </c>
      <c r="E5023">
        <v>0.0537172852831737</v>
      </c>
      <c r="F5023">
        <v>0.205879334186734</v>
      </c>
      <c r="G5023">
        <v>0.597395932610844</v>
      </c>
      <c r="H5023">
        <v>0.992242749291844</v>
      </c>
      <c r="I5023" t="s">
        <v>7</v>
      </c>
    </row>
    <row r="5024" spans="1:9">
      <c r="A5024" s="2" t="s">
        <v>77</v>
      </c>
      <c r="B5024">
        <v>71</v>
      </c>
      <c r="C5024">
        <v>45</v>
      </c>
      <c r="D5024">
        <v>0.204360185365161</v>
      </c>
      <c r="E5024">
        <v>0.11942714154034</v>
      </c>
      <c r="F5024">
        <v>0.159933891767025</v>
      </c>
      <c r="G5024">
        <v>0.554573928859831</v>
      </c>
      <c r="H5024">
        <v>0.993275772224612</v>
      </c>
      <c r="I5024" t="s">
        <v>7</v>
      </c>
    </row>
    <row r="5025" spans="1:9">
      <c r="A5025" t="s">
        <v>77</v>
      </c>
      <c r="B5025">
        <v>72</v>
      </c>
      <c r="C5025">
        <v>45</v>
      </c>
      <c r="D5025" s="2">
        <v>1e-6</v>
      </c>
      <c r="E5025">
        <v>0.125413142031973</v>
      </c>
      <c r="F5025">
        <v>0.0487756437671457</v>
      </c>
      <c r="G5025">
        <v>0.65624199749513</v>
      </c>
      <c r="H5025">
        <v>0.97862164288659</v>
      </c>
      <c r="I5025" t="s">
        <v>7</v>
      </c>
    </row>
    <row r="5026" spans="1:9">
      <c r="A5026" s="2" t="s">
        <v>77</v>
      </c>
      <c r="B5026">
        <v>73</v>
      </c>
      <c r="C5026">
        <v>45</v>
      </c>
      <c r="D5026">
        <v>0.119627064850071</v>
      </c>
      <c r="E5026">
        <v>0.126215247909954</v>
      </c>
      <c r="F5026">
        <v>0.122853375789132</v>
      </c>
      <c r="G5026">
        <v>0.625313919850453</v>
      </c>
      <c r="H5026">
        <v>0.999999</v>
      </c>
      <c r="I5026" t="s">
        <v>7</v>
      </c>
    </row>
    <row r="5027" spans="1:9">
      <c r="A5027" t="s">
        <v>77</v>
      </c>
      <c r="B5027">
        <v>74</v>
      </c>
      <c r="C5027">
        <v>45</v>
      </c>
      <c r="D5027">
        <v>0.00916402572207903</v>
      </c>
      <c r="E5027">
        <v>0.165654382973027</v>
      </c>
      <c r="F5027">
        <v>0.0592955980330023</v>
      </c>
      <c r="G5027">
        <v>0.650891041779314</v>
      </c>
      <c r="H5027">
        <v>0.985125056863856</v>
      </c>
      <c r="I5027" t="s">
        <v>7</v>
      </c>
    </row>
    <row r="5028" spans="1:9">
      <c r="A5028" s="2" t="s">
        <v>77</v>
      </c>
      <c r="B5028">
        <v>75</v>
      </c>
      <c r="C5028">
        <v>45</v>
      </c>
      <c r="D5028">
        <v>0.0500085627063357</v>
      </c>
      <c r="E5028" s="2">
        <v>1e-6</v>
      </c>
      <c r="F5028">
        <v>0.125080620339473</v>
      </c>
      <c r="G5028">
        <v>0.652088982383803</v>
      </c>
      <c r="H5028">
        <v>0.196049277932636</v>
      </c>
      <c r="I5028" t="s">
        <v>7</v>
      </c>
    </row>
    <row r="5029" spans="1:9">
      <c r="A5029" t="s">
        <v>77</v>
      </c>
      <c r="B5029">
        <v>76</v>
      </c>
      <c r="C5029">
        <v>45</v>
      </c>
      <c r="D5029">
        <v>0.327260533930649</v>
      </c>
      <c r="E5029">
        <v>0.111220141884484</v>
      </c>
      <c r="F5029">
        <v>0.270268591095096</v>
      </c>
      <c r="G5029">
        <v>0.510000573134223</v>
      </c>
      <c r="H5029">
        <v>0.72388138930916</v>
      </c>
      <c r="I5029" t="s">
        <v>7</v>
      </c>
    </row>
    <row r="5030" spans="1:9">
      <c r="A5030" s="2" t="s">
        <v>77</v>
      </c>
      <c r="B5030">
        <v>77</v>
      </c>
      <c r="C5030">
        <v>45</v>
      </c>
      <c r="D5030">
        <v>0.15087774774261</v>
      </c>
      <c r="E5030">
        <v>0.130198832323195</v>
      </c>
      <c r="F5030">
        <v>0.129136040562338</v>
      </c>
      <c r="G5030">
        <v>0.593121664295326</v>
      </c>
      <c r="H5030">
        <v>0.970969596287357</v>
      </c>
      <c r="I5030" t="s">
        <v>7</v>
      </c>
    </row>
    <row r="5031" spans="1:9">
      <c r="A5031" t="s">
        <v>77</v>
      </c>
      <c r="B5031">
        <v>78</v>
      </c>
      <c r="C5031">
        <v>45</v>
      </c>
      <c r="D5031">
        <v>0.032360072090265</v>
      </c>
      <c r="E5031">
        <v>0.101062900576125</v>
      </c>
      <c r="F5031">
        <v>0.0481139851873857</v>
      </c>
      <c r="G5031">
        <v>0.639424710745614</v>
      </c>
      <c r="H5031">
        <v>0.999999</v>
      </c>
      <c r="I5031" t="s">
        <v>7</v>
      </c>
    </row>
    <row r="5032" spans="1:9">
      <c r="A5032" s="2" t="s">
        <v>77</v>
      </c>
      <c r="B5032">
        <v>79</v>
      </c>
      <c r="C5032">
        <v>45</v>
      </c>
      <c r="D5032">
        <v>0.0218478747646141</v>
      </c>
      <c r="E5032">
        <v>0.00694951479858449</v>
      </c>
      <c r="F5032">
        <v>0.156257555148449</v>
      </c>
      <c r="G5032">
        <v>0.662526384179046</v>
      </c>
      <c r="H5032">
        <v>0.0630736970361037</v>
      </c>
      <c r="I5032" t="s">
        <v>7</v>
      </c>
    </row>
    <row r="5033" spans="1:9">
      <c r="A5033" t="s">
        <v>77</v>
      </c>
      <c r="B5033">
        <v>80</v>
      </c>
      <c r="C5033">
        <v>45</v>
      </c>
      <c r="D5033">
        <v>0.0461707409245858</v>
      </c>
      <c r="E5033">
        <v>0.010388725108314</v>
      </c>
      <c r="F5033">
        <v>0.3</v>
      </c>
      <c r="G5033">
        <v>0.638001545969098</v>
      </c>
      <c r="H5033">
        <v>0.736615171611304</v>
      </c>
      <c r="I5033" t="s">
        <v>7</v>
      </c>
    </row>
    <row r="5034" spans="1:9">
      <c r="A5034" s="2" t="s">
        <v>77</v>
      </c>
      <c r="B5034">
        <v>81</v>
      </c>
      <c r="C5034">
        <v>45</v>
      </c>
      <c r="D5034">
        <v>0.188125613752163</v>
      </c>
      <c r="E5034" s="2">
        <v>1e-6</v>
      </c>
      <c r="F5034">
        <v>0.266078105962009</v>
      </c>
      <c r="G5034">
        <v>0.592358868858318</v>
      </c>
      <c r="H5034">
        <v>0.993461085535354</v>
      </c>
      <c r="I5034" t="s">
        <v>7</v>
      </c>
    </row>
    <row r="5035" spans="1:9">
      <c r="A5035" t="s">
        <v>77</v>
      </c>
      <c r="B5035">
        <v>82</v>
      </c>
      <c r="C5035">
        <v>45</v>
      </c>
      <c r="D5035">
        <v>0.0524361504857717</v>
      </c>
      <c r="E5035" s="2">
        <v>1e-6</v>
      </c>
      <c r="F5035">
        <v>0.276922488168974</v>
      </c>
      <c r="G5035">
        <v>0.651139873017136</v>
      </c>
      <c r="H5035">
        <v>0.999688323846679</v>
      </c>
      <c r="I5035" t="s">
        <v>7</v>
      </c>
    </row>
    <row r="5036" spans="1:9">
      <c r="A5036" s="2" t="s">
        <v>77</v>
      </c>
      <c r="B5036">
        <v>83</v>
      </c>
      <c r="C5036">
        <v>45</v>
      </c>
      <c r="D5036">
        <v>0.00715174784496673</v>
      </c>
      <c r="E5036">
        <v>0.274421167977224</v>
      </c>
      <c r="F5036">
        <v>0.201153193227662</v>
      </c>
      <c r="G5036">
        <v>0.650383750119996</v>
      </c>
      <c r="H5036">
        <v>0.692245821123254</v>
      </c>
      <c r="I5036" t="s">
        <v>7</v>
      </c>
    </row>
    <row r="5037" spans="1:9">
      <c r="A5037" t="s">
        <v>77</v>
      </c>
      <c r="B5037">
        <v>84</v>
      </c>
      <c r="C5037">
        <v>45</v>
      </c>
      <c r="D5037">
        <v>0.129349399834246</v>
      </c>
      <c r="E5037">
        <v>0.01590647398037</v>
      </c>
      <c r="F5037">
        <v>0.3</v>
      </c>
      <c r="G5037">
        <v>0.603137111618176</v>
      </c>
      <c r="H5037">
        <v>0.94006433949892</v>
      </c>
      <c r="I5037" t="s">
        <v>7</v>
      </c>
    </row>
    <row r="5038" spans="1:9">
      <c r="A5038" s="2" t="s">
        <v>77</v>
      </c>
      <c r="B5038">
        <v>85</v>
      </c>
      <c r="C5038">
        <v>45</v>
      </c>
      <c r="D5038">
        <v>0.142675501777754</v>
      </c>
      <c r="E5038">
        <v>0.00840441752981165</v>
      </c>
      <c r="F5038">
        <v>0.118405969567215</v>
      </c>
      <c r="G5038">
        <v>0.607533299977603</v>
      </c>
      <c r="H5038">
        <v>0.999999</v>
      </c>
      <c r="I5038" t="s">
        <v>7</v>
      </c>
    </row>
    <row r="5039" spans="1:9">
      <c r="A5039" t="s">
        <v>77</v>
      </c>
      <c r="B5039">
        <v>86</v>
      </c>
      <c r="C5039">
        <v>45</v>
      </c>
      <c r="D5039">
        <v>0.260708109997164</v>
      </c>
      <c r="E5039">
        <v>0.225713584870123</v>
      </c>
      <c r="F5039">
        <v>0.16785257936066</v>
      </c>
      <c r="G5039">
        <v>0.504029486130699</v>
      </c>
      <c r="H5039">
        <v>0.0372267652400139</v>
      </c>
      <c r="I5039" t="s">
        <v>7</v>
      </c>
    </row>
    <row r="5040" spans="1:9">
      <c r="A5040" s="2" t="s">
        <v>77</v>
      </c>
      <c r="B5040">
        <v>87</v>
      </c>
      <c r="C5040">
        <v>45</v>
      </c>
      <c r="D5040">
        <v>0.0451157157683745</v>
      </c>
      <c r="E5040">
        <v>0.0500388179755149</v>
      </c>
      <c r="F5040" s="2">
        <v>1e-6</v>
      </c>
      <c r="G5040">
        <v>0.653061090104277</v>
      </c>
      <c r="H5040">
        <v>0.512691593228698</v>
      </c>
      <c r="I5040" t="s">
        <v>7</v>
      </c>
    </row>
    <row r="5041" spans="1:9">
      <c r="A5041" t="s">
        <v>77</v>
      </c>
      <c r="B5041">
        <v>88</v>
      </c>
      <c r="C5041">
        <v>45</v>
      </c>
      <c r="D5041">
        <v>0.527475616266582</v>
      </c>
      <c r="E5041">
        <v>0.196822933823724</v>
      </c>
      <c r="F5041" s="2">
        <v>1e-6</v>
      </c>
      <c r="G5041">
        <v>0.160212133131226</v>
      </c>
      <c r="H5041">
        <v>0.783562713153103</v>
      </c>
      <c r="I5041" t="s">
        <v>7</v>
      </c>
    </row>
    <row r="5042" spans="1:9">
      <c r="A5042" t="s">
        <v>77</v>
      </c>
      <c r="B5042">
        <v>89</v>
      </c>
      <c r="C5042">
        <v>45</v>
      </c>
      <c r="D5042">
        <v>0.416737326561458</v>
      </c>
      <c r="E5042" s="2">
        <v>1e-6</v>
      </c>
      <c r="F5042">
        <v>0.254177426295903</v>
      </c>
      <c r="G5042">
        <v>0.319624564328911</v>
      </c>
      <c r="H5042">
        <v>0.0594285193582268</v>
      </c>
      <c r="I5042" t="s">
        <v>7</v>
      </c>
    </row>
    <row r="5043" spans="1:9">
      <c r="A5043" t="s">
        <v>77</v>
      </c>
      <c r="B5043">
        <v>90</v>
      </c>
      <c r="C5043">
        <v>45</v>
      </c>
      <c r="D5043">
        <v>0.363424408636793</v>
      </c>
      <c r="E5043">
        <v>0.0116054235014121</v>
      </c>
      <c r="F5043">
        <v>0.082990656083613</v>
      </c>
      <c r="G5043">
        <v>0.376628753344668</v>
      </c>
      <c r="H5043">
        <v>0.0699784071200809</v>
      </c>
      <c r="I5043" t="s">
        <v>7</v>
      </c>
    </row>
    <row r="5044" spans="1:9">
      <c r="A5044" t="s">
        <v>77</v>
      </c>
      <c r="B5044">
        <v>91</v>
      </c>
      <c r="C5044">
        <v>45</v>
      </c>
      <c r="D5044">
        <v>0.313631423145915</v>
      </c>
      <c r="E5044">
        <v>0.119594233792547</v>
      </c>
      <c r="F5044">
        <v>0.111654238876479</v>
      </c>
      <c r="G5044">
        <v>0.421857198491572</v>
      </c>
      <c r="H5044">
        <v>0.566085417289471</v>
      </c>
      <c r="I5044" t="s">
        <v>7</v>
      </c>
    </row>
    <row r="5045" spans="1:9">
      <c r="A5045" t="s">
        <v>77</v>
      </c>
      <c r="B5045">
        <v>92</v>
      </c>
      <c r="C5045">
        <v>45</v>
      </c>
      <c r="D5045">
        <v>0.468475718302208</v>
      </c>
      <c r="E5045" s="2">
        <v>1e-6</v>
      </c>
      <c r="F5045">
        <v>0.0271398390924903</v>
      </c>
      <c r="G5045">
        <v>0.263800472627943</v>
      </c>
      <c r="H5045">
        <v>0.6464798051581</v>
      </c>
      <c r="I5045" t="s">
        <v>7</v>
      </c>
    </row>
    <row r="5046" spans="1:9">
      <c r="A5046" t="s">
        <v>77</v>
      </c>
      <c r="B5046">
        <v>93</v>
      </c>
      <c r="C5046">
        <v>45</v>
      </c>
      <c r="D5046">
        <v>0.258513926685936</v>
      </c>
      <c r="E5046">
        <v>0.246915256526394</v>
      </c>
      <c r="F5046">
        <v>0.15911970884634</v>
      </c>
      <c r="G5046">
        <v>0.490809050129572</v>
      </c>
      <c r="H5046">
        <v>0.544973892912329</v>
      </c>
      <c r="I5046" t="s">
        <v>7</v>
      </c>
    </row>
    <row r="5047" spans="1:9">
      <c r="A5047" t="s">
        <v>77</v>
      </c>
      <c r="B5047">
        <v>94</v>
      </c>
      <c r="C5047">
        <v>45</v>
      </c>
      <c r="D5047">
        <v>0.0662917260226782</v>
      </c>
      <c r="E5047" s="2">
        <v>1e-6</v>
      </c>
      <c r="F5047">
        <v>0.156579850384602</v>
      </c>
      <c r="G5047">
        <v>0.644654110524354</v>
      </c>
      <c r="H5047">
        <v>0.960292128962372</v>
      </c>
      <c r="I5047" t="s">
        <v>7</v>
      </c>
    </row>
    <row r="5048" spans="1:9">
      <c r="A5048" t="s">
        <v>77</v>
      </c>
      <c r="B5048">
        <v>95</v>
      </c>
      <c r="C5048">
        <v>45</v>
      </c>
      <c r="D5048">
        <v>0.532438121464631</v>
      </c>
      <c r="E5048">
        <v>0.3</v>
      </c>
      <c r="F5048" s="2">
        <v>1e-6</v>
      </c>
      <c r="G5048">
        <v>0.245594822135142</v>
      </c>
      <c r="H5048">
        <v>0.0444802183906492</v>
      </c>
      <c r="I5048" t="s">
        <v>7</v>
      </c>
    </row>
    <row r="5049" spans="1:9">
      <c r="A5049" t="s">
        <v>77</v>
      </c>
      <c r="B5049">
        <v>96</v>
      </c>
      <c r="C5049">
        <v>45</v>
      </c>
      <c r="D5049">
        <v>0.52977459247517</v>
      </c>
      <c r="E5049">
        <v>0.220138843211782</v>
      </c>
      <c r="F5049">
        <v>0.167885274335466</v>
      </c>
      <c r="G5049">
        <v>0.228246105939578</v>
      </c>
      <c r="H5049">
        <v>0.471374298631752</v>
      </c>
      <c r="I5049" t="s">
        <v>7</v>
      </c>
    </row>
    <row r="5050" spans="1:9">
      <c r="A5050" t="s">
        <v>77</v>
      </c>
      <c r="B5050">
        <v>97</v>
      </c>
      <c r="C5050">
        <v>45</v>
      </c>
      <c r="D5050">
        <v>0.111591013337089</v>
      </c>
      <c r="E5050">
        <v>0.241584471239948</v>
      </c>
      <c r="F5050" s="2">
        <v>1e-6</v>
      </c>
      <c r="G5050">
        <v>0.517605026215921</v>
      </c>
      <c r="H5050">
        <v>0.485385632476827</v>
      </c>
      <c r="I5050" t="s">
        <v>7</v>
      </c>
    </row>
    <row r="5051" spans="1:9">
      <c r="A5051" t="s">
        <v>77</v>
      </c>
      <c r="B5051">
        <v>98</v>
      </c>
      <c r="C5051">
        <v>45</v>
      </c>
      <c r="D5051">
        <v>0.68776711591169</v>
      </c>
      <c r="E5051">
        <v>0.0384149165415864</v>
      </c>
      <c r="F5051">
        <v>0.250155712202646</v>
      </c>
      <c r="G5051">
        <v>0.199326514127315</v>
      </c>
      <c r="H5051">
        <v>0.152749314337797</v>
      </c>
      <c r="I5051" t="s">
        <v>7</v>
      </c>
    </row>
    <row r="5052" spans="1:9">
      <c r="A5052" t="s">
        <v>77</v>
      </c>
      <c r="B5052">
        <v>99</v>
      </c>
      <c r="C5052">
        <v>45</v>
      </c>
      <c r="D5052">
        <v>0.644386572154954</v>
      </c>
      <c r="E5052">
        <v>0.00160070929871551</v>
      </c>
      <c r="F5052">
        <v>0.3</v>
      </c>
      <c r="G5052" s="2">
        <v>0.000831441106491404</v>
      </c>
      <c r="H5052">
        <v>0.335454097930519</v>
      </c>
      <c r="I5052" t="s">
        <v>7</v>
      </c>
    </row>
    <row r="5053" spans="1:9">
      <c r="A5053" t="s">
        <v>77</v>
      </c>
      <c r="B5053">
        <v>100</v>
      </c>
      <c r="C5053">
        <v>45</v>
      </c>
      <c r="D5053">
        <v>0.42927024607274</v>
      </c>
      <c r="E5053">
        <v>0.250740491739654</v>
      </c>
      <c r="F5053">
        <v>0.00709293018214872</v>
      </c>
      <c r="G5053">
        <v>0.273500740608357</v>
      </c>
      <c r="H5053">
        <v>0.567466772330031</v>
      </c>
      <c r="I5053" t="s">
        <v>7</v>
      </c>
    </row>
    <row r="5054" spans="1:9">
      <c r="A5054" t="s">
        <v>77</v>
      </c>
      <c r="B5054">
        <v>101</v>
      </c>
      <c r="C5054">
        <v>45</v>
      </c>
      <c r="D5054">
        <v>0.444386722005652</v>
      </c>
      <c r="E5054" s="2">
        <v>1e-6</v>
      </c>
      <c r="F5054">
        <v>0.0807551641892339</v>
      </c>
      <c r="G5054">
        <v>0.268831970570773</v>
      </c>
      <c r="H5054">
        <v>0.423901048105203</v>
      </c>
      <c r="I5054" t="s">
        <v>7</v>
      </c>
    </row>
    <row r="5055" spans="1:9">
      <c r="A5055" t="s">
        <v>77</v>
      </c>
      <c r="B5055">
        <v>102</v>
      </c>
      <c r="C5055">
        <v>45</v>
      </c>
      <c r="D5055">
        <v>0.304367622564649</v>
      </c>
      <c r="E5055">
        <v>0.193520508986183</v>
      </c>
      <c r="F5055">
        <v>0.0889550394067909</v>
      </c>
      <c r="G5055">
        <v>0.433691533617436</v>
      </c>
      <c r="H5055">
        <v>0.835327732302888</v>
      </c>
      <c r="I5055" t="s">
        <v>7</v>
      </c>
    </row>
    <row r="5056" spans="1:9">
      <c r="A5056" t="s">
        <v>77</v>
      </c>
      <c r="B5056">
        <v>103</v>
      </c>
      <c r="C5056">
        <v>45</v>
      </c>
      <c r="D5056">
        <v>0.309417274671943</v>
      </c>
      <c r="E5056">
        <v>0.113301697465882</v>
      </c>
      <c r="F5056">
        <v>0.155606645387081</v>
      </c>
      <c r="G5056">
        <v>0.425371001727411</v>
      </c>
      <c r="H5056">
        <v>0.666890653187805</v>
      </c>
      <c r="I5056" t="s">
        <v>7</v>
      </c>
    </row>
    <row r="5057" spans="1:9">
      <c r="A5057" t="s">
        <v>77</v>
      </c>
      <c r="B5057">
        <v>104</v>
      </c>
      <c r="C5057">
        <v>45</v>
      </c>
      <c r="D5057">
        <v>0.202160323370657</v>
      </c>
      <c r="E5057" s="2">
        <v>1e-6</v>
      </c>
      <c r="F5057">
        <v>0.13532620684238</v>
      </c>
      <c r="G5057">
        <v>0.686689122919589</v>
      </c>
      <c r="H5057">
        <v>0.036082077217074</v>
      </c>
      <c r="I5057" t="s">
        <v>7</v>
      </c>
    </row>
    <row r="5058" spans="1:9">
      <c r="A5058" t="s">
        <v>77</v>
      </c>
      <c r="B5058">
        <v>105</v>
      </c>
      <c r="C5058">
        <v>45</v>
      </c>
      <c r="D5058">
        <v>0.369170356727065</v>
      </c>
      <c r="E5058">
        <v>0.0592154231159279</v>
      </c>
      <c r="F5058" s="2">
        <v>1e-6</v>
      </c>
      <c r="G5058">
        <v>0.381369187370592</v>
      </c>
      <c r="H5058">
        <v>0.758362159079392</v>
      </c>
      <c r="I5058" t="s">
        <v>7</v>
      </c>
    </row>
    <row r="5059" spans="1:9">
      <c r="A5059" t="s">
        <v>77</v>
      </c>
      <c r="B5059">
        <v>106</v>
      </c>
      <c r="C5059">
        <v>45</v>
      </c>
      <c r="D5059">
        <v>0.469164654984601</v>
      </c>
      <c r="E5059">
        <v>0.244984532590505</v>
      </c>
      <c r="F5059">
        <v>0.262567741796376</v>
      </c>
      <c r="G5059">
        <v>0.231586944163563</v>
      </c>
      <c r="H5059">
        <v>0.728999215099703</v>
      </c>
      <c r="I5059" t="s">
        <v>7</v>
      </c>
    </row>
    <row r="5060" spans="1:9">
      <c r="A5060" t="s">
        <v>77</v>
      </c>
      <c r="B5060">
        <v>107</v>
      </c>
      <c r="C5060">
        <v>45</v>
      </c>
      <c r="D5060">
        <v>0.0131648191448149</v>
      </c>
      <c r="E5060">
        <v>0.0411893322335787</v>
      </c>
      <c r="F5060" s="2">
        <v>1e-6</v>
      </c>
      <c r="G5060">
        <v>0.63986934284599</v>
      </c>
      <c r="H5060">
        <v>0.874738100031118</v>
      </c>
      <c r="I5060" t="s">
        <v>7</v>
      </c>
    </row>
    <row r="5061" spans="1:9">
      <c r="A5061" t="s">
        <v>77</v>
      </c>
      <c r="B5061">
        <v>108</v>
      </c>
      <c r="C5061">
        <v>45</v>
      </c>
      <c r="D5061" s="2">
        <v>1e-6</v>
      </c>
      <c r="E5061">
        <v>0.179121088818211</v>
      </c>
      <c r="F5061">
        <v>0.138882885155007</v>
      </c>
      <c r="G5061">
        <v>0.649818075279736</v>
      </c>
      <c r="H5061">
        <v>0.980405978380817</v>
      </c>
      <c r="I5061" t="s">
        <v>7</v>
      </c>
    </row>
    <row r="5062" spans="1:9">
      <c r="A5062" t="s">
        <v>77</v>
      </c>
      <c r="B5062">
        <v>109</v>
      </c>
      <c r="C5062">
        <v>45</v>
      </c>
      <c r="D5062">
        <v>0.484483188926851</v>
      </c>
      <c r="E5062">
        <v>0.0825643606054472</v>
      </c>
      <c r="F5062">
        <v>0.075671579367374</v>
      </c>
      <c r="G5062">
        <v>0.17558331281115</v>
      </c>
      <c r="H5062">
        <v>0.492378120720528</v>
      </c>
      <c r="I5062" t="s">
        <v>7</v>
      </c>
    </row>
    <row r="5063" spans="1:9">
      <c r="A5063" t="s">
        <v>78</v>
      </c>
      <c r="B5063">
        <v>0</v>
      </c>
      <c r="C5063">
        <v>46</v>
      </c>
      <c r="D5063" s="2">
        <v>1e-6</v>
      </c>
      <c r="E5063">
        <v>0.3</v>
      </c>
      <c r="F5063">
        <v>0.280755805624361</v>
      </c>
      <c r="G5063">
        <v>0.640450686442237</v>
      </c>
      <c r="H5063" s="2">
        <v>1e-6</v>
      </c>
      <c r="I5063" t="s">
        <v>7</v>
      </c>
    </row>
    <row r="5064" spans="1:9">
      <c r="A5064" t="s">
        <v>78</v>
      </c>
      <c r="B5064">
        <v>1</v>
      </c>
      <c r="C5064">
        <v>46</v>
      </c>
      <c r="D5064">
        <v>0.622880142140569</v>
      </c>
      <c r="E5064">
        <v>0.293054426221759</v>
      </c>
      <c r="F5064">
        <v>0.268474940078336</v>
      </c>
      <c r="G5064">
        <v>0.035898969427488</v>
      </c>
      <c r="H5064">
        <v>0.355713527418283</v>
      </c>
      <c r="I5064" t="s">
        <v>7</v>
      </c>
    </row>
    <row r="5065" spans="1:9">
      <c r="A5065" t="s">
        <v>78</v>
      </c>
      <c r="B5065">
        <v>2</v>
      </c>
      <c r="C5065">
        <v>46</v>
      </c>
      <c r="D5065">
        <v>0.325232537024516</v>
      </c>
      <c r="E5065">
        <v>0.3</v>
      </c>
      <c r="F5065">
        <v>0.3</v>
      </c>
      <c r="G5065">
        <v>0.466112616863958</v>
      </c>
      <c r="H5065" s="2">
        <v>1e-6</v>
      </c>
      <c r="I5065" t="s">
        <v>7</v>
      </c>
    </row>
    <row r="5066" spans="1:9">
      <c r="A5066" t="s">
        <v>78</v>
      </c>
      <c r="B5066">
        <v>3</v>
      </c>
      <c r="C5066">
        <v>46</v>
      </c>
      <c r="D5066">
        <v>0.588481446328712</v>
      </c>
      <c r="E5066">
        <v>0.264700596842455</v>
      </c>
      <c r="F5066">
        <v>0.291128966627818</v>
      </c>
      <c r="G5066">
        <v>0.116917430816566</v>
      </c>
      <c r="H5066">
        <v>0.0373257388902993</v>
      </c>
      <c r="I5066" t="s">
        <v>7</v>
      </c>
    </row>
    <row r="5067" spans="1:9">
      <c r="A5067" t="s">
        <v>78</v>
      </c>
      <c r="B5067">
        <v>4</v>
      </c>
      <c r="C5067">
        <v>46</v>
      </c>
      <c r="D5067">
        <v>0.584516847217114</v>
      </c>
      <c r="E5067">
        <v>0.3</v>
      </c>
      <c r="F5067">
        <v>0.280582384244021</v>
      </c>
      <c r="G5067">
        <v>0.133457715856043</v>
      </c>
      <c r="H5067">
        <v>0.21243156951482</v>
      </c>
      <c r="I5067" t="s">
        <v>7</v>
      </c>
    </row>
    <row r="5068" spans="1:9">
      <c r="A5068" t="s">
        <v>78</v>
      </c>
      <c r="B5068">
        <v>5</v>
      </c>
      <c r="C5068">
        <v>46</v>
      </c>
      <c r="D5068">
        <v>0.488319103254326</v>
      </c>
      <c r="E5068">
        <v>0.3</v>
      </c>
      <c r="F5068">
        <v>0.196521216183727</v>
      </c>
      <c r="G5068">
        <v>0.302882505369723</v>
      </c>
      <c r="H5068">
        <v>0.0675137762461319</v>
      </c>
      <c r="I5068" t="s">
        <v>7</v>
      </c>
    </row>
    <row r="5069" spans="1:9">
      <c r="A5069" t="s">
        <v>78</v>
      </c>
      <c r="B5069">
        <v>6</v>
      </c>
      <c r="C5069">
        <v>46</v>
      </c>
      <c r="D5069">
        <v>0.286793060227833</v>
      </c>
      <c r="E5069">
        <v>0.3</v>
      </c>
      <c r="F5069">
        <v>0.277775400699869</v>
      </c>
      <c r="G5069">
        <v>0.497076442302039</v>
      </c>
      <c r="H5069">
        <v>0.00755831285324729</v>
      </c>
      <c r="I5069" t="s">
        <v>7</v>
      </c>
    </row>
    <row r="5070" spans="1:9">
      <c r="A5070" t="s">
        <v>78</v>
      </c>
      <c r="B5070">
        <v>7</v>
      </c>
      <c r="C5070">
        <v>46</v>
      </c>
      <c r="D5070">
        <v>0.546213723338064</v>
      </c>
      <c r="E5070">
        <v>0.289080190604092</v>
      </c>
      <c r="F5070">
        <v>0.207653821507244</v>
      </c>
      <c r="G5070">
        <v>0.199543981636467</v>
      </c>
      <c r="H5070">
        <v>0.00373490591819936</v>
      </c>
      <c r="I5070" t="s">
        <v>7</v>
      </c>
    </row>
    <row r="5071" spans="1:9">
      <c r="A5071" t="s">
        <v>78</v>
      </c>
      <c r="B5071">
        <v>8</v>
      </c>
      <c r="C5071">
        <v>46</v>
      </c>
      <c r="D5071">
        <v>0.606281117158519</v>
      </c>
      <c r="E5071">
        <v>0.288327788592879</v>
      </c>
      <c r="F5071">
        <v>0.236736991150452</v>
      </c>
      <c r="G5071">
        <v>0.0824907818083875</v>
      </c>
      <c r="H5071">
        <v>0.100067433479149</v>
      </c>
      <c r="I5071" t="s">
        <v>7</v>
      </c>
    </row>
    <row r="5072" spans="1:9">
      <c r="A5072" t="s">
        <v>78</v>
      </c>
      <c r="B5072">
        <v>9</v>
      </c>
      <c r="C5072">
        <v>46</v>
      </c>
      <c r="D5072">
        <v>0.597321008511571</v>
      </c>
      <c r="E5072">
        <v>0.294733963127344</v>
      </c>
      <c r="F5072">
        <v>0.3</v>
      </c>
      <c r="G5072">
        <v>0.0989325112648619</v>
      </c>
      <c r="H5072">
        <v>0.0056599794931996</v>
      </c>
      <c r="I5072" t="s">
        <v>7</v>
      </c>
    </row>
    <row r="5073" spans="1:9">
      <c r="A5073" s="2" t="s">
        <v>78</v>
      </c>
      <c r="B5073">
        <v>10</v>
      </c>
      <c r="C5073">
        <v>46</v>
      </c>
      <c r="D5073">
        <v>0.590576284136273</v>
      </c>
      <c r="E5073">
        <v>0.3</v>
      </c>
      <c r="F5073">
        <v>0.3</v>
      </c>
      <c r="G5073">
        <v>0.124399868427115</v>
      </c>
      <c r="H5073">
        <v>0.124168003850467</v>
      </c>
      <c r="I5073" t="s">
        <v>7</v>
      </c>
    </row>
    <row r="5074" spans="1:9">
      <c r="A5074" t="s">
        <v>78</v>
      </c>
      <c r="B5074">
        <v>11</v>
      </c>
      <c r="C5074">
        <v>46</v>
      </c>
      <c r="D5074">
        <v>0.581661270541378</v>
      </c>
      <c r="E5074">
        <v>0.3</v>
      </c>
      <c r="F5074">
        <v>0.228785416614894</v>
      </c>
      <c r="G5074">
        <v>0.141075065412951</v>
      </c>
      <c r="H5074" s="2">
        <v>1e-6</v>
      </c>
      <c r="I5074" t="s">
        <v>7</v>
      </c>
    </row>
    <row r="5075" spans="1:9">
      <c r="A5075" s="2" t="s">
        <v>78</v>
      </c>
      <c r="B5075">
        <v>12</v>
      </c>
      <c r="C5075">
        <v>46</v>
      </c>
      <c r="D5075">
        <v>0.601840126036919</v>
      </c>
      <c r="E5075">
        <v>0.280510776253157</v>
      </c>
      <c r="F5075">
        <v>0.3</v>
      </c>
      <c r="G5075">
        <v>0.0920272323161348</v>
      </c>
      <c r="H5075" s="2">
        <v>1e-6</v>
      </c>
      <c r="I5075" t="s">
        <v>7</v>
      </c>
    </row>
    <row r="5076" spans="1:9">
      <c r="A5076" t="s">
        <v>78</v>
      </c>
      <c r="B5076">
        <v>13</v>
      </c>
      <c r="C5076">
        <v>46</v>
      </c>
      <c r="D5076">
        <v>0.640747180218117</v>
      </c>
      <c r="E5076">
        <v>0.288411577299442</v>
      </c>
      <c r="F5076">
        <v>0.193211197966242</v>
      </c>
      <c r="G5076" s="2">
        <v>1e-6</v>
      </c>
      <c r="H5076">
        <v>0.244535670773566</v>
      </c>
      <c r="I5076" t="s">
        <v>7</v>
      </c>
    </row>
    <row r="5077" spans="1:9">
      <c r="A5077" t="s">
        <v>78</v>
      </c>
      <c r="B5077">
        <v>14</v>
      </c>
      <c r="C5077">
        <v>46</v>
      </c>
      <c r="D5077">
        <v>0.628034819924819</v>
      </c>
      <c r="E5077">
        <v>0.3</v>
      </c>
      <c r="F5077">
        <v>0.3</v>
      </c>
      <c r="G5077">
        <v>0.0178695830873962</v>
      </c>
      <c r="H5077">
        <v>0.039316391814747</v>
      </c>
      <c r="I5077" t="s">
        <v>7</v>
      </c>
    </row>
    <row r="5078" spans="1:9">
      <c r="A5078" s="2" t="s">
        <v>78</v>
      </c>
      <c r="B5078">
        <v>15</v>
      </c>
      <c r="C5078">
        <v>46</v>
      </c>
      <c r="D5078">
        <v>0.606517106414361</v>
      </c>
      <c r="E5078">
        <v>0.3</v>
      </c>
      <c r="F5078">
        <v>0.278742217266666</v>
      </c>
      <c r="G5078">
        <v>0.101885922829027</v>
      </c>
      <c r="H5078">
        <v>0.001267403931132</v>
      </c>
      <c r="I5078" t="s">
        <v>7</v>
      </c>
    </row>
    <row r="5079" spans="1:9">
      <c r="A5079" t="s">
        <v>78</v>
      </c>
      <c r="B5079">
        <v>16</v>
      </c>
      <c r="C5079">
        <v>46</v>
      </c>
      <c r="D5079">
        <v>0.538467050198037</v>
      </c>
      <c r="E5079">
        <v>0.100737388841497</v>
      </c>
      <c r="F5079">
        <v>0.0588770902249524</v>
      </c>
      <c r="G5079" s="2">
        <v>1e-6</v>
      </c>
      <c r="H5079">
        <v>0.160553679968872</v>
      </c>
      <c r="I5079" t="s">
        <v>7</v>
      </c>
    </row>
    <row r="5080" spans="1:9">
      <c r="A5080" t="s">
        <v>78</v>
      </c>
      <c r="B5080">
        <v>17</v>
      </c>
      <c r="C5080">
        <v>46</v>
      </c>
      <c r="D5080">
        <v>0.624787216289356</v>
      </c>
      <c r="E5080">
        <v>0.3</v>
      </c>
      <c r="F5080">
        <v>0.268433955015908</v>
      </c>
      <c r="G5080">
        <v>0.0444377643417447</v>
      </c>
      <c r="H5080">
        <v>0.312856476084437</v>
      </c>
      <c r="I5080" t="s">
        <v>7</v>
      </c>
    </row>
    <row r="5081" spans="1:9">
      <c r="A5081" s="2" t="s">
        <v>78</v>
      </c>
      <c r="B5081">
        <v>18</v>
      </c>
      <c r="C5081">
        <v>46</v>
      </c>
      <c r="D5081">
        <v>0.345168189735991</v>
      </c>
      <c r="E5081">
        <v>0.149677663276649</v>
      </c>
      <c r="F5081">
        <v>0.297044141271156</v>
      </c>
      <c r="G5081">
        <v>0.461233475094662</v>
      </c>
      <c r="H5081">
        <v>0.692399009426134</v>
      </c>
      <c r="I5081" t="s">
        <v>7</v>
      </c>
    </row>
    <row r="5082" spans="1:9">
      <c r="A5082" t="s">
        <v>78</v>
      </c>
      <c r="B5082">
        <v>19</v>
      </c>
      <c r="C5082">
        <v>46</v>
      </c>
      <c r="D5082">
        <v>0.598937411607125</v>
      </c>
      <c r="E5082">
        <v>0.278977778163398</v>
      </c>
      <c r="F5082">
        <v>0.299942069540775</v>
      </c>
      <c r="G5082">
        <v>0.115829479145459</v>
      </c>
      <c r="H5082">
        <v>0.0277263145386687</v>
      </c>
      <c r="I5082" t="s">
        <v>7</v>
      </c>
    </row>
    <row r="5083" spans="1:9">
      <c r="A5083" s="2" t="s">
        <v>78</v>
      </c>
      <c r="B5083">
        <v>20</v>
      </c>
      <c r="C5083">
        <v>46</v>
      </c>
      <c r="D5083">
        <v>0.641683135067646</v>
      </c>
      <c r="E5083">
        <v>0.3</v>
      </c>
      <c r="F5083">
        <v>0.291811612382162</v>
      </c>
      <c r="G5083" s="2">
        <v>1e-6</v>
      </c>
      <c r="H5083">
        <v>0.00852476905956753</v>
      </c>
      <c r="I5083" t="s">
        <v>7</v>
      </c>
    </row>
    <row r="5084" spans="1:9">
      <c r="A5084" t="s">
        <v>78</v>
      </c>
      <c r="B5084">
        <v>21</v>
      </c>
      <c r="C5084">
        <v>46</v>
      </c>
      <c r="D5084">
        <v>0.570800117896227</v>
      </c>
      <c r="E5084">
        <v>0.296423183874421</v>
      </c>
      <c r="F5084">
        <v>0.3</v>
      </c>
      <c r="G5084">
        <v>0.164977129663622</v>
      </c>
      <c r="H5084">
        <v>0.0816272589374453</v>
      </c>
      <c r="I5084" t="s">
        <v>7</v>
      </c>
    </row>
    <row r="5085" spans="1:9">
      <c r="A5085" t="s">
        <v>78</v>
      </c>
      <c r="B5085">
        <v>22</v>
      </c>
      <c r="C5085">
        <v>46</v>
      </c>
      <c r="D5085">
        <v>0.608528851112</v>
      </c>
      <c r="E5085">
        <v>0.3</v>
      </c>
      <c r="F5085">
        <v>0.156996094847006</v>
      </c>
      <c r="G5085">
        <v>0.0816158351624143</v>
      </c>
      <c r="H5085">
        <v>0.0636418361516295</v>
      </c>
      <c r="I5085" t="s">
        <v>7</v>
      </c>
    </row>
    <row r="5086" spans="1:9">
      <c r="A5086" t="s">
        <v>78</v>
      </c>
      <c r="B5086">
        <v>23</v>
      </c>
      <c r="C5086">
        <v>46</v>
      </c>
      <c r="D5086">
        <v>0.344781486254185</v>
      </c>
      <c r="E5086">
        <v>0.263173137013816</v>
      </c>
      <c r="F5086">
        <v>0.242314112402891</v>
      </c>
      <c r="G5086">
        <v>0.449466703777367</v>
      </c>
      <c r="H5086">
        <v>0.0780475275307106</v>
      </c>
      <c r="I5086" t="s">
        <v>7</v>
      </c>
    </row>
    <row r="5087" spans="1:9">
      <c r="A5087" s="2" t="s">
        <v>78</v>
      </c>
      <c r="B5087">
        <v>24</v>
      </c>
      <c r="C5087">
        <v>46</v>
      </c>
      <c r="D5087">
        <v>0.624009885909013</v>
      </c>
      <c r="E5087">
        <v>0.26866551118381</v>
      </c>
      <c r="F5087">
        <v>0.3</v>
      </c>
      <c r="G5087">
        <v>0.0365011047332737</v>
      </c>
      <c r="H5087" s="2">
        <v>1e-6</v>
      </c>
      <c r="I5087" t="s">
        <v>7</v>
      </c>
    </row>
    <row r="5088" spans="1:9">
      <c r="A5088" s="2" t="s">
        <v>78</v>
      </c>
      <c r="B5088">
        <v>25</v>
      </c>
      <c r="C5088">
        <v>46</v>
      </c>
      <c r="D5088" s="2">
        <v>1e-6</v>
      </c>
      <c r="E5088">
        <v>0.141200408298771</v>
      </c>
      <c r="F5088">
        <v>0.3</v>
      </c>
      <c r="G5088">
        <v>0.64208157992863</v>
      </c>
      <c r="H5088">
        <v>0.0211849990265413</v>
      </c>
      <c r="I5088" t="s">
        <v>7</v>
      </c>
    </row>
    <row r="5089" spans="1:9">
      <c r="A5089" t="s">
        <v>78</v>
      </c>
      <c r="B5089">
        <v>26</v>
      </c>
      <c r="C5089">
        <v>46</v>
      </c>
      <c r="D5089">
        <v>0.632776823285444</v>
      </c>
      <c r="E5089">
        <v>0.288543789479112</v>
      </c>
      <c r="F5089">
        <v>0.3</v>
      </c>
      <c r="G5089">
        <v>0.042736317032593</v>
      </c>
      <c r="H5089" s="2">
        <v>1e-6</v>
      </c>
      <c r="I5089" t="s">
        <v>7</v>
      </c>
    </row>
    <row r="5090" spans="1:9">
      <c r="A5090" t="s">
        <v>78</v>
      </c>
      <c r="B5090">
        <v>27</v>
      </c>
      <c r="C5090">
        <v>46</v>
      </c>
      <c r="D5090">
        <v>0.638470266770998</v>
      </c>
      <c r="E5090">
        <v>0.298001975463678</v>
      </c>
      <c r="F5090">
        <v>0.282813034525475</v>
      </c>
      <c r="G5090">
        <v>0.00747650029270862</v>
      </c>
      <c r="H5090">
        <v>0.189372193005708</v>
      </c>
      <c r="I5090" t="s">
        <v>7</v>
      </c>
    </row>
    <row r="5091" spans="1:9">
      <c r="A5091" t="s">
        <v>78</v>
      </c>
      <c r="B5091">
        <v>28</v>
      </c>
      <c r="C5091">
        <v>46</v>
      </c>
      <c r="D5091">
        <v>0.463494130987989</v>
      </c>
      <c r="E5091">
        <v>0.226959101587761</v>
      </c>
      <c r="F5091">
        <v>0.164935645610601</v>
      </c>
      <c r="G5091">
        <v>0.31528966157669</v>
      </c>
      <c r="H5091">
        <v>0.338038529532806</v>
      </c>
      <c r="I5091" t="s">
        <v>7</v>
      </c>
    </row>
    <row r="5092" spans="1:9">
      <c r="A5092" t="s">
        <v>78</v>
      </c>
      <c r="B5092">
        <v>29</v>
      </c>
      <c r="C5092">
        <v>46</v>
      </c>
      <c r="D5092">
        <v>0.616487546221399</v>
      </c>
      <c r="E5092">
        <v>0.3</v>
      </c>
      <c r="F5092">
        <v>0.251732517442373</v>
      </c>
      <c r="G5092">
        <v>0.0603983707445388</v>
      </c>
      <c r="H5092">
        <v>0.0982207346202797</v>
      </c>
      <c r="I5092" t="s">
        <v>7</v>
      </c>
    </row>
    <row r="5093" spans="1:9">
      <c r="A5093" s="2" t="s">
        <v>78</v>
      </c>
      <c r="B5093">
        <v>30</v>
      </c>
      <c r="C5093">
        <v>46</v>
      </c>
      <c r="D5093">
        <v>0.645857266164193</v>
      </c>
      <c r="E5093">
        <v>0.288767038637757</v>
      </c>
      <c r="F5093">
        <v>0.3</v>
      </c>
      <c r="G5093" s="2">
        <v>1e-6</v>
      </c>
      <c r="H5093">
        <v>0.0502039719211874</v>
      </c>
      <c r="I5093" t="s">
        <v>7</v>
      </c>
    </row>
    <row r="5094" spans="1:9">
      <c r="A5094" t="s">
        <v>78</v>
      </c>
      <c r="B5094">
        <v>31</v>
      </c>
      <c r="C5094">
        <v>46</v>
      </c>
      <c r="D5094">
        <v>0.171638122676402</v>
      </c>
      <c r="E5094">
        <v>0.0030484708334793</v>
      </c>
      <c r="F5094">
        <v>0.0391494104518954</v>
      </c>
      <c r="G5094">
        <v>0.57107252996084</v>
      </c>
      <c r="H5094">
        <v>0.660327914126383</v>
      </c>
      <c r="I5094" t="s">
        <v>7</v>
      </c>
    </row>
    <row r="5095" spans="1:9">
      <c r="A5095" s="2" t="s">
        <v>78</v>
      </c>
      <c r="B5095">
        <v>32</v>
      </c>
      <c r="C5095">
        <v>46</v>
      </c>
      <c r="D5095">
        <v>0.444945088131871</v>
      </c>
      <c r="E5095">
        <v>0.271983561102717</v>
      </c>
      <c r="F5095">
        <v>0.264347738335584</v>
      </c>
      <c r="G5095">
        <v>0.355554007684293</v>
      </c>
      <c r="H5095">
        <v>0.0575574151858718</v>
      </c>
      <c r="I5095" t="s">
        <v>7</v>
      </c>
    </row>
    <row r="5096" spans="1:9">
      <c r="A5096" t="s">
        <v>78</v>
      </c>
      <c r="B5096">
        <v>33</v>
      </c>
      <c r="C5096">
        <v>46</v>
      </c>
      <c r="D5096">
        <v>0.00438527906894614</v>
      </c>
      <c r="E5096">
        <v>0.180590558813914</v>
      </c>
      <c r="F5096">
        <v>0.0529280299139569</v>
      </c>
      <c r="G5096">
        <v>0.640289951478101</v>
      </c>
      <c r="H5096">
        <v>0.139214983030928</v>
      </c>
      <c r="I5096" t="s">
        <v>7</v>
      </c>
    </row>
    <row r="5097" spans="1:9">
      <c r="A5097" t="s">
        <v>78</v>
      </c>
      <c r="B5097">
        <v>34</v>
      </c>
      <c r="C5097">
        <v>46</v>
      </c>
      <c r="D5097">
        <v>0.616522277054938</v>
      </c>
      <c r="E5097">
        <v>0.3</v>
      </c>
      <c r="F5097">
        <v>0.3</v>
      </c>
      <c r="G5097">
        <v>0.0638556607487579</v>
      </c>
      <c r="H5097">
        <v>0.370767578439139</v>
      </c>
      <c r="I5097" t="s">
        <v>7</v>
      </c>
    </row>
    <row r="5098" spans="1:9">
      <c r="A5098" t="s">
        <v>78</v>
      </c>
      <c r="B5098">
        <v>35</v>
      </c>
      <c r="C5098">
        <v>46</v>
      </c>
      <c r="D5098">
        <v>0.591981666772684</v>
      </c>
      <c r="E5098">
        <v>0.292222857605143</v>
      </c>
      <c r="F5098">
        <v>0.26402421381268</v>
      </c>
      <c r="G5098">
        <v>0.116577405115998</v>
      </c>
      <c r="H5098">
        <v>0.071881043034613</v>
      </c>
      <c r="I5098" t="s">
        <v>7</v>
      </c>
    </row>
    <row r="5099" spans="1:9">
      <c r="A5099" t="s">
        <v>78</v>
      </c>
      <c r="B5099">
        <v>36</v>
      </c>
      <c r="C5099">
        <v>46</v>
      </c>
      <c r="D5099">
        <v>0.606740314722203</v>
      </c>
      <c r="E5099">
        <v>0.26175757146027</v>
      </c>
      <c r="F5099">
        <v>0.207468925162014</v>
      </c>
      <c r="G5099">
        <v>0.0845058256083793</v>
      </c>
      <c r="H5099">
        <v>0.163091452906261</v>
      </c>
      <c r="I5099" t="s">
        <v>7</v>
      </c>
    </row>
    <row r="5100" spans="1:9">
      <c r="A5100" t="s">
        <v>78</v>
      </c>
      <c r="B5100">
        <v>37</v>
      </c>
      <c r="C5100">
        <v>46</v>
      </c>
      <c r="D5100">
        <v>0.394696527572343</v>
      </c>
      <c r="E5100">
        <v>0.3</v>
      </c>
      <c r="F5100">
        <v>0.0281017852533139</v>
      </c>
      <c r="G5100">
        <v>0.437265520854758</v>
      </c>
      <c r="H5100">
        <v>0.408505967314414</v>
      </c>
      <c r="I5100" t="s">
        <v>7</v>
      </c>
    </row>
    <row r="5101" spans="1:9">
      <c r="A5101" t="s">
        <v>78</v>
      </c>
      <c r="B5101">
        <v>38</v>
      </c>
      <c r="C5101">
        <v>46</v>
      </c>
      <c r="D5101">
        <v>0.601400583376432</v>
      </c>
      <c r="E5101">
        <v>0.289328853789594</v>
      </c>
      <c r="F5101">
        <v>0.265193385155008</v>
      </c>
      <c r="G5101">
        <v>0.103725974503253</v>
      </c>
      <c r="H5101">
        <v>0.0908123760046991</v>
      </c>
      <c r="I5101" t="s">
        <v>7</v>
      </c>
    </row>
    <row r="5102" spans="1:9">
      <c r="A5102" t="s">
        <v>78</v>
      </c>
      <c r="B5102">
        <v>39</v>
      </c>
      <c r="C5102">
        <v>46</v>
      </c>
      <c r="D5102">
        <v>0.639897769333686</v>
      </c>
      <c r="E5102">
        <v>0.2974162942833</v>
      </c>
      <c r="F5102">
        <v>0.292137162866271</v>
      </c>
      <c r="G5102">
        <v>0.0108627491719718</v>
      </c>
      <c r="H5102">
        <v>0.0833066734258576</v>
      </c>
      <c r="I5102" t="s">
        <v>7</v>
      </c>
    </row>
    <row r="5103" spans="1:9">
      <c r="A5103" s="2" t="s">
        <v>78</v>
      </c>
      <c r="B5103">
        <v>40</v>
      </c>
      <c r="C5103">
        <v>46</v>
      </c>
      <c r="D5103">
        <v>0.627958662167297</v>
      </c>
      <c r="E5103">
        <v>0.297768015347931</v>
      </c>
      <c r="F5103">
        <v>0.212641601193629</v>
      </c>
      <c r="G5103">
        <v>0.0454081198965985</v>
      </c>
      <c r="H5103">
        <v>0.380476248107805</v>
      </c>
      <c r="I5103" t="s">
        <v>7</v>
      </c>
    </row>
    <row r="5104" spans="1:9">
      <c r="A5104" t="s">
        <v>78</v>
      </c>
      <c r="B5104">
        <v>41</v>
      </c>
      <c r="C5104">
        <v>46</v>
      </c>
      <c r="D5104">
        <v>0.644844809723437</v>
      </c>
      <c r="E5104">
        <v>0.3</v>
      </c>
      <c r="F5104">
        <v>0.210340048619989</v>
      </c>
      <c r="G5104" s="2">
        <v>1e-6</v>
      </c>
      <c r="H5104">
        <v>0.0430731207972075</v>
      </c>
      <c r="I5104" t="s">
        <v>7</v>
      </c>
    </row>
    <row r="5105" spans="1:9">
      <c r="A5105" t="s">
        <v>78</v>
      </c>
      <c r="B5105">
        <v>42</v>
      </c>
      <c r="C5105">
        <v>46</v>
      </c>
      <c r="D5105">
        <v>0.597512053808017</v>
      </c>
      <c r="E5105">
        <v>0.3</v>
      </c>
      <c r="F5105">
        <v>0.3</v>
      </c>
      <c r="G5105">
        <v>0.113748941269129</v>
      </c>
      <c r="H5105">
        <v>0.0795818276868821</v>
      </c>
      <c r="I5105" t="s">
        <v>7</v>
      </c>
    </row>
    <row r="5106" spans="1:9">
      <c r="A5106" t="s">
        <v>78</v>
      </c>
      <c r="B5106">
        <v>43</v>
      </c>
      <c r="C5106">
        <v>46</v>
      </c>
      <c r="D5106">
        <v>0.581201058990383</v>
      </c>
      <c r="E5106">
        <v>0.064017842450894</v>
      </c>
      <c r="F5106">
        <v>0.182274750229074</v>
      </c>
      <c r="G5106">
        <v>0.131700870378913</v>
      </c>
      <c r="H5106">
        <v>0.0684449085972642</v>
      </c>
      <c r="I5106" t="s">
        <v>7</v>
      </c>
    </row>
    <row r="5107" spans="1:9">
      <c r="A5107" s="2" t="s">
        <v>78</v>
      </c>
      <c r="B5107">
        <v>44</v>
      </c>
      <c r="C5107">
        <v>46</v>
      </c>
      <c r="D5107">
        <v>0.618318938858808</v>
      </c>
      <c r="E5107">
        <v>0.298128354399512</v>
      </c>
      <c r="F5107">
        <v>0.227482021046196</v>
      </c>
      <c r="G5107">
        <v>0.0607542072128204</v>
      </c>
      <c r="H5107" s="2">
        <v>1e-6</v>
      </c>
      <c r="I5107" t="s">
        <v>7</v>
      </c>
    </row>
    <row r="5108" spans="1:9">
      <c r="A5108" t="s">
        <v>78</v>
      </c>
      <c r="B5108">
        <v>45</v>
      </c>
      <c r="C5108">
        <v>46</v>
      </c>
      <c r="D5108">
        <v>0.635109341933245</v>
      </c>
      <c r="E5108">
        <v>0.273988006616371</v>
      </c>
      <c r="F5108">
        <v>0.162599341029277</v>
      </c>
      <c r="G5108">
        <v>0.0128087885204492</v>
      </c>
      <c r="H5108">
        <v>0.133324387214136</v>
      </c>
      <c r="I5108" t="s">
        <v>7</v>
      </c>
    </row>
    <row r="5109" spans="1:9">
      <c r="A5109" t="s">
        <v>21</v>
      </c>
      <c r="B5109" t="s">
        <v>22</v>
      </c>
      <c r="C5109" t="s">
        <v>23</v>
      </c>
      <c r="D5109" t="s">
        <v>24</v>
      </c>
      <c r="E5109" t="s">
        <v>25</v>
      </c>
      <c r="F5109" t="s">
        <v>26</v>
      </c>
      <c r="G5109" t="s">
        <v>27</v>
      </c>
      <c r="H5109">
        <v>0.99</v>
      </c>
      <c r="I5109" t="s">
        <v>7</v>
      </c>
    </row>
    <row r="5110" spans="1:9">
      <c r="A5110" t="s">
        <v>78</v>
      </c>
      <c r="B5110">
        <v>47</v>
      </c>
      <c r="C5110">
        <v>46</v>
      </c>
      <c r="D5110">
        <v>0.574936730714325</v>
      </c>
      <c r="E5110">
        <v>0.3</v>
      </c>
      <c r="F5110">
        <v>0.3</v>
      </c>
      <c r="G5110">
        <v>0.149824272962769</v>
      </c>
      <c r="H5110">
        <v>0.0164599507716454</v>
      </c>
      <c r="I5110" t="s">
        <v>7</v>
      </c>
    </row>
    <row r="5111" spans="1:9">
      <c r="A5111" t="s">
        <v>78</v>
      </c>
      <c r="B5111">
        <v>48</v>
      </c>
      <c r="C5111">
        <v>46</v>
      </c>
      <c r="D5111">
        <v>0.515662605548032</v>
      </c>
      <c r="E5111">
        <v>0.3</v>
      </c>
      <c r="F5111">
        <v>0.3</v>
      </c>
      <c r="G5111">
        <v>0.260174605886431</v>
      </c>
      <c r="H5111" s="2">
        <v>1e-6</v>
      </c>
      <c r="I5111" t="s">
        <v>7</v>
      </c>
    </row>
    <row r="5112" spans="1:9">
      <c r="A5112" t="s">
        <v>78</v>
      </c>
      <c r="B5112">
        <v>49</v>
      </c>
      <c r="C5112">
        <v>46</v>
      </c>
      <c r="D5112">
        <v>0.57884108022402</v>
      </c>
      <c r="E5112">
        <v>0.288660126399989</v>
      </c>
      <c r="F5112">
        <v>0.277000213482639</v>
      </c>
      <c r="G5112">
        <v>0.143561594622105</v>
      </c>
      <c r="H5112">
        <v>0.00459834688081387</v>
      </c>
      <c r="I5112" t="s">
        <v>7</v>
      </c>
    </row>
    <row r="5113" spans="1:9">
      <c r="A5113" t="s">
        <v>78</v>
      </c>
      <c r="B5113">
        <v>50</v>
      </c>
      <c r="C5113">
        <v>46</v>
      </c>
      <c r="D5113">
        <v>0.61214954149789</v>
      </c>
      <c r="E5113">
        <v>0.293997995337379</v>
      </c>
      <c r="F5113">
        <v>0.3</v>
      </c>
      <c r="G5113">
        <v>0.0736013416159188</v>
      </c>
      <c r="H5113">
        <v>0.233619670323145</v>
      </c>
      <c r="I5113" t="s">
        <v>7</v>
      </c>
    </row>
    <row r="5114" spans="1:9">
      <c r="A5114" s="2" t="s">
        <v>78</v>
      </c>
      <c r="B5114">
        <v>51</v>
      </c>
      <c r="C5114">
        <v>46</v>
      </c>
      <c r="D5114">
        <v>0.267694638300048</v>
      </c>
      <c r="E5114" s="2">
        <v>1e-6</v>
      </c>
      <c r="F5114">
        <v>0.190947112688142</v>
      </c>
      <c r="G5114">
        <v>0.504599275817196</v>
      </c>
      <c r="H5114">
        <v>0.2883861469449</v>
      </c>
      <c r="I5114" t="s">
        <v>7</v>
      </c>
    </row>
    <row r="5115" spans="1:9">
      <c r="A5115" s="2" t="s">
        <v>78</v>
      </c>
      <c r="B5115">
        <v>52</v>
      </c>
      <c r="C5115">
        <v>46</v>
      </c>
      <c r="D5115">
        <v>0.641064056149144</v>
      </c>
      <c r="E5115">
        <v>0.3</v>
      </c>
      <c r="F5115">
        <v>0.258437643009368</v>
      </c>
      <c r="G5115">
        <v>0.0108095749886477</v>
      </c>
      <c r="H5115">
        <v>0.084367936102472</v>
      </c>
      <c r="I5115" t="s">
        <v>7</v>
      </c>
    </row>
    <row r="5116" spans="1:9">
      <c r="A5116" t="s">
        <v>78</v>
      </c>
      <c r="B5116">
        <v>53</v>
      </c>
      <c r="C5116">
        <v>46</v>
      </c>
      <c r="D5116">
        <v>0.63322114611062</v>
      </c>
      <c r="E5116">
        <v>0.3</v>
      </c>
      <c r="F5116">
        <v>0.295543529221627</v>
      </c>
      <c r="G5116">
        <v>0.00936945304803114</v>
      </c>
      <c r="H5116">
        <v>0.295201105931376</v>
      </c>
      <c r="I5116" t="s">
        <v>7</v>
      </c>
    </row>
    <row r="5117" spans="1:9">
      <c r="A5117" s="2" t="s">
        <v>78</v>
      </c>
      <c r="B5117">
        <v>54</v>
      </c>
      <c r="C5117">
        <v>46</v>
      </c>
      <c r="D5117">
        <v>0.630791125433147</v>
      </c>
      <c r="E5117">
        <v>0.3</v>
      </c>
      <c r="F5117">
        <v>0.3</v>
      </c>
      <c r="G5117">
        <v>0.0154360656380193</v>
      </c>
      <c r="H5117">
        <v>0.347536484600965</v>
      </c>
      <c r="I5117" t="s">
        <v>7</v>
      </c>
    </row>
    <row r="5118" spans="1:9">
      <c r="A5118" t="s">
        <v>78</v>
      </c>
      <c r="B5118">
        <v>55</v>
      </c>
      <c r="C5118">
        <v>46</v>
      </c>
      <c r="D5118">
        <v>0.109973326265081</v>
      </c>
      <c r="E5118">
        <v>0.3</v>
      </c>
      <c r="F5118">
        <v>0.284250908441892</v>
      </c>
      <c r="G5118">
        <v>0.511491823572408</v>
      </c>
      <c r="H5118">
        <v>0.683882098546791</v>
      </c>
      <c r="I5118" t="s">
        <v>7</v>
      </c>
    </row>
    <row r="5119" spans="1:9">
      <c r="A5119" s="2" t="s">
        <v>78</v>
      </c>
      <c r="B5119">
        <v>56</v>
      </c>
      <c r="C5119">
        <v>46</v>
      </c>
      <c r="D5119">
        <v>0.644419513197342</v>
      </c>
      <c r="E5119">
        <v>0.3</v>
      </c>
      <c r="F5119">
        <v>0.293704045124536</v>
      </c>
      <c r="G5119" s="2">
        <v>1e-6</v>
      </c>
      <c r="H5119">
        <v>0.0566519575464318</v>
      </c>
      <c r="I5119" t="s">
        <v>7</v>
      </c>
    </row>
    <row r="5120" spans="1:9">
      <c r="A5120" t="s">
        <v>78</v>
      </c>
      <c r="B5120">
        <v>57</v>
      </c>
      <c r="C5120">
        <v>46</v>
      </c>
      <c r="D5120">
        <v>0.627824411155122</v>
      </c>
      <c r="E5120">
        <v>0.3</v>
      </c>
      <c r="F5120">
        <v>0.3</v>
      </c>
      <c r="G5120">
        <v>0.0308815613820879</v>
      </c>
      <c r="H5120">
        <v>0.408665572573111</v>
      </c>
      <c r="I5120" t="s">
        <v>7</v>
      </c>
    </row>
    <row r="5121" spans="1:9">
      <c r="A5121" s="2" t="s">
        <v>78</v>
      </c>
      <c r="B5121">
        <v>58</v>
      </c>
      <c r="C5121">
        <v>46</v>
      </c>
      <c r="D5121">
        <v>0.339854292533147</v>
      </c>
      <c r="E5121">
        <v>0.241681783543151</v>
      </c>
      <c r="F5121">
        <v>0.299350184692318</v>
      </c>
      <c r="G5121">
        <v>0.437574683453199</v>
      </c>
      <c r="H5121">
        <v>0.346004973224397</v>
      </c>
      <c r="I5121" t="s">
        <v>7</v>
      </c>
    </row>
    <row r="5122" spans="1:9">
      <c r="A5122" t="s">
        <v>78</v>
      </c>
      <c r="B5122">
        <v>59</v>
      </c>
      <c r="C5122">
        <v>46</v>
      </c>
      <c r="D5122">
        <v>0.229226322445352</v>
      </c>
      <c r="E5122">
        <v>0.0485657508633531</v>
      </c>
      <c r="F5122">
        <v>0.247406705487741</v>
      </c>
      <c r="G5122">
        <v>0.459416591676829</v>
      </c>
      <c r="H5122">
        <v>0.607463739332058</v>
      </c>
      <c r="I5122" t="s">
        <v>7</v>
      </c>
    </row>
    <row r="5123" spans="1:9">
      <c r="A5123" s="2" t="s">
        <v>78</v>
      </c>
      <c r="B5123">
        <v>60</v>
      </c>
      <c r="C5123">
        <v>46</v>
      </c>
      <c r="D5123">
        <v>0.626323712265036</v>
      </c>
      <c r="E5123">
        <v>0.3</v>
      </c>
      <c r="F5123">
        <v>0.264050840625808</v>
      </c>
      <c r="G5123">
        <v>0.0418564525612638</v>
      </c>
      <c r="H5123">
        <v>0.0943215695847798</v>
      </c>
      <c r="I5123" t="s">
        <v>7</v>
      </c>
    </row>
    <row r="5124" spans="1:9">
      <c r="A5124" t="s">
        <v>78</v>
      </c>
      <c r="B5124">
        <v>61</v>
      </c>
      <c r="C5124">
        <v>46</v>
      </c>
      <c r="D5124">
        <v>0.383519195520827</v>
      </c>
      <c r="E5124" s="2">
        <v>1e-6</v>
      </c>
      <c r="F5124">
        <v>0.16200218279581</v>
      </c>
      <c r="G5124">
        <v>0.426094422090957</v>
      </c>
      <c r="H5124">
        <v>0.274249156726223</v>
      </c>
      <c r="I5124" t="s">
        <v>7</v>
      </c>
    </row>
    <row r="5125" spans="1:9">
      <c r="A5125" t="s">
        <v>78</v>
      </c>
      <c r="B5125">
        <v>62</v>
      </c>
      <c r="C5125">
        <v>46</v>
      </c>
      <c r="D5125">
        <v>0.633194455654057</v>
      </c>
      <c r="E5125">
        <v>0.0901784653527946</v>
      </c>
      <c r="F5125">
        <v>0.051212915211044</v>
      </c>
      <c r="G5125">
        <v>0.051716377997698</v>
      </c>
      <c r="H5125">
        <v>0.475707834382089</v>
      </c>
      <c r="I5125" t="s">
        <v>7</v>
      </c>
    </row>
    <row r="5126" spans="1:9">
      <c r="A5126" s="2" t="s">
        <v>78</v>
      </c>
      <c r="B5126">
        <v>63</v>
      </c>
      <c r="C5126">
        <v>46</v>
      </c>
      <c r="D5126">
        <v>0.546236137216546</v>
      </c>
      <c r="E5126">
        <v>0.243102254154607</v>
      </c>
      <c r="F5126">
        <v>0.0516421565242451</v>
      </c>
      <c r="G5126">
        <v>0.253988960000568</v>
      </c>
      <c r="H5126">
        <v>0.464090911675963</v>
      </c>
      <c r="I5126" t="s">
        <v>7</v>
      </c>
    </row>
    <row r="5127" spans="1:9">
      <c r="A5127" t="s">
        <v>78</v>
      </c>
      <c r="B5127">
        <v>64</v>
      </c>
      <c r="C5127">
        <v>46</v>
      </c>
      <c r="D5127">
        <v>0.330171978857211</v>
      </c>
      <c r="E5127">
        <v>0.0428465913492248</v>
      </c>
      <c r="F5127">
        <v>0.172829690318239</v>
      </c>
      <c r="G5127">
        <v>0.490115311932842</v>
      </c>
      <c r="H5127">
        <v>0.600023650508332</v>
      </c>
      <c r="I5127" t="s">
        <v>7</v>
      </c>
    </row>
    <row r="5128" spans="1:9">
      <c r="A5128" t="s">
        <v>78</v>
      </c>
      <c r="B5128">
        <v>65</v>
      </c>
      <c r="C5128">
        <v>46</v>
      </c>
      <c r="D5128">
        <v>0.616753293823158</v>
      </c>
      <c r="E5128">
        <v>0.295801602428389</v>
      </c>
      <c r="F5128">
        <v>0.281740346725894</v>
      </c>
      <c r="G5128">
        <v>0.0587049403459272</v>
      </c>
      <c r="H5128">
        <v>0.0199917038357771</v>
      </c>
      <c r="I5128" t="s">
        <v>7</v>
      </c>
    </row>
    <row r="5129" spans="1:9">
      <c r="A5129" s="2" t="s">
        <v>78</v>
      </c>
      <c r="B5129">
        <v>66</v>
      </c>
      <c r="C5129">
        <v>46</v>
      </c>
      <c r="D5129">
        <v>0.614761512081709</v>
      </c>
      <c r="E5129">
        <v>0.3</v>
      </c>
      <c r="F5129">
        <v>0.249674639893955</v>
      </c>
      <c r="G5129">
        <v>0.0617800380493657</v>
      </c>
      <c r="H5129">
        <v>0.0139428231827947</v>
      </c>
      <c r="I5129" t="s">
        <v>7</v>
      </c>
    </row>
    <row r="5130" spans="1:9">
      <c r="A5130" t="s">
        <v>78</v>
      </c>
      <c r="B5130">
        <v>67</v>
      </c>
      <c r="C5130">
        <v>46</v>
      </c>
      <c r="D5130">
        <v>0.636461715773519</v>
      </c>
      <c r="E5130">
        <v>0.3</v>
      </c>
      <c r="F5130">
        <v>0.211089089392437</v>
      </c>
      <c r="G5130">
        <v>0.0129498954517614</v>
      </c>
      <c r="H5130" s="2">
        <v>1e-6</v>
      </c>
      <c r="I5130" t="s">
        <v>7</v>
      </c>
    </row>
    <row r="5131" spans="1:9">
      <c r="A5131" t="s">
        <v>78</v>
      </c>
      <c r="B5131">
        <v>68</v>
      </c>
      <c r="C5131">
        <v>46</v>
      </c>
      <c r="D5131">
        <v>0.592603828052214</v>
      </c>
      <c r="E5131">
        <v>0.3</v>
      </c>
      <c r="F5131">
        <v>0.21970365463023</v>
      </c>
      <c r="G5131">
        <v>0.120084662200121</v>
      </c>
      <c r="H5131">
        <v>0.109686602134139</v>
      </c>
      <c r="I5131" t="s">
        <v>7</v>
      </c>
    </row>
    <row r="5132" spans="1:9">
      <c r="A5132" t="s">
        <v>78</v>
      </c>
      <c r="B5132">
        <v>69</v>
      </c>
      <c r="C5132">
        <v>46</v>
      </c>
      <c r="D5132">
        <v>0.534820895673375</v>
      </c>
      <c r="E5132">
        <v>0.3</v>
      </c>
      <c r="F5132">
        <v>0.216916273928992</v>
      </c>
      <c r="G5132">
        <v>0.228721961166341</v>
      </c>
      <c r="H5132">
        <v>0.0449619541033771</v>
      </c>
      <c r="I5132" t="s">
        <v>7</v>
      </c>
    </row>
    <row r="5133" spans="1:9">
      <c r="A5133" s="2" t="s">
        <v>78</v>
      </c>
      <c r="B5133">
        <v>70</v>
      </c>
      <c r="C5133">
        <v>46</v>
      </c>
      <c r="D5133">
        <v>0.61931922508428</v>
      </c>
      <c r="E5133">
        <v>0.292185174485123</v>
      </c>
      <c r="F5133">
        <v>0.3</v>
      </c>
      <c r="G5133">
        <v>0.0600946316022016</v>
      </c>
      <c r="H5133" s="2">
        <v>1e-6</v>
      </c>
      <c r="I5133" t="s">
        <v>7</v>
      </c>
    </row>
    <row r="5134" spans="1:9">
      <c r="A5134" s="2" t="s">
        <v>78</v>
      </c>
      <c r="B5134">
        <v>71</v>
      </c>
      <c r="C5134">
        <v>46</v>
      </c>
      <c r="D5134">
        <v>0.623206087693941</v>
      </c>
      <c r="E5134">
        <v>0.3</v>
      </c>
      <c r="F5134">
        <v>0.193600863883585</v>
      </c>
      <c r="G5134">
        <v>0.039081047513327</v>
      </c>
      <c r="H5134">
        <v>0.200368599691541</v>
      </c>
      <c r="I5134" t="s">
        <v>7</v>
      </c>
    </row>
    <row r="5135" spans="1:9">
      <c r="A5135" t="s">
        <v>78</v>
      </c>
      <c r="B5135">
        <v>72</v>
      </c>
      <c r="C5135">
        <v>46</v>
      </c>
      <c r="D5135">
        <v>0.637546167168523</v>
      </c>
      <c r="E5135">
        <v>0.3</v>
      </c>
      <c r="F5135">
        <v>0.3</v>
      </c>
      <c r="G5135">
        <v>0.0232313915711234</v>
      </c>
      <c r="H5135" s="2">
        <v>1e-6</v>
      </c>
      <c r="I5135" t="s">
        <v>7</v>
      </c>
    </row>
    <row r="5136" spans="1:9">
      <c r="A5136" t="s">
        <v>78</v>
      </c>
      <c r="B5136">
        <v>73</v>
      </c>
      <c r="C5136">
        <v>46</v>
      </c>
      <c r="D5136">
        <v>0.535745893322103</v>
      </c>
      <c r="E5136">
        <v>0.3</v>
      </c>
      <c r="F5136">
        <v>0.258864870034014</v>
      </c>
      <c r="G5136">
        <v>0.223687469668389</v>
      </c>
      <c r="H5136">
        <v>0.438603593597765</v>
      </c>
      <c r="I5136" t="s">
        <v>7</v>
      </c>
    </row>
    <row r="5137" spans="1:9">
      <c r="A5137" t="s">
        <v>78</v>
      </c>
      <c r="B5137">
        <v>74</v>
      </c>
      <c r="C5137">
        <v>46</v>
      </c>
      <c r="D5137">
        <v>0.624295297593057</v>
      </c>
      <c r="E5137">
        <v>0.3</v>
      </c>
      <c r="F5137">
        <v>0.177316098544406</v>
      </c>
      <c r="G5137">
        <v>0.0375361867790119</v>
      </c>
      <c r="H5137">
        <v>0.172573787863692</v>
      </c>
      <c r="I5137" t="s">
        <v>7</v>
      </c>
    </row>
    <row r="5138" spans="1:9">
      <c r="A5138" t="s">
        <v>78</v>
      </c>
      <c r="B5138">
        <v>75</v>
      </c>
      <c r="C5138">
        <v>46</v>
      </c>
      <c r="D5138">
        <v>0.457372298832795</v>
      </c>
      <c r="E5138">
        <v>0.3</v>
      </c>
      <c r="F5138">
        <v>0.272196732249397</v>
      </c>
      <c r="G5138">
        <v>0.338197723582712</v>
      </c>
      <c r="H5138">
        <v>0.143962179512179</v>
      </c>
      <c r="I5138" t="s">
        <v>7</v>
      </c>
    </row>
    <row r="5139" spans="1:9">
      <c r="A5139" t="s">
        <v>78</v>
      </c>
      <c r="B5139">
        <v>76</v>
      </c>
      <c r="C5139">
        <v>46</v>
      </c>
      <c r="D5139">
        <v>0.560926012010092</v>
      </c>
      <c r="E5139">
        <v>0.289570515623483</v>
      </c>
      <c r="F5139">
        <v>0.276745866118716</v>
      </c>
      <c r="G5139">
        <v>0.187123039793332</v>
      </c>
      <c r="H5139" s="2">
        <v>1e-6</v>
      </c>
      <c r="I5139" t="s">
        <v>7</v>
      </c>
    </row>
    <row r="5140" spans="1:9">
      <c r="A5140" t="s">
        <v>78</v>
      </c>
      <c r="B5140">
        <v>77</v>
      </c>
      <c r="C5140">
        <v>46</v>
      </c>
      <c r="D5140">
        <v>0.629713600772185</v>
      </c>
      <c r="E5140">
        <v>0.3</v>
      </c>
      <c r="F5140">
        <v>0.139681064068504</v>
      </c>
      <c r="G5140">
        <v>0.0407644780811157</v>
      </c>
      <c r="H5140" s="2">
        <v>1e-6</v>
      </c>
      <c r="I5140" t="s">
        <v>7</v>
      </c>
    </row>
    <row r="5141" spans="1:9">
      <c r="A5141" s="2" t="s">
        <v>78</v>
      </c>
      <c r="B5141">
        <v>78</v>
      </c>
      <c r="C5141">
        <v>46</v>
      </c>
      <c r="D5141">
        <v>0.180724782046848</v>
      </c>
      <c r="E5141" s="2">
        <v>1e-6</v>
      </c>
      <c r="F5141">
        <v>0.117086063218423</v>
      </c>
      <c r="G5141">
        <v>0.562824989761655</v>
      </c>
      <c r="H5141">
        <v>0.0859519906950878</v>
      </c>
      <c r="I5141" t="s">
        <v>7</v>
      </c>
    </row>
    <row r="5142" spans="1:9">
      <c r="A5142" t="s">
        <v>78</v>
      </c>
      <c r="B5142">
        <v>79</v>
      </c>
      <c r="C5142">
        <v>46</v>
      </c>
      <c r="D5142">
        <v>0.618865431868153</v>
      </c>
      <c r="E5142">
        <v>0.3</v>
      </c>
      <c r="F5142">
        <v>0.22886228638064</v>
      </c>
      <c r="G5142">
        <v>0.0527532517367651</v>
      </c>
      <c r="H5142">
        <v>0.435628045494688</v>
      </c>
      <c r="I5142" t="s">
        <v>7</v>
      </c>
    </row>
    <row r="5143" spans="1:9">
      <c r="A5143" t="s">
        <v>78</v>
      </c>
      <c r="B5143">
        <v>80</v>
      </c>
      <c r="C5143">
        <v>46</v>
      </c>
      <c r="D5143">
        <v>0.631880281137698</v>
      </c>
      <c r="E5143">
        <v>0.3</v>
      </c>
      <c r="F5143">
        <v>0.3</v>
      </c>
      <c r="G5143">
        <v>0.0152407953590216</v>
      </c>
      <c r="H5143">
        <v>0.166003180541708</v>
      </c>
      <c r="I5143" t="s">
        <v>7</v>
      </c>
    </row>
    <row r="5144" spans="1:9">
      <c r="A5144" t="s">
        <v>78</v>
      </c>
      <c r="B5144">
        <v>81</v>
      </c>
      <c r="C5144">
        <v>46</v>
      </c>
      <c r="D5144">
        <v>0.572990019105968</v>
      </c>
      <c r="E5144">
        <v>0.3</v>
      </c>
      <c r="F5144">
        <v>0.217044031889724</v>
      </c>
      <c r="G5144">
        <v>0.152499788442216</v>
      </c>
      <c r="H5144">
        <v>0.120807844185536</v>
      </c>
      <c r="I5144" t="s">
        <v>7</v>
      </c>
    </row>
    <row r="5145" spans="1:9">
      <c r="A5145" s="2" t="s">
        <v>78</v>
      </c>
      <c r="B5145">
        <v>82</v>
      </c>
      <c r="C5145">
        <v>46</v>
      </c>
      <c r="D5145">
        <v>0.588828142014648</v>
      </c>
      <c r="E5145">
        <v>0.298409543641737</v>
      </c>
      <c r="F5145">
        <v>0.3</v>
      </c>
      <c r="G5145">
        <v>0.126132931724143</v>
      </c>
      <c r="H5145">
        <v>0.123049504954059</v>
      </c>
      <c r="I5145" t="s">
        <v>7</v>
      </c>
    </row>
    <row r="5146" spans="1:9">
      <c r="A5146" t="s">
        <v>78</v>
      </c>
      <c r="B5146">
        <v>83</v>
      </c>
      <c r="C5146">
        <v>46</v>
      </c>
      <c r="D5146">
        <v>0.0623813491453968</v>
      </c>
      <c r="E5146">
        <v>0.0802528036088648</v>
      </c>
      <c r="F5146">
        <v>0.190238572230174</v>
      </c>
      <c r="G5146">
        <v>0.643458682017588</v>
      </c>
      <c r="H5146">
        <v>0.466966188436433</v>
      </c>
      <c r="I5146" t="s">
        <v>7</v>
      </c>
    </row>
    <row r="5147" spans="1:9">
      <c r="A5147" s="2" t="s">
        <v>78</v>
      </c>
      <c r="B5147">
        <v>84</v>
      </c>
      <c r="C5147">
        <v>46</v>
      </c>
      <c r="D5147">
        <v>0.64134722912598</v>
      </c>
      <c r="E5147">
        <v>0.3</v>
      </c>
      <c r="F5147">
        <v>0.234003918634813</v>
      </c>
      <c r="G5147" s="2">
        <v>1e-6</v>
      </c>
      <c r="H5147">
        <v>0.0634575866517415</v>
      </c>
      <c r="I5147" t="s">
        <v>7</v>
      </c>
    </row>
    <row r="5148" spans="1:9">
      <c r="A5148" t="s">
        <v>78</v>
      </c>
      <c r="B5148">
        <v>85</v>
      </c>
      <c r="C5148">
        <v>46</v>
      </c>
      <c r="D5148">
        <v>0.618780994623399</v>
      </c>
      <c r="E5148">
        <v>0.299454052813799</v>
      </c>
      <c r="F5148">
        <v>0.170716233953398</v>
      </c>
      <c r="G5148">
        <v>0.054685596605744</v>
      </c>
      <c r="H5148" s="2">
        <v>1e-6</v>
      </c>
      <c r="I5148" t="s">
        <v>7</v>
      </c>
    </row>
    <row r="5149" spans="1:9">
      <c r="A5149" t="s">
        <v>78</v>
      </c>
      <c r="B5149">
        <v>86</v>
      </c>
      <c r="C5149">
        <v>46</v>
      </c>
      <c r="D5149">
        <v>0.561973764630773</v>
      </c>
      <c r="E5149">
        <v>0.250619460669087</v>
      </c>
      <c r="F5149">
        <v>0.0421221098021014</v>
      </c>
      <c r="G5149">
        <v>0.0868112374421841</v>
      </c>
      <c r="H5149">
        <v>0.639402981189916</v>
      </c>
      <c r="I5149" t="s">
        <v>7</v>
      </c>
    </row>
    <row r="5150" spans="1:9">
      <c r="A5150" t="s">
        <v>78</v>
      </c>
      <c r="B5150">
        <v>87</v>
      </c>
      <c r="C5150">
        <v>46</v>
      </c>
      <c r="D5150">
        <v>0.603604070656947</v>
      </c>
      <c r="E5150">
        <v>0.3</v>
      </c>
      <c r="F5150">
        <v>0.3</v>
      </c>
      <c r="G5150">
        <v>0.0917366373104141</v>
      </c>
      <c r="H5150">
        <v>0.860636660909344</v>
      </c>
      <c r="I5150" t="s">
        <v>7</v>
      </c>
    </row>
    <row r="5151" spans="1:9">
      <c r="A5151" s="2" t="s">
        <v>78</v>
      </c>
      <c r="B5151">
        <v>88</v>
      </c>
      <c r="C5151">
        <v>46</v>
      </c>
      <c r="D5151">
        <v>0.403809829501764</v>
      </c>
      <c r="E5151">
        <v>0.0679406451472128</v>
      </c>
      <c r="F5151">
        <v>0.0860924007691933</v>
      </c>
      <c r="G5151">
        <v>0.440885315089373</v>
      </c>
      <c r="H5151">
        <v>0.0148363529926865</v>
      </c>
      <c r="I5151" t="s">
        <v>7</v>
      </c>
    </row>
    <row r="5152" spans="1:9">
      <c r="A5152" t="s">
        <v>78</v>
      </c>
      <c r="B5152">
        <v>89</v>
      </c>
      <c r="C5152">
        <v>46</v>
      </c>
      <c r="D5152">
        <v>0.264192946481071</v>
      </c>
      <c r="E5152">
        <v>0.3</v>
      </c>
      <c r="F5152">
        <v>0.284121558042629</v>
      </c>
      <c r="G5152">
        <v>0.547024093692876</v>
      </c>
      <c r="H5152">
        <v>0.315092968172361</v>
      </c>
      <c r="I5152" t="s">
        <v>7</v>
      </c>
    </row>
    <row r="5153" spans="1:9">
      <c r="A5153" t="s">
        <v>78</v>
      </c>
      <c r="B5153">
        <v>90</v>
      </c>
      <c r="C5153">
        <v>46</v>
      </c>
      <c r="D5153">
        <v>0.402576943806404</v>
      </c>
      <c r="E5153">
        <v>0.270339259471549</v>
      </c>
      <c r="F5153">
        <v>0.122661349700211</v>
      </c>
      <c r="G5153">
        <v>0.442047831575702</v>
      </c>
      <c r="H5153">
        <v>0.999999</v>
      </c>
      <c r="I5153" t="s">
        <v>7</v>
      </c>
    </row>
    <row r="5154" spans="1:9">
      <c r="A5154" t="s">
        <v>78</v>
      </c>
      <c r="B5154">
        <v>91</v>
      </c>
      <c r="C5154">
        <v>46</v>
      </c>
      <c r="D5154">
        <v>0.559151093901107</v>
      </c>
      <c r="E5154">
        <v>0.261894411049698</v>
      </c>
      <c r="F5154">
        <v>0.0905693279518621</v>
      </c>
      <c r="G5154">
        <v>0.243887463055718</v>
      </c>
      <c r="H5154">
        <v>0.586542880712281</v>
      </c>
      <c r="I5154" t="s">
        <v>7</v>
      </c>
    </row>
    <row r="5155" spans="1:9">
      <c r="A5155" t="s">
        <v>78</v>
      </c>
      <c r="B5155">
        <v>92</v>
      </c>
      <c r="C5155">
        <v>46</v>
      </c>
      <c r="D5155">
        <v>0.432690313239813</v>
      </c>
      <c r="E5155">
        <v>0.0290630649348447</v>
      </c>
      <c r="F5155">
        <v>0.153654417881754</v>
      </c>
      <c r="G5155">
        <v>0.233617007500772</v>
      </c>
      <c r="H5155">
        <v>0.264778925132305</v>
      </c>
      <c r="I5155" t="s">
        <v>7</v>
      </c>
    </row>
    <row r="5156" spans="1:9">
      <c r="A5156" t="s">
        <v>78</v>
      </c>
      <c r="B5156">
        <v>93</v>
      </c>
      <c r="C5156">
        <v>46</v>
      </c>
      <c r="D5156">
        <v>0.379071662940909</v>
      </c>
      <c r="E5156">
        <v>0.194569118843103</v>
      </c>
      <c r="F5156">
        <v>0.272860617934648</v>
      </c>
      <c r="G5156">
        <v>0.408389194216118</v>
      </c>
      <c r="H5156">
        <v>0.81792102144894</v>
      </c>
      <c r="I5156" t="s">
        <v>7</v>
      </c>
    </row>
    <row r="5157" spans="1:9">
      <c r="A5157" t="s">
        <v>78</v>
      </c>
      <c r="B5157">
        <v>94</v>
      </c>
      <c r="C5157">
        <v>46</v>
      </c>
      <c r="D5157">
        <v>0.623932561972361</v>
      </c>
      <c r="E5157">
        <v>0.3</v>
      </c>
      <c r="F5157">
        <v>0.3</v>
      </c>
      <c r="G5157">
        <v>0.0436799727004786</v>
      </c>
      <c r="H5157">
        <v>0.0334074208355124</v>
      </c>
      <c r="I5157" t="s">
        <v>7</v>
      </c>
    </row>
    <row r="5158" spans="1:9">
      <c r="A5158" t="s">
        <v>78</v>
      </c>
      <c r="B5158">
        <v>95</v>
      </c>
      <c r="C5158">
        <v>46</v>
      </c>
      <c r="D5158">
        <v>0.127824129830238</v>
      </c>
      <c r="E5158">
        <v>0.125620759157206</v>
      </c>
      <c r="F5158">
        <v>0.104085725444698</v>
      </c>
      <c r="G5158">
        <v>0.591405896930988</v>
      </c>
      <c r="H5158">
        <v>0.820442340398882</v>
      </c>
      <c r="I5158" t="s">
        <v>7</v>
      </c>
    </row>
    <row r="5159" spans="1:9">
      <c r="A5159" s="2" t="s">
        <v>78</v>
      </c>
      <c r="B5159">
        <v>96</v>
      </c>
      <c r="C5159">
        <v>46</v>
      </c>
      <c r="D5159">
        <v>0.379142465885427</v>
      </c>
      <c r="E5159">
        <v>0.3</v>
      </c>
      <c r="F5159">
        <v>0.0750399345763371</v>
      </c>
      <c r="G5159">
        <v>0.422007935148877</v>
      </c>
      <c r="H5159">
        <v>0.901188846324837</v>
      </c>
      <c r="I5159" t="s">
        <v>7</v>
      </c>
    </row>
    <row r="5160" spans="1:9">
      <c r="A5160" t="s">
        <v>78</v>
      </c>
      <c r="B5160">
        <v>97</v>
      </c>
      <c r="C5160">
        <v>46</v>
      </c>
      <c r="D5160">
        <v>0.136842803764091</v>
      </c>
      <c r="E5160">
        <v>0.233462045381026</v>
      </c>
      <c r="F5160">
        <v>0.180494547163125</v>
      </c>
      <c r="G5160">
        <v>0.503481224390208</v>
      </c>
      <c r="H5160">
        <v>0.651566824852125</v>
      </c>
      <c r="I5160" t="s">
        <v>7</v>
      </c>
    </row>
    <row r="5161" spans="1:9">
      <c r="A5161" t="s">
        <v>78</v>
      </c>
      <c r="B5161">
        <v>98</v>
      </c>
      <c r="C5161">
        <v>46</v>
      </c>
      <c r="D5161">
        <v>0.715430151390928</v>
      </c>
      <c r="E5161">
        <v>0.0757283334937997</v>
      </c>
      <c r="F5161">
        <v>0.0285970711852291</v>
      </c>
      <c r="G5161">
        <v>0.121500315919112</v>
      </c>
      <c r="H5161">
        <v>0.22748736349065</v>
      </c>
      <c r="I5161" t="s">
        <v>7</v>
      </c>
    </row>
    <row r="5162" spans="1:9">
      <c r="A5162" t="s">
        <v>78</v>
      </c>
      <c r="B5162">
        <v>99</v>
      </c>
      <c r="C5162">
        <v>46</v>
      </c>
      <c r="D5162">
        <v>0.590554421246705</v>
      </c>
      <c r="E5162">
        <v>0.012144843709936</v>
      </c>
      <c r="F5162">
        <v>0.131102022199496</v>
      </c>
      <c r="G5162">
        <v>0.123256843971264</v>
      </c>
      <c r="H5162">
        <v>0.263953944293492</v>
      </c>
      <c r="I5162" t="s">
        <v>7</v>
      </c>
    </row>
    <row r="5163" spans="1:9">
      <c r="A5163" t="s">
        <v>78</v>
      </c>
      <c r="B5163">
        <v>100</v>
      </c>
      <c r="C5163">
        <v>46</v>
      </c>
      <c r="D5163">
        <v>0.160014694548077</v>
      </c>
      <c r="E5163">
        <v>0.174834525197406</v>
      </c>
      <c r="F5163">
        <v>0.0226644170863165</v>
      </c>
      <c r="G5163">
        <v>0.549933886797191</v>
      </c>
      <c r="H5163">
        <v>0.956215848888154</v>
      </c>
      <c r="I5163" t="s">
        <v>7</v>
      </c>
    </row>
    <row r="5164" spans="1:9">
      <c r="A5164" t="s">
        <v>78</v>
      </c>
      <c r="B5164">
        <v>101</v>
      </c>
      <c r="C5164">
        <v>46</v>
      </c>
      <c r="D5164">
        <v>0.175028886338803</v>
      </c>
      <c r="E5164">
        <v>0.245393785822264</v>
      </c>
      <c r="F5164">
        <v>0.131973038025682</v>
      </c>
      <c r="G5164">
        <v>0.583313492991261</v>
      </c>
      <c r="H5164">
        <v>0.200832434376963</v>
      </c>
      <c r="I5164" t="s">
        <v>7</v>
      </c>
    </row>
    <row r="5165" spans="1:9">
      <c r="A5165" t="s">
        <v>78</v>
      </c>
      <c r="B5165">
        <v>102</v>
      </c>
      <c r="C5165">
        <v>46</v>
      </c>
      <c r="D5165">
        <v>0.425155299565754</v>
      </c>
      <c r="E5165">
        <v>0.232349282287011</v>
      </c>
      <c r="F5165">
        <v>0.114661607862808</v>
      </c>
      <c r="G5165">
        <v>0.367415038675575</v>
      </c>
      <c r="H5165">
        <v>0.474069473305063</v>
      </c>
      <c r="I5165" t="s">
        <v>7</v>
      </c>
    </row>
    <row r="5166" spans="1:9">
      <c r="A5166" t="s">
        <v>78</v>
      </c>
      <c r="B5166">
        <v>103</v>
      </c>
      <c r="C5166">
        <v>46</v>
      </c>
      <c r="D5166">
        <v>0.0563174993344609</v>
      </c>
      <c r="E5166">
        <v>0.150722363935121</v>
      </c>
      <c r="F5166">
        <v>0.0217478339985798</v>
      </c>
      <c r="G5166">
        <v>0.646789840251126</v>
      </c>
      <c r="H5166">
        <v>0.0803124785590699</v>
      </c>
      <c r="I5166" t="s">
        <v>7</v>
      </c>
    </row>
    <row r="5167" spans="1:9">
      <c r="A5167" s="2" t="s">
        <v>78</v>
      </c>
      <c r="B5167">
        <v>104</v>
      </c>
      <c r="C5167">
        <v>46</v>
      </c>
      <c r="D5167">
        <v>0.46952434796687</v>
      </c>
      <c r="E5167">
        <v>0.276744688501114</v>
      </c>
      <c r="F5167">
        <v>0.22500471357455</v>
      </c>
      <c r="G5167">
        <v>0.528726414702911</v>
      </c>
      <c r="H5167">
        <v>0.690945030227941</v>
      </c>
      <c r="I5167" t="s">
        <v>7</v>
      </c>
    </row>
    <row r="5168" spans="1:9">
      <c r="A5168" s="2" t="s">
        <v>78</v>
      </c>
      <c r="B5168">
        <v>105</v>
      </c>
      <c r="C5168">
        <v>46</v>
      </c>
      <c r="D5168">
        <v>0.381537198783112</v>
      </c>
      <c r="E5168">
        <v>0.211957357951773</v>
      </c>
      <c r="F5168">
        <v>0.233751869508301</v>
      </c>
      <c r="G5168">
        <v>0.428161798119899</v>
      </c>
      <c r="H5168">
        <v>0.187979539353641</v>
      </c>
      <c r="I5168" t="s">
        <v>7</v>
      </c>
    </row>
    <row r="5169" spans="1:9">
      <c r="A5169" s="2" t="s">
        <v>78</v>
      </c>
      <c r="B5169">
        <v>106</v>
      </c>
      <c r="C5169">
        <v>46</v>
      </c>
      <c r="D5169">
        <v>0.171096186546699</v>
      </c>
      <c r="E5169" s="2">
        <v>1e-6</v>
      </c>
      <c r="F5169">
        <v>0.23376255378229</v>
      </c>
      <c r="G5169">
        <v>0.571407782687716</v>
      </c>
      <c r="H5169">
        <v>0.999999</v>
      </c>
      <c r="I5169" t="s">
        <v>7</v>
      </c>
    </row>
    <row r="5170" spans="1:9">
      <c r="A5170" t="s">
        <v>78</v>
      </c>
      <c r="B5170">
        <v>107</v>
      </c>
      <c r="C5170">
        <v>46</v>
      </c>
      <c r="D5170">
        <v>0.634751024159579</v>
      </c>
      <c r="E5170">
        <v>0.266526834266213</v>
      </c>
      <c r="F5170">
        <v>0.0974309651146634</v>
      </c>
      <c r="G5170">
        <v>0.0260337847201879</v>
      </c>
      <c r="H5170">
        <v>0.100242779614094</v>
      </c>
      <c r="I5170" t="s">
        <v>7</v>
      </c>
    </row>
    <row r="5171" spans="1:9">
      <c r="A5171" t="s">
        <v>78</v>
      </c>
      <c r="B5171">
        <v>108</v>
      </c>
      <c r="C5171">
        <v>46</v>
      </c>
      <c r="D5171">
        <v>0.43126960893899</v>
      </c>
      <c r="E5171" s="2">
        <v>1e-6</v>
      </c>
      <c r="F5171">
        <v>0.190489548305541</v>
      </c>
      <c r="G5171">
        <v>0.371651068126046</v>
      </c>
      <c r="H5171">
        <v>0.550301005687416</v>
      </c>
      <c r="I5171" t="s">
        <v>7</v>
      </c>
    </row>
    <row r="5172" spans="1:9">
      <c r="A5172" t="s">
        <v>78</v>
      </c>
      <c r="B5172">
        <v>109</v>
      </c>
      <c r="C5172">
        <v>46</v>
      </c>
      <c r="D5172">
        <v>0.615405177370528</v>
      </c>
      <c r="E5172">
        <v>0.0478164013810182</v>
      </c>
      <c r="F5172">
        <v>0.10403151339311</v>
      </c>
      <c r="G5172">
        <v>0.0574336705197689</v>
      </c>
      <c r="H5172">
        <v>0.0116530306177003</v>
      </c>
      <c r="I5172" t="s">
        <v>7</v>
      </c>
    </row>
    <row r="5173" spans="1:9">
      <c r="A5173" t="s">
        <v>79</v>
      </c>
      <c r="B5173">
        <v>0</v>
      </c>
      <c r="C5173">
        <v>47</v>
      </c>
      <c r="D5173" s="2">
        <v>1e-6</v>
      </c>
      <c r="E5173">
        <v>0.0829396118213618</v>
      </c>
      <c r="F5173" s="2">
        <v>1e-6</v>
      </c>
      <c r="G5173">
        <v>0.660704594965663</v>
      </c>
      <c r="H5173" s="2">
        <v>1e-6</v>
      </c>
      <c r="I5173" t="s">
        <v>7</v>
      </c>
    </row>
    <row r="5174" spans="1:9">
      <c r="A5174" s="2" t="s">
        <v>79</v>
      </c>
      <c r="B5174">
        <v>1</v>
      </c>
      <c r="C5174">
        <v>47</v>
      </c>
      <c r="D5174" s="2">
        <v>1e-6</v>
      </c>
      <c r="E5174">
        <v>0.192465681444632</v>
      </c>
      <c r="F5174">
        <v>0.00219262939676586</v>
      </c>
      <c r="G5174">
        <v>0.656804985879333</v>
      </c>
      <c r="H5174">
        <v>0.437328090794279</v>
      </c>
      <c r="I5174" t="s">
        <v>7</v>
      </c>
    </row>
    <row r="5175" spans="1:9">
      <c r="A5175" s="2" t="s">
        <v>79</v>
      </c>
      <c r="B5175">
        <v>2</v>
      </c>
      <c r="C5175">
        <v>47</v>
      </c>
      <c r="D5175">
        <v>0.00473278480436195</v>
      </c>
      <c r="E5175">
        <v>0.293810792606548</v>
      </c>
      <c r="F5175">
        <v>0.287332507111296</v>
      </c>
      <c r="G5175">
        <v>0.654877879660818</v>
      </c>
      <c r="H5175">
        <v>0.245834534607262</v>
      </c>
      <c r="I5175" t="s">
        <v>7</v>
      </c>
    </row>
    <row r="5176" spans="1:9">
      <c r="A5176" t="s">
        <v>79</v>
      </c>
      <c r="B5176">
        <v>3</v>
      </c>
      <c r="C5176">
        <v>47</v>
      </c>
      <c r="D5176" s="2">
        <v>1e-6</v>
      </c>
      <c r="E5176">
        <v>0.198262710031127</v>
      </c>
      <c r="F5176">
        <v>0.3</v>
      </c>
      <c r="G5176">
        <v>0.656514965276115</v>
      </c>
      <c r="H5176">
        <v>0.211653522936121</v>
      </c>
      <c r="I5176" t="s">
        <v>7</v>
      </c>
    </row>
    <row r="5177" spans="1:9">
      <c r="A5177" t="s">
        <v>79</v>
      </c>
      <c r="B5177">
        <v>4</v>
      </c>
      <c r="C5177">
        <v>47</v>
      </c>
      <c r="D5177" s="2">
        <v>1e-6</v>
      </c>
      <c r="E5177">
        <v>0.282136618395791</v>
      </c>
      <c r="F5177">
        <v>0.0522011033613948</v>
      </c>
      <c r="G5177">
        <v>0.657083070760533</v>
      </c>
      <c r="H5177">
        <v>0.231021733601393</v>
      </c>
      <c r="I5177" t="s">
        <v>7</v>
      </c>
    </row>
    <row r="5178" spans="1:9">
      <c r="A5178" t="s">
        <v>79</v>
      </c>
      <c r="B5178">
        <v>5</v>
      </c>
      <c r="C5178">
        <v>47</v>
      </c>
      <c r="D5178" s="2">
        <v>1e-6</v>
      </c>
      <c r="E5178">
        <v>0.258372152307435</v>
      </c>
      <c r="F5178">
        <v>0.209085690079205</v>
      </c>
      <c r="G5178">
        <v>0.657628316886406</v>
      </c>
      <c r="H5178">
        <v>0.225702719341435</v>
      </c>
      <c r="I5178" t="s">
        <v>7</v>
      </c>
    </row>
    <row r="5179" spans="1:9">
      <c r="A5179" t="s">
        <v>79</v>
      </c>
      <c r="B5179">
        <v>6</v>
      </c>
      <c r="C5179">
        <v>47</v>
      </c>
      <c r="D5179" s="2">
        <v>1e-6</v>
      </c>
      <c r="E5179">
        <v>0.0599642975529208</v>
      </c>
      <c r="F5179">
        <v>0.226273261260245</v>
      </c>
      <c r="G5179">
        <v>0.65590518596632</v>
      </c>
      <c r="H5179">
        <v>0.181327680734207</v>
      </c>
      <c r="I5179" t="s">
        <v>7</v>
      </c>
    </row>
    <row r="5180" spans="1:9">
      <c r="A5180" t="s">
        <v>79</v>
      </c>
      <c r="B5180">
        <v>7</v>
      </c>
      <c r="C5180">
        <v>47</v>
      </c>
      <c r="D5180">
        <v>0.0425846820629956</v>
      </c>
      <c r="E5180">
        <v>0.293762152133913</v>
      </c>
      <c r="F5180">
        <v>0.252570726410652</v>
      </c>
      <c r="G5180">
        <v>0.641572319303629</v>
      </c>
      <c r="H5180">
        <v>0.188781717022462</v>
      </c>
      <c r="I5180" t="s">
        <v>7</v>
      </c>
    </row>
    <row r="5181" spans="1:9">
      <c r="A5181" t="s">
        <v>79</v>
      </c>
      <c r="B5181">
        <v>8</v>
      </c>
      <c r="C5181">
        <v>47</v>
      </c>
      <c r="D5181">
        <v>0.140131764341966</v>
      </c>
      <c r="E5181">
        <v>0.232524780177535</v>
      </c>
      <c r="F5181">
        <v>0.278262780874168</v>
      </c>
      <c r="G5181">
        <v>0.598987359825147</v>
      </c>
      <c r="H5181">
        <v>0.742477072198206</v>
      </c>
      <c r="I5181" t="s">
        <v>7</v>
      </c>
    </row>
    <row r="5182" spans="1:9">
      <c r="A5182" s="2" t="s">
        <v>79</v>
      </c>
      <c r="B5182">
        <v>9</v>
      </c>
      <c r="C5182">
        <v>47</v>
      </c>
      <c r="D5182" s="2">
        <v>1e-6</v>
      </c>
      <c r="E5182">
        <v>0.220228552869547</v>
      </c>
      <c r="F5182">
        <v>0.164436932525935</v>
      </c>
      <c r="G5182">
        <v>0.657097355320573</v>
      </c>
      <c r="H5182" s="2">
        <v>1e-6</v>
      </c>
      <c r="I5182" t="s">
        <v>7</v>
      </c>
    </row>
    <row r="5183" spans="1:9">
      <c r="A5183" s="2" t="s">
        <v>79</v>
      </c>
      <c r="B5183">
        <v>10</v>
      </c>
      <c r="C5183">
        <v>47</v>
      </c>
      <c r="D5183">
        <v>0.164079612662332</v>
      </c>
      <c r="E5183">
        <v>0.247020482129258</v>
      </c>
      <c r="F5183">
        <v>0.292504097756119</v>
      </c>
      <c r="G5183">
        <v>0.591535187507764</v>
      </c>
      <c r="H5183">
        <v>0.497402064270217</v>
      </c>
      <c r="I5183" t="s">
        <v>7</v>
      </c>
    </row>
    <row r="5184" spans="1:9">
      <c r="A5184" t="s">
        <v>79</v>
      </c>
      <c r="B5184">
        <v>11</v>
      </c>
      <c r="C5184">
        <v>47</v>
      </c>
      <c r="D5184" s="2">
        <v>1e-6</v>
      </c>
      <c r="E5184">
        <v>0.245447552704122</v>
      </c>
      <c r="F5184">
        <v>0.0873653252017084</v>
      </c>
      <c r="G5184">
        <v>0.655121726548296</v>
      </c>
      <c r="H5184">
        <v>0.125796952902632</v>
      </c>
      <c r="I5184" t="s">
        <v>7</v>
      </c>
    </row>
    <row r="5185" spans="1:9">
      <c r="A5185" t="s">
        <v>79</v>
      </c>
      <c r="B5185">
        <v>12</v>
      </c>
      <c r="C5185">
        <v>47</v>
      </c>
      <c r="D5185">
        <v>0.309123598154583</v>
      </c>
      <c r="E5185">
        <v>0.293302483452699</v>
      </c>
      <c r="F5185">
        <v>0.3</v>
      </c>
      <c r="G5185">
        <v>0.505305326113737</v>
      </c>
      <c r="H5185">
        <v>0.0388378099155798</v>
      </c>
      <c r="I5185" t="s">
        <v>7</v>
      </c>
    </row>
    <row r="5186" spans="1:9">
      <c r="A5186" t="s">
        <v>79</v>
      </c>
      <c r="B5186">
        <v>13</v>
      </c>
      <c r="C5186">
        <v>47</v>
      </c>
      <c r="D5186">
        <v>0.0390291305027033</v>
      </c>
      <c r="E5186">
        <v>0.258223233082011</v>
      </c>
      <c r="F5186">
        <v>0.023850879798093</v>
      </c>
      <c r="G5186">
        <v>0.643900014613725</v>
      </c>
      <c r="H5186">
        <v>0.177174225377528</v>
      </c>
      <c r="I5186" t="s">
        <v>7</v>
      </c>
    </row>
    <row r="5187" spans="1:9">
      <c r="A5187" t="s">
        <v>79</v>
      </c>
      <c r="B5187">
        <v>14</v>
      </c>
      <c r="C5187">
        <v>47</v>
      </c>
      <c r="D5187" s="2">
        <v>1e-6</v>
      </c>
      <c r="E5187">
        <v>0.205077067119755</v>
      </c>
      <c r="F5187">
        <v>0.158449063953115</v>
      </c>
      <c r="G5187">
        <v>0.658617027028109</v>
      </c>
      <c r="H5187">
        <v>0.0528966766279891</v>
      </c>
      <c r="I5187" t="s">
        <v>7</v>
      </c>
    </row>
    <row r="5188" spans="1:9">
      <c r="A5188" t="s">
        <v>79</v>
      </c>
      <c r="B5188">
        <v>15</v>
      </c>
      <c r="C5188">
        <v>47</v>
      </c>
      <c r="D5188">
        <v>0.00314768134608947</v>
      </c>
      <c r="E5188">
        <v>0.282259535955494</v>
      </c>
      <c r="F5188">
        <v>0.0213041143578778</v>
      </c>
      <c r="G5188">
        <v>0.66069017524287</v>
      </c>
      <c r="H5188">
        <v>0.0951939375685385</v>
      </c>
      <c r="I5188" t="s">
        <v>7</v>
      </c>
    </row>
    <row r="5189" spans="1:9">
      <c r="A5189" t="s">
        <v>79</v>
      </c>
      <c r="B5189">
        <v>16</v>
      </c>
      <c r="C5189">
        <v>47</v>
      </c>
      <c r="D5189">
        <v>0.150034568188285</v>
      </c>
      <c r="E5189">
        <v>0.105576871638591</v>
      </c>
      <c r="F5189">
        <v>0.237234509400187</v>
      </c>
      <c r="G5189">
        <v>0.637990700664078</v>
      </c>
      <c r="H5189">
        <v>0.999999</v>
      </c>
      <c r="I5189" t="s">
        <v>7</v>
      </c>
    </row>
    <row r="5190" spans="1:9">
      <c r="A5190" t="s">
        <v>79</v>
      </c>
      <c r="B5190">
        <v>17</v>
      </c>
      <c r="C5190">
        <v>47</v>
      </c>
      <c r="D5190">
        <v>0.0090433249757267</v>
      </c>
      <c r="E5190">
        <v>0.183428251693345</v>
      </c>
      <c r="F5190">
        <v>0.0593807968104912</v>
      </c>
      <c r="G5190">
        <v>0.654610354091909</v>
      </c>
      <c r="H5190" s="2">
        <v>1e-6</v>
      </c>
      <c r="I5190" t="s">
        <v>7</v>
      </c>
    </row>
    <row r="5191" spans="1:9">
      <c r="A5191" t="s">
        <v>79</v>
      </c>
      <c r="B5191">
        <v>18</v>
      </c>
      <c r="C5191">
        <v>47</v>
      </c>
      <c r="D5191">
        <v>0.267886458792107</v>
      </c>
      <c r="E5191" s="2">
        <v>1e-6</v>
      </c>
      <c r="F5191">
        <v>0.0622740695511328</v>
      </c>
      <c r="G5191">
        <v>0.533498766028904</v>
      </c>
      <c r="H5191">
        <v>0.40011789059699</v>
      </c>
      <c r="I5191" t="s">
        <v>7</v>
      </c>
    </row>
    <row r="5192" spans="1:9">
      <c r="A5192" s="2" t="s">
        <v>79</v>
      </c>
      <c r="B5192">
        <v>19</v>
      </c>
      <c r="C5192">
        <v>47</v>
      </c>
      <c r="D5192">
        <v>0.61316905998984</v>
      </c>
      <c r="E5192">
        <v>0.3</v>
      </c>
      <c r="F5192">
        <v>0.115121101980023</v>
      </c>
      <c r="G5192">
        <v>0.148180130763997</v>
      </c>
      <c r="H5192">
        <v>0.0671939756526963</v>
      </c>
      <c r="I5192" t="s">
        <v>7</v>
      </c>
    </row>
    <row r="5193" spans="1:9">
      <c r="A5193" t="s">
        <v>79</v>
      </c>
      <c r="B5193">
        <v>20</v>
      </c>
      <c r="C5193">
        <v>47</v>
      </c>
      <c r="D5193">
        <v>0.0195971562943252</v>
      </c>
      <c r="E5193">
        <v>0.117067970386483</v>
      </c>
      <c r="F5193">
        <v>0.223490462466889</v>
      </c>
      <c r="G5193">
        <v>0.648963396410597</v>
      </c>
      <c r="H5193">
        <v>0.226040664783635</v>
      </c>
      <c r="I5193" t="s">
        <v>7</v>
      </c>
    </row>
    <row r="5194" spans="1:9">
      <c r="A5194" t="s">
        <v>79</v>
      </c>
      <c r="B5194">
        <v>21</v>
      </c>
      <c r="C5194">
        <v>47</v>
      </c>
      <c r="D5194" s="2">
        <v>1e-6</v>
      </c>
      <c r="E5194">
        <v>0.249019096403654</v>
      </c>
      <c r="F5194" s="2">
        <v>1e-6</v>
      </c>
      <c r="G5194">
        <v>0.657063718461893</v>
      </c>
      <c r="H5194">
        <v>0.249762680436413</v>
      </c>
      <c r="I5194" t="s">
        <v>7</v>
      </c>
    </row>
    <row r="5195" spans="1:9">
      <c r="A5195" s="2" t="s">
        <v>79</v>
      </c>
      <c r="B5195">
        <v>22</v>
      </c>
      <c r="C5195">
        <v>47</v>
      </c>
      <c r="D5195" s="2">
        <v>1e-6</v>
      </c>
      <c r="E5195">
        <v>0.168459506292372</v>
      </c>
      <c r="F5195">
        <v>0.0496857108719385</v>
      </c>
      <c r="G5195">
        <v>0.655099552110994</v>
      </c>
      <c r="H5195">
        <v>0.101579584994642</v>
      </c>
      <c r="I5195" t="s">
        <v>7</v>
      </c>
    </row>
    <row r="5196" spans="1:9">
      <c r="A5196" t="s">
        <v>79</v>
      </c>
      <c r="B5196">
        <v>23</v>
      </c>
      <c r="C5196">
        <v>47</v>
      </c>
      <c r="D5196">
        <v>0.0786035294937411</v>
      </c>
      <c r="E5196">
        <v>0.3</v>
      </c>
      <c r="F5196">
        <v>0.101178613370779</v>
      </c>
      <c r="G5196">
        <v>0.627811100670121</v>
      </c>
      <c r="H5196">
        <v>0.691817015886333</v>
      </c>
      <c r="I5196" t="s">
        <v>7</v>
      </c>
    </row>
    <row r="5197" spans="1:9">
      <c r="A5197" s="2" t="s">
        <v>79</v>
      </c>
      <c r="B5197">
        <v>24</v>
      </c>
      <c r="C5197">
        <v>47</v>
      </c>
      <c r="D5197" s="2">
        <v>1e-6</v>
      </c>
      <c r="E5197">
        <v>0.3</v>
      </c>
      <c r="F5197">
        <v>0.121440160852072</v>
      </c>
      <c r="G5197">
        <v>0.65719530164264</v>
      </c>
      <c r="H5197" s="2">
        <v>1e-6</v>
      </c>
      <c r="I5197" t="s">
        <v>7</v>
      </c>
    </row>
    <row r="5198" spans="1:9">
      <c r="A5198" t="s">
        <v>79</v>
      </c>
      <c r="B5198">
        <v>25</v>
      </c>
      <c r="C5198">
        <v>47</v>
      </c>
      <c r="D5198" s="2">
        <v>1e-6</v>
      </c>
      <c r="E5198">
        <v>0.3</v>
      </c>
      <c r="F5198">
        <v>0.015729352860967</v>
      </c>
      <c r="G5198">
        <v>0.656969172138348</v>
      </c>
      <c r="H5198">
        <v>0.0577716031521753</v>
      </c>
      <c r="I5198" t="s">
        <v>7</v>
      </c>
    </row>
    <row r="5199" spans="1:9">
      <c r="A5199" t="s">
        <v>79</v>
      </c>
      <c r="B5199">
        <v>26</v>
      </c>
      <c r="C5199">
        <v>47</v>
      </c>
      <c r="D5199" s="2">
        <v>1e-6</v>
      </c>
      <c r="E5199">
        <v>0.192645484442998</v>
      </c>
      <c r="F5199">
        <v>0.00166651637481431</v>
      </c>
      <c r="G5199">
        <v>0.667173140102992</v>
      </c>
      <c r="H5199">
        <v>0.0664355306839914</v>
      </c>
      <c r="I5199" t="s">
        <v>7</v>
      </c>
    </row>
    <row r="5200" spans="1:9">
      <c r="A5200" t="s">
        <v>79</v>
      </c>
      <c r="B5200">
        <v>27</v>
      </c>
      <c r="C5200">
        <v>47</v>
      </c>
      <c r="D5200">
        <v>0.0410080976741903</v>
      </c>
      <c r="E5200">
        <v>0.3</v>
      </c>
      <c r="F5200">
        <v>0.3</v>
      </c>
      <c r="G5200">
        <v>0.65884801023735</v>
      </c>
      <c r="H5200" s="2">
        <v>1e-6</v>
      </c>
      <c r="I5200" t="s">
        <v>7</v>
      </c>
    </row>
    <row r="5201" spans="1:9">
      <c r="A5201" s="2" t="s">
        <v>79</v>
      </c>
      <c r="B5201">
        <v>28</v>
      </c>
      <c r="C5201">
        <v>47</v>
      </c>
      <c r="D5201">
        <v>0.459433573819089</v>
      </c>
      <c r="E5201" s="2">
        <v>1e-6</v>
      </c>
      <c r="F5201">
        <v>0.142974900796703</v>
      </c>
      <c r="G5201">
        <v>0.354983905127015</v>
      </c>
      <c r="H5201">
        <v>0.21554685829094</v>
      </c>
      <c r="I5201" t="s">
        <v>7</v>
      </c>
    </row>
    <row r="5202" spans="1:9">
      <c r="A5202" t="s">
        <v>79</v>
      </c>
      <c r="B5202">
        <v>29</v>
      </c>
      <c r="C5202">
        <v>47</v>
      </c>
      <c r="D5202" s="2">
        <v>1e-6</v>
      </c>
      <c r="E5202">
        <v>0.0435250980991694</v>
      </c>
      <c r="F5202">
        <v>0.0958077454219497</v>
      </c>
      <c r="G5202">
        <v>0.65690011297017</v>
      </c>
      <c r="H5202">
        <v>0.202563664918975</v>
      </c>
      <c r="I5202" t="s">
        <v>7</v>
      </c>
    </row>
    <row r="5203" spans="1:9">
      <c r="A5203" t="s">
        <v>79</v>
      </c>
      <c r="B5203">
        <v>30</v>
      </c>
      <c r="C5203">
        <v>47</v>
      </c>
      <c r="D5203">
        <v>0.00709970919457303</v>
      </c>
      <c r="E5203">
        <v>0.0438053924695481</v>
      </c>
      <c r="F5203">
        <v>0.3</v>
      </c>
      <c r="G5203">
        <v>0.655326262055531</v>
      </c>
      <c r="H5203">
        <v>0.091724751269338</v>
      </c>
      <c r="I5203" t="s">
        <v>7</v>
      </c>
    </row>
    <row r="5204" spans="1:9">
      <c r="A5204" t="s">
        <v>79</v>
      </c>
      <c r="B5204">
        <v>31</v>
      </c>
      <c r="C5204">
        <v>47</v>
      </c>
      <c r="D5204">
        <v>0.468194594824907</v>
      </c>
      <c r="E5204" s="2">
        <v>1e-6</v>
      </c>
      <c r="F5204">
        <v>0.0731980559165534</v>
      </c>
      <c r="G5204">
        <v>0.361444273064795</v>
      </c>
      <c r="H5204">
        <v>0.754602392814791</v>
      </c>
      <c r="I5204" t="s">
        <v>7</v>
      </c>
    </row>
    <row r="5205" spans="1:9">
      <c r="A5205" t="s">
        <v>79</v>
      </c>
      <c r="B5205">
        <v>32</v>
      </c>
      <c r="C5205">
        <v>47</v>
      </c>
      <c r="D5205" s="2">
        <v>1e-6</v>
      </c>
      <c r="E5205">
        <v>0.028603535341701</v>
      </c>
      <c r="F5205">
        <v>0.237993209964137</v>
      </c>
      <c r="G5205">
        <v>0.662373624912985</v>
      </c>
      <c r="H5205">
        <v>0.00132565452760598</v>
      </c>
      <c r="I5205" t="s">
        <v>7</v>
      </c>
    </row>
    <row r="5206" spans="1:9">
      <c r="A5206" s="2" t="s">
        <v>79</v>
      </c>
      <c r="B5206">
        <v>33</v>
      </c>
      <c r="C5206">
        <v>47</v>
      </c>
      <c r="D5206" s="2">
        <v>1e-6</v>
      </c>
      <c r="E5206">
        <v>0.214498603705561</v>
      </c>
      <c r="F5206">
        <v>0.207526243024141</v>
      </c>
      <c r="G5206">
        <v>0.656698306128646</v>
      </c>
      <c r="H5206">
        <v>0.113687055549017</v>
      </c>
      <c r="I5206" t="s">
        <v>7</v>
      </c>
    </row>
    <row r="5207" spans="1:9">
      <c r="A5207" t="s">
        <v>79</v>
      </c>
      <c r="B5207">
        <v>34</v>
      </c>
      <c r="C5207">
        <v>47</v>
      </c>
      <c r="D5207">
        <v>0.00543563604738731</v>
      </c>
      <c r="E5207">
        <v>0.299741201866552</v>
      </c>
      <c r="F5207">
        <v>0.12968108682266</v>
      </c>
      <c r="G5207">
        <v>0.654350957207229</v>
      </c>
      <c r="H5207">
        <v>0.207527989329439</v>
      </c>
      <c r="I5207" t="s">
        <v>7</v>
      </c>
    </row>
    <row r="5208" spans="1:9">
      <c r="A5208" t="s">
        <v>79</v>
      </c>
      <c r="B5208">
        <v>35</v>
      </c>
      <c r="C5208">
        <v>47</v>
      </c>
      <c r="D5208">
        <v>0.115501178284829</v>
      </c>
      <c r="E5208">
        <v>0.241079320762807</v>
      </c>
      <c r="F5208">
        <v>0.24119046607017</v>
      </c>
      <c r="G5208">
        <v>0.613246823178949</v>
      </c>
      <c r="H5208">
        <v>0.232822036246719</v>
      </c>
      <c r="I5208" t="s">
        <v>7</v>
      </c>
    </row>
    <row r="5209" spans="1:9">
      <c r="A5209" s="2" t="s">
        <v>79</v>
      </c>
      <c r="B5209">
        <v>36</v>
      </c>
      <c r="C5209">
        <v>47</v>
      </c>
      <c r="D5209">
        <v>0.00461856764825153</v>
      </c>
      <c r="E5209">
        <v>0.15988412192527</v>
      </c>
      <c r="F5209">
        <v>0.136267954846681</v>
      </c>
      <c r="G5209">
        <v>0.656771980417744</v>
      </c>
      <c r="H5209">
        <v>0.00624271976659271</v>
      </c>
      <c r="I5209" t="s">
        <v>7</v>
      </c>
    </row>
    <row r="5210" spans="1:9">
      <c r="A5210" t="s">
        <v>79</v>
      </c>
      <c r="B5210">
        <v>37</v>
      </c>
      <c r="C5210">
        <v>47</v>
      </c>
      <c r="D5210">
        <v>0.281622797997864</v>
      </c>
      <c r="E5210">
        <v>0.00455717780037351</v>
      </c>
      <c r="F5210">
        <v>0.167992478357857</v>
      </c>
      <c r="G5210">
        <v>0.493984412179692</v>
      </c>
      <c r="H5210">
        <v>0.413394491952642</v>
      </c>
      <c r="I5210" t="s">
        <v>7</v>
      </c>
    </row>
    <row r="5211" spans="1:9">
      <c r="A5211" s="2" t="s">
        <v>79</v>
      </c>
      <c r="B5211">
        <v>38</v>
      </c>
      <c r="C5211">
        <v>47</v>
      </c>
      <c r="D5211" s="2">
        <v>1e-6</v>
      </c>
      <c r="E5211">
        <v>0.1198643274852</v>
      </c>
      <c r="F5211">
        <v>0.228703262645916</v>
      </c>
      <c r="G5211">
        <v>0.672116293845283</v>
      </c>
      <c r="H5211">
        <v>0.243175230475311</v>
      </c>
      <c r="I5211" t="s">
        <v>7</v>
      </c>
    </row>
    <row r="5212" spans="1:9">
      <c r="A5212" t="s">
        <v>79</v>
      </c>
      <c r="B5212">
        <v>39</v>
      </c>
      <c r="C5212">
        <v>47</v>
      </c>
      <c r="D5212" s="2">
        <v>1e-6</v>
      </c>
      <c r="E5212">
        <v>0.11467151561289</v>
      </c>
      <c r="F5212">
        <v>0.244737842535269</v>
      </c>
      <c r="G5212">
        <v>0.665776039585249</v>
      </c>
      <c r="H5212">
        <v>0.0716541932793047</v>
      </c>
      <c r="I5212" t="s">
        <v>7</v>
      </c>
    </row>
    <row r="5213" spans="1:9">
      <c r="A5213" s="2" t="s">
        <v>79</v>
      </c>
      <c r="B5213">
        <v>40</v>
      </c>
      <c r="C5213">
        <v>47</v>
      </c>
      <c r="D5213">
        <v>0.53566870620895</v>
      </c>
      <c r="E5213">
        <v>0.276539573301018</v>
      </c>
      <c r="F5213">
        <v>0.3</v>
      </c>
      <c r="G5213">
        <v>0.288638437544945</v>
      </c>
      <c r="H5213">
        <v>0.146503844419761</v>
      </c>
      <c r="I5213" t="s">
        <v>7</v>
      </c>
    </row>
    <row r="5214" spans="1:9">
      <c r="A5214" s="2" t="s">
        <v>79</v>
      </c>
      <c r="B5214">
        <v>41</v>
      </c>
      <c r="C5214">
        <v>47</v>
      </c>
      <c r="D5214" s="2">
        <v>1e-6</v>
      </c>
      <c r="E5214">
        <v>0.113402806015927</v>
      </c>
      <c r="F5214">
        <v>0.196744780294768</v>
      </c>
      <c r="G5214">
        <v>0.67199124451728</v>
      </c>
      <c r="H5214" s="2">
        <v>1e-6</v>
      </c>
      <c r="I5214" t="s">
        <v>7</v>
      </c>
    </row>
    <row r="5215" spans="1:9">
      <c r="A5215" s="2" t="s">
        <v>79</v>
      </c>
      <c r="B5215">
        <v>42</v>
      </c>
      <c r="C5215">
        <v>47</v>
      </c>
      <c r="D5215" s="2">
        <v>1e-6</v>
      </c>
      <c r="E5215">
        <v>0.274096510679973</v>
      </c>
      <c r="F5215">
        <v>0.117051840029758</v>
      </c>
      <c r="G5215">
        <v>0.656400526820332</v>
      </c>
      <c r="H5215">
        <v>0.206922253489139</v>
      </c>
      <c r="I5215" t="s">
        <v>7</v>
      </c>
    </row>
    <row r="5216" spans="1:9">
      <c r="A5216" t="s">
        <v>79</v>
      </c>
      <c r="B5216">
        <v>43</v>
      </c>
      <c r="C5216">
        <v>47</v>
      </c>
      <c r="D5216">
        <v>0.45785986937277</v>
      </c>
      <c r="E5216">
        <v>0.126521944198925</v>
      </c>
      <c r="F5216">
        <v>0.0607590633221269</v>
      </c>
      <c r="G5216">
        <v>0.305311778569568</v>
      </c>
      <c r="H5216">
        <v>0.749708718608284</v>
      </c>
      <c r="I5216" t="s">
        <v>7</v>
      </c>
    </row>
    <row r="5217" spans="1:9">
      <c r="A5217" s="2" t="s">
        <v>79</v>
      </c>
      <c r="B5217">
        <v>44</v>
      </c>
      <c r="C5217">
        <v>47</v>
      </c>
      <c r="D5217">
        <v>0.00979551893305947</v>
      </c>
      <c r="E5217">
        <v>0.3</v>
      </c>
      <c r="F5217">
        <v>0.281420588664076</v>
      </c>
      <c r="G5217">
        <v>0.659795867948299</v>
      </c>
      <c r="H5217">
        <v>0.180641223033553</v>
      </c>
      <c r="I5217" t="s">
        <v>7</v>
      </c>
    </row>
    <row r="5218" spans="1:9">
      <c r="A5218" t="s">
        <v>79</v>
      </c>
      <c r="B5218">
        <v>45</v>
      </c>
      <c r="C5218">
        <v>47</v>
      </c>
      <c r="D5218" s="2">
        <v>1e-6</v>
      </c>
      <c r="E5218">
        <v>0.286000906485222</v>
      </c>
      <c r="F5218">
        <v>0.231075403649118</v>
      </c>
      <c r="G5218">
        <v>0.657195997005107</v>
      </c>
      <c r="H5218">
        <v>0.0754836041218436</v>
      </c>
      <c r="I5218" t="s">
        <v>7</v>
      </c>
    </row>
    <row r="5219" spans="1:9">
      <c r="A5219" s="2" t="s">
        <v>79</v>
      </c>
      <c r="B5219">
        <v>46</v>
      </c>
      <c r="C5219">
        <v>47</v>
      </c>
      <c r="D5219" s="2">
        <v>1e-6</v>
      </c>
      <c r="E5219">
        <v>0.238903530645038</v>
      </c>
      <c r="F5219">
        <v>0.253722158267764</v>
      </c>
      <c r="G5219">
        <v>0.653673035102587</v>
      </c>
      <c r="H5219">
        <v>0.111978084430829</v>
      </c>
      <c r="I5219" t="s">
        <v>7</v>
      </c>
    </row>
    <row r="5220" spans="1:9">
      <c r="A5220" t="s">
        <v>21</v>
      </c>
      <c r="B5220" t="s">
        <v>22</v>
      </c>
      <c r="C5220" t="s">
        <v>23</v>
      </c>
      <c r="D5220" t="s">
        <v>24</v>
      </c>
      <c r="E5220" t="s">
        <v>25</v>
      </c>
      <c r="F5220" t="s">
        <v>26</v>
      </c>
      <c r="G5220" t="s">
        <v>27</v>
      </c>
      <c r="H5220">
        <v>0.99</v>
      </c>
      <c r="I5220" t="s">
        <v>7</v>
      </c>
    </row>
    <row r="5221" spans="1:9">
      <c r="A5221" s="2" t="s">
        <v>79</v>
      </c>
      <c r="B5221">
        <v>48</v>
      </c>
      <c r="C5221">
        <v>47</v>
      </c>
      <c r="D5221" s="2">
        <v>1e-6</v>
      </c>
      <c r="E5221">
        <v>0.00576720453702655</v>
      </c>
      <c r="F5221">
        <v>0.182399507824638</v>
      </c>
      <c r="G5221">
        <v>0.671242323228505</v>
      </c>
      <c r="H5221">
        <v>0.0112863143570489</v>
      </c>
      <c r="I5221" t="s">
        <v>7</v>
      </c>
    </row>
    <row r="5222" spans="1:9">
      <c r="A5222" t="s">
        <v>79</v>
      </c>
      <c r="B5222">
        <v>49</v>
      </c>
      <c r="C5222">
        <v>47</v>
      </c>
      <c r="D5222" s="2">
        <v>1e-6</v>
      </c>
      <c r="E5222">
        <v>0.129505087106107</v>
      </c>
      <c r="F5222">
        <v>0.0484992936889312</v>
      </c>
      <c r="G5222">
        <v>0.657618904763411</v>
      </c>
      <c r="H5222" s="2">
        <v>1e-6</v>
      </c>
      <c r="I5222" t="s">
        <v>7</v>
      </c>
    </row>
    <row r="5223" spans="1:9">
      <c r="A5223" t="s">
        <v>79</v>
      </c>
      <c r="B5223">
        <v>50</v>
      </c>
      <c r="C5223">
        <v>47</v>
      </c>
      <c r="D5223" s="2">
        <v>1e-6</v>
      </c>
      <c r="E5223">
        <v>0.0941774864450508</v>
      </c>
      <c r="F5223">
        <v>0.133663140300771</v>
      </c>
      <c r="G5223">
        <v>0.656077862776044</v>
      </c>
      <c r="H5223">
        <v>0.300409838851717</v>
      </c>
      <c r="I5223" t="s">
        <v>7</v>
      </c>
    </row>
    <row r="5224" spans="1:9">
      <c r="A5224" s="2" t="s">
        <v>79</v>
      </c>
      <c r="B5224">
        <v>51</v>
      </c>
      <c r="C5224">
        <v>47</v>
      </c>
      <c r="D5224">
        <v>0.440262297147428</v>
      </c>
      <c r="E5224" s="2">
        <v>1e-6</v>
      </c>
      <c r="F5224">
        <v>0.0817485944002333</v>
      </c>
      <c r="G5224">
        <v>0.403338741243732</v>
      </c>
      <c r="H5224">
        <v>0.550805471071876</v>
      </c>
      <c r="I5224" t="s">
        <v>7</v>
      </c>
    </row>
    <row r="5225" spans="1:9">
      <c r="A5225" s="2" t="s">
        <v>79</v>
      </c>
      <c r="B5225">
        <v>52</v>
      </c>
      <c r="C5225">
        <v>47</v>
      </c>
      <c r="D5225">
        <v>0.0189643423306335</v>
      </c>
      <c r="E5225">
        <v>0.272149222325675</v>
      </c>
      <c r="F5225">
        <v>0.3</v>
      </c>
      <c r="G5225">
        <v>0.66159578393702</v>
      </c>
      <c r="H5225">
        <v>0.242679472583758</v>
      </c>
      <c r="I5225" t="s">
        <v>7</v>
      </c>
    </row>
    <row r="5226" spans="1:9">
      <c r="A5226" t="s">
        <v>79</v>
      </c>
      <c r="B5226">
        <v>53</v>
      </c>
      <c r="C5226">
        <v>47</v>
      </c>
      <c r="D5226" s="2">
        <v>1e-6</v>
      </c>
      <c r="E5226">
        <v>0.260607373974464</v>
      </c>
      <c r="F5226">
        <v>0.175387902094384</v>
      </c>
      <c r="G5226">
        <v>0.658927802687233</v>
      </c>
      <c r="H5226">
        <v>0.024318598609608</v>
      </c>
      <c r="I5226" t="s">
        <v>7</v>
      </c>
    </row>
    <row r="5227" spans="1:9">
      <c r="A5227" t="s">
        <v>79</v>
      </c>
      <c r="B5227">
        <v>54</v>
      </c>
      <c r="C5227">
        <v>47</v>
      </c>
      <c r="D5227" s="2">
        <v>1e-6</v>
      </c>
      <c r="E5227">
        <v>0.251538556464395</v>
      </c>
      <c r="F5227">
        <v>0.151749870962476</v>
      </c>
      <c r="G5227">
        <v>0.657211565755671</v>
      </c>
      <c r="H5227">
        <v>0.153081493690487</v>
      </c>
      <c r="I5227" t="s">
        <v>7</v>
      </c>
    </row>
    <row r="5228" spans="1:9">
      <c r="A5228" t="s">
        <v>79</v>
      </c>
      <c r="B5228">
        <v>55</v>
      </c>
      <c r="C5228">
        <v>47</v>
      </c>
      <c r="D5228">
        <v>0.512016782630618</v>
      </c>
      <c r="E5228" s="2">
        <v>1e-6</v>
      </c>
      <c r="F5228">
        <v>0.257695438520873</v>
      </c>
      <c r="G5228">
        <v>0.108997450069236</v>
      </c>
      <c r="H5228">
        <v>0.359573544739489</v>
      </c>
      <c r="I5228" t="s">
        <v>7</v>
      </c>
    </row>
    <row r="5229" spans="1:9">
      <c r="A5229" t="s">
        <v>79</v>
      </c>
      <c r="B5229">
        <v>56</v>
      </c>
      <c r="C5229">
        <v>47</v>
      </c>
      <c r="D5229" s="2">
        <v>1e-6</v>
      </c>
      <c r="E5229">
        <v>0.129417153422776</v>
      </c>
      <c r="F5229" s="2">
        <v>1e-6</v>
      </c>
      <c r="G5229">
        <v>0.662509323106182</v>
      </c>
      <c r="H5229">
        <v>0.0100219157776512</v>
      </c>
      <c r="I5229" t="s">
        <v>7</v>
      </c>
    </row>
    <row r="5230" spans="1:9">
      <c r="A5230" t="s">
        <v>79</v>
      </c>
      <c r="B5230">
        <v>57</v>
      </c>
      <c r="C5230">
        <v>47</v>
      </c>
      <c r="D5230" s="2">
        <v>1e-6</v>
      </c>
      <c r="E5230">
        <v>0.107069302380204</v>
      </c>
      <c r="F5230">
        <v>0.173724764920057</v>
      </c>
      <c r="G5230">
        <v>0.657495453697307</v>
      </c>
      <c r="H5230" s="2">
        <v>1e-6</v>
      </c>
      <c r="I5230" t="s">
        <v>7</v>
      </c>
    </row>
    <row r="5231" spans="1:9">
      <c r="A5231" t="s">
        <v>79</v>
      </c>
      <c r="B5231">
        <v>58</v>
      </c>
      <c r="C5231">
        <v>47</v>
      </c>
      <c r="D5231">
        <v>0.393934951507923</v>
      </c>
      <c r="E5231">
        <v>0.00189999725444778</v>
      </c>
      <c r="F5231">
        <v>0.0402436660392389</v>
      </c>
      <c r="G5231">
        <v>0.416907023960654</v>
      </c>
      <c r="H5231">
        <v>0.936473574878128</v>
      </c>
      <c r="I5231" t="s">
        <v>7</v>
      </c>
    </row>
    <row r="5232" spans="1:9">
      <c r="A5232" t="s">
        <v>79</v>
      </c>
      <c r="B5232">
        <v>59</v>
      </c>
      <c r="C5232">
        <v>47</v>
      </c>
      <c r="D5232">
        <v>0.473311445232852</v>
      </c>
      <c r="E5232">
        <v>0.3</v>
      </c>
      <c r="F5232">
        <v>0.0244752958733455</v>
      </c>
      <c r="G5232">
        <v>0.129792062515047</v>
      </c>
      <c r="H5232">
        <v>0.606602144800363</v>
      </c>
      <c r="I5232" t="s">
        <v>7</v>
      </c>
    </row>
    <row r="5233" spans="1:9">
      <c r="A5233" t="s">
        <v>79</v>
      </c>
      <c r="B5233">
        <v>60</v>
      </c>
      <c r="C5233">
        <v>47</v>
      </c>
      <c r="D5233">
        <v>0.64944146948824</v>
      </c>
      <c r="E5233">
        <v>0.3</v>
      </c>
      <c r="F5233">
        <v>0.216647489460968</v>
      </c>
      <c r="G5233">
        <v>0.0584214430684863</v>
      </c>
      <c r="H5233" s="2">
        <v>1e-6</v>
      </c>
      <c r="I5233" t="s">
        <v>7</v>
      </c>
    </row>
    <row r="5234" spans="1:9">
      <c r="A5234" t="s">
        <v>79</v>
      </c>
      <c r="B5234">
        <v>61</v>
      </c>
      <c r="C5234">
        <v>47</v>
      </c>
      <c r="D5234">
        <v>0.40319128266051</v>
      </c>
      <c r="E5234" s="2">
        <v>1e-6</v>
      </c>
      <c r="F5234">
        <v>0.23717661615156</v>
      </c>
      <c r="G5234">
        <v>0.442525188379403</v>
      </c>
      <c r="H5234">
        <v>0.0170318900872341</v>
      </c>
      <c r="I5234" t="s">
        <v>7</v>
      </c>
    </row>
    <row r="5235" spans="1:9">
      <c r="A5235" s="2" t="s">
        <v>79</v>
      </c>
      <c r="B5235">
        <v>62</v>
      </c>
      <c r="C5235">
        <v>47</v>
      </c>
      <c r="D5235">
        <v>0.0583226498884697</v>
      </c>
      <c r="E5235" s="2">
        <v>1e-6</v>
      </c>
      <c r="F5235">
        <v>0.156790582930611</v>
      </c>
      <c r="G5235">
        <v>0.618863181406319</v>
      </c>
      <c r="H5235">
        <v>0.303648083278902</v>
      </c>
      <c r="I5235" t="s">
        <v>7</v>
      </c>
    </row>
    <row r="5236" spans="1:9">
      <c r="A5236" t="s">
        <v>79</v>
      </c>
      <c r="B5236">
        <v>63</v>
      </c>
      <c r="C5236">
        <v>47</v>
      </c>
      <c r="D5236">
        <v>0.168234646029722</v>
      </c>
      <c r="E5236" s="2">
        <v>1e-6</v>
      </c>
      <c r="F5236">
        <v>0.102179035605621</v>
      </c>
      <c r="G5236">
        <v>0.561796226055159</v>
      </c>
      <c r="H5236">
        <v>0.285378360719081</v>
      </c>
      <c r="I5236" t="s">
        <v>7</v>
      </c>
    </row>
    <row r="5237" spans="1:9">
      <c r="A5237" t="s">
        <v>79</v>
      </c>
      <c r="B5237">
        <v>64</v>
      </c>
      <c r="C5237">
        <v>47</v>
      </c>
      <c r="D5237">
        <v>0.449107665479154</v>
      </c>
      <c r="E5237" s="2">
        <v>1e-6</v>
      </c>
      <c r="F5237">
        <v>0.0755688148184254</v>
      </c>
      <c r="G5237">
        <v>0.338891833707279</v>
      </c>
      <c r="H5237">
        <v>0.274333280707983</v>
      </c>
      <c r="I5237" t="s">
        <v>7</v>
      </c>
    </row>
    <row r="5238" spans="1:9">
      <c r="A5238" t="s">
        <v>79</v>
      </c>
      <c r="B5238">
        <v>65</v>
      </c>
      <c r="C5238">
        <v>47</v>
      </c>
      <c r="D5238" s="2">
        <v>1e-6</v>
      </c>
      <c r="E5238">
        <v>0.106966333933919</v>
      </c>
      <c r="F5238">
        <v>0.216229285370738</v>
      </c>
      <c r="G5238">
        <v>0.65538209889148</v>
      </c>
      <c r="H5238">
        <v>0.134163184982257</v>
      </c>
      <c r="I5238" t="s">
        <v>7</v>
      </c>
    </row>
    <row r="5239" spans="1:9">
      <c r="A5239" t="s">
        <v>79</v>
      </c>
      <c r="B5239">
        <v>66</v>
      </c>
      <c r="C5239">
        <v>47</v>
      </c>
      <c r="D5239">
        <v>0.0111983499350561</v>
      </c>
      <c r="E5239">
        <v>0.165000665865297</v>
      </c>
      <c r="F5239">
        <v>0.195582545961067</v>
      </c>
      <c r="G5239">
        <v>0.65422567102663</v>
      </c>
      <c r="H5239">
        <v>0.0154229147592903</v>
      </c>
      <c r="I5239" t="s">
        <v>7</v>
      </c>
    </row>
    <row r="5240" spans="1:9">
      <c r="A5240" t="s">
        <v>79</v>
      </c>
      <c r="B5240">
        <v>67</v>
      </c>
      <c r="C5240">
        <v>47</v>
      </c>
      <c r="D5240" s="2">
        <v>1e-6</v>
      </c>
      <c r="E5240">
        <v>0.109843208322598</v>
      </c>
      <c r="F5240">
        <v>0.239325041672246</v>
      </c>
      <c r="G5240">
        <v>0.659381821830316</v>
      </c>
      <c r="H5240" s="2">
        <v>1e-6</v>
      </c>
      <c r="I5240" t="s">
        <v>7</v>
      </c>
    </row>
    <row r="5241" spans="1:9">
      <c r="A5241" t="s">
        <v>79</v>
      </c>
      <c r="B5241">
        <v>68</v>
      </c>
      <c r="C5241">
        <v>47</v>
      </c>
      <c r="D5241">
        <v>0.0269851701516172</v>
      </c>
      <c r="E5241">
        <v>0.3</v>
      </c>
      <c r="F5241">
        <v>0.282089514408785</v>
      </c>
      <c r="G5241">
        <v>0.657371707264555</v>
      </c>
      <c r="H5241">
        <v>0.2291066801976</v>
      </c>
      <c r="I5241" t="s">
        <v>7</v>
      </c>
    </row>
    <row r="5242" spans="1:9">
      <c r="A5242" t="s">
        <v>79</v>
      </c>
      <c r="B5242">
        <v>69</v>
      </c>
      <c r="C5242">
        <v>47</v>
      </c>
      <c r="D5242" s="2">
        <v>1e-6</v>
      </c>
      <c r="E5242">
        <v>0.165683840882006</v>
      </c>
      <c r="F5242">
        <v>0.0105460064899699</v>
      </c>
      <c r="G5242">
        <v>0.65786420614385</v>
      </c>
      <c r="H5242">
        <v>0.0718911481151921</v>
      </c>
      <c r="I5242" t="s">
        <v>7</v>
      </c>
    </row>
    <row r="5243" spans="1:9">
      <c r="A5243" t="s">
        <v>79</v>
      </c>
      <c r="B5243">
        <v>70</v>
      </c>
      <c r="C5243">
        <v>47</v>
      </c>
      <c r="D5243">
        <v>0.0118814469404646</v>
      </c>
      <c r="E5243">
        <v>0.255275996756549</v>
      </c>
      <c r="F5243">
        <v>0.141491065934233</v>
      </c>
      <c r="G5243">
        <v>0.653274397843069</v>
      </c>
      <c r="H5243">
        <v>0.00914821508657801</v>
      </c>
      <c r="I5243" t="s">
        <v>7</v>
      </c>
    </row>
    <row r="5244" spans="1:9">
      <c r="A5244" t="s">
        <v>79</v>
      </c>
      <c r="B5244">
        <v>71</v>
      </c>
      <c r="C5244">
        <v>47</v>
      </c>
      <c r="D5244">
        <v>0.0573365409906088</v>
      </c>
      <c r="E5244">
        <v>0.3</v>
      </c>
      <c r="F5244">
        <v>0.176933134509474</v>
      </c>
      <c r="G5244">
        <v>0.648885728255784</v>
      </c>
      <c r="H5244" s="2">
        <v>1e-6</v>
      </c>
      <c r="I5244" t="s">
        <v>7</v>
      </c>
    </row>
    <row r="5245" spans="1:9">
      <c r="A5245" t="s">
        <v>79</v>
      </c>
      <c r="B5245">
        <v>72</v>
      </c>
      <c r="C5245">
        <v>47</v>
      </c>
      <c r="D5245">
        <v>0.480421973833261</v>
      </c>
      <c r="E5245">
        <v>0.3</v>
      </c>
      <c r="F5245">
        <v>0.261578846875409</v>
      </c>
      <c r="G5245">
        <v>0.358477538021485</v>
      </c>
      <c r="H5245" s="2">
        <v>1e-6</v>
      </c>
      <c r="I5245" t="s">
        <v>7</v>
      </c>
    </row>
    <row r="5246" spans="1:9">
      <c r="A5246" s="2" t="s">
        <v>79</v>
      </c>
      <c r="B5246">
        <v>73</v>
      </c>
      <c r="C5246">
        <v>47</v>
      </c>
      <c r="D5246">
        <v>0.0195089686760033</v>
      </c>
      <c r="E5246">
        <v>0.269251391944447</v>
      </c>
      <c r="F5246">
        <v>0.217224962311585</v>
      </c>
      <c r="G5246">
        <v>0.650678121036914</v>
      </c>
      <c r="H5246">
        <v>0.00881496559176681</v>
      </c>
      <c r="I5246" t="s">
        <v>7</v>
      </c>
    </row>
    <row r="5247" spans="1:9">
      <c r="A5247" t="s">
        <v>79</v>
      </c>
      <c r="B5247">
        <v>74</v>
      </c>
      <c r="C5247">
        <v>47</v>
      </c>
      <c r="D5247">
        <v>0.517016300192141</v>
      </c>
      <c r="E5247">
        <v>0.3</v>
      </c>
      <c r="F5247">
        <v>0.276934396667764</v>
      </c>
      <c r="G5247">
        <v>0.306639782269005</v>
      </c>
      <c r="H5247" s="2">
        <v>1e-6</v>
      </c>
      <c r="I5247" t="s">
        <v>7</v>
      </c>
    </row>
    <row r="5248" spans="1:9">
      <c r="A5248" t="s">
        <v>79</v>
      </c>
      <c r="B5248">
        <v>75</v>
      </c>
      <c r="C5248">
        <v>47</v>
      </c>
      <c r="D5248" s="2">
        <v>1e-6</v>
      </c>
      <c r="E5248">
        <v>0.0162254084132162</v>
      </c>
      <c r="F5248">
        <v>0.0189574272190892</v>
      </c>
      <c r="G5248">
        <v>0.655593389105407</v>
      </c>
      <c r="H5248">
        <v>0.0893901218419863</v>
      </c>
      <c r="I5248" t="s">
        <v>7</v>
      </c>
    </row>
    <row r="5249" spans="1:9">
      <c r="A5249" t="s">
        <v>79</v>
      </c>
      <c r="B5249">
        <v>76</v>
      </c>
      <c r="C5249">
        <v>47</v>
      </c>
      <c r="D5249" s="2">
        <v>1e-6</v>
      </c>
      <c r="E5249">
        <v>0.00832090867590262</v>
      </c>
      <c r="F5249">
        <v>0.26541752141417</v>
      </c>
      <c r="G5249">
        <v>0.654737159668627</v>
      </c>
      <c r="H5249">
        <v>0.211467986302957</v>
      </c>
      <c r="I5249" t="s">
        <v>7</v>
      </c>
    </row>
    <row r="5250" spans="1:9">
      <c r="A5250" t="s">
        <v>79</v>
      </c>
      <c r="B5250">
        <v>77</v>
      </c>
      <c r="C5250">
        <v>47</v>
      </c>
      <c r="D5250" s="2">
        <v>1e-6</v>
      </c>
      <c r="E5250">
        <v>0.12456286224303</v>
      </c>
      <c r="F5250">
        <v>0.3</v>
      </c>
      <c r="G5250">
        <v>0.667623303997898</v>
      </c>
      <c r="H5250" s="2">
        <v>1e-6</v>
      </c>
      <c r="I5250" t="s">
        <v>7</v>
      </c>
    </row>
    <row r="5251" spans="1:9">
      <c r="A5251" s="2" t="s">
        <v>79</v>
      </c>
      <c r="B5251">
        <v>78</v>
      </c>
      <c r="C5251">
        <v>47</v>
      </c>
      <c r="D5251">
        <v>0.371318444795199</v>
      </c>
      <c r="E5251" s="2">
        <v>1e-6</v>
      </c>
      <c r="F5251">
        <v>0.268977856748063</v>
      </c>
      <c r="G5251">
        <v>0.474380962058838</v>
      </c>
      <c r="H5251">
        <v>0.565325215268531</v>
      </c>
      <c r="I5251" t="s">
        <v>7</v>
      </c>
    </row>
    <row r="5252" spans="1:9">
      <c r="A5252" t="s">
        <v>79</v>
      </c>
      <c r="B5252">
        <v>79</v>
      </c>
      <c r="C5252">
        <v>47</v>
      </c>
      <c r="D5252">
        <v>0.127185691129117</v>
      </c>
      <c r="E5252">
        <v>0.3</v>
      </c>
      <c r="F5252">
        <v>0.3</v>
      </c>
      <c r="G5252">
        <v>0.605643732880039</v>
      </c>
      <c r="H5252">
        <v>0.082403218241587</v>
      </c>
      <c r="I5252" t="s">
        <v>7</v>
      </c>
    </row>
    <row r="5253" spans="1:9">
      <c r="A5253" s="2" t="s">
        <v>79</v>
      </c>
      <c r="B5253">
        <v>80</v>
      </c>
      <c r="C5253">
        <v>47</v>
      </c>
      <c r="D5253" s="2">
        <v>1e-6</v>
      </c>
      <c r="E5253">
        <v>0.100079455468657</v>
      </c>
      <c r="F5253">
        <v>0.194077722688736</v>
      </c>
      <c r="G5253">
        <v>0.667962135484802</v>
      </c>
      <c r="H5253" s="2">
        <v>1e-6</v>
      </c>
      <c r="I5253" t="s">
        <v>7</v>
      </c>
    </row>
    <row r="5254" spans="1:9">
      <c r="A5254" s="2" t="s">
        <v>79</v>
      </c>
      <c r="B5254">
        <v>81</v>
      </c>
      <c r="C5254">
        <v>47</v>
      </c>
      <c r="D5254" s="2">
        <v>1e-6</v>
      </c>
      <c r="E5254">
        <v>0.116139542161468</v>
      </c>
      <c r="F5254">
        <v>0.11852292399973</v>
      </c>
      <c r="G5254">
        <v>0.660387632518471</v>
      </c>
      <c r="H5254">
        <v>0.0931818899196248</v>
      </c>
      <c r="I5254" t="s">
        <v>7</v>
      </c>
    </row>
    <row r="5255" spans="1:9">
      <c r="A5255" t="s">
        <v>79</v>
      </c>
      <c r="B5255">
        <v>82</v>
      </c>
      <c r="C5255">
        <v>47</v>
      </c>
      <c r="D5255" s="2">
        <v>1e-6</v>
      </c>
      <c r="E5255">
        <v>0.0188273030387629</v>
      </c>
      <c r="F5255" s="2">
        <v>1e-6</v>
      </c>
      <c r="G5255">
        <v>0.654614339316135</v>
      </c>
      <c r="H5255">
        <v>0.364133319823082</v>
      </c>
      <c r="I5255" t="s">
        <v>7</v>
      </c>
    </row>
    <row r="5256" spans="1:9">
      <c r="A5256" t="s">
        <v>79</v>
      </c>
      <c r="B5256">
        <v>83</v>
      </c>
      <c r="C5256">
        <v>47</v>
      </c>
      <c r="D5256">
        <v>0.0262588037822628</v>
      </c>
      <c r="E5256" s="2">
        <v>1e-6</v>
      </c>
      <c r="F5256" s="2">
        <v>1e-6</v>
      </c>
      <c r="G5256">
        <v>0.637715791204195</v>
      </c>
      <c r="H5256">
        <v>0.332446594983337</v>
      </c>
      <c r="I5256" t="s">
        <v>7</v>
      </c>
    </row>
    <row r="5257" spans="1:9">
      <c r="A5257" s="2" t="s">
        <v>79</v>
      </c>
      <c r="B5257">
        <v>84</v>
      </c>
      <c r="C5257">
        <v>47</v>
      </c>
      <c r="D5257">
        <v>0.551445365309936</v>
      </c>
      <c r="E5257">
        <v>0.274257829851262</v>
      </c>
      <c r="F5257">
        <v>0.294626244636638</v>
      </c>
      <c r="G5257">
        <v>0.260297510545604</v>
      </c>
      <c r="H5257">
        <v>0.05072025950237</v>
      </c>
      <c r="I5257" t="s">
        <v>7</v>
      </c>
    </row>
    <row r="5258" spans="1:9">
      <c r="A5258" s="2" t="s">
        <v>79</v>
      </c>
      <c r="B5258">
        <v>85</v>
      </c>
      <c r="C5258">
        <v>47</v>
      </c>
      <c r="D5258" s="2">
        <v>1e-6</v>
      </c>
      <c r="E5258">
        <v>0.168923747732592</v>
      </c>
      <c r="F5258">
        <v>0.170714927105532</v>
      </c>
      <c r="G5258">
        <v>0.655398982118528</v>
      </c>
      <c r="H5258">
        <v>0.0635668411298247</v>
      </c>
      <c r="I5258" t="s">
        <v>7</v>
      </c>
    </row>
    <row r="5259" spans="1:9">
      <c r="A5259" s="2" t="s">
        <v>79</v>
      </c>
      <c r="B5259">
        <v>86</v>
      </c>
      <c r="C5259">
        <v>47</v>
      </c>
      <c r="D5259">
        <v>0.0621907613972029</v>
      </c>
      <c r="E5259">
        <v>0.23606323057807</v>
      </c>
      <c r="F5259">
        <v>0.210450066074401</v>
      </c>
      <c r="G5259">
        <v>0.537923787925081</v>
      </c>
      <c r="H5259">
        <v>0.78206295085116</v>
      </c>
      <c r="I5259" t="s">
        <v>7</v>
      </c>
    </row>
    <row r="5260" spans="1:9">
      <c r="A5260" s="2" t="s">
        <v>79</v>
      </c>
      <c r="B5260">
        <v>87</v>
      </c>
      <c r="C5260">
        <v>47</v>
      </c>
      <c r="D5260" s="2">
        <v>1e-6</v>
      </c>
      <c r="E5260">
        <v>0.0996183190505351</v>
      </c>
      <c r="F5260">
        <v>0.264683259343604</v>
      </c>
      <c r="G5260">
        <v>0.658588862299141</v>
      </c>
      <c r="H5260">
        <v>0.155380602397102</v>
      </c>
      <c r="I5260" t="s">
        <v>7</v>
      </c>
    </row>
    <row r="5261" spans="1:9">
      <c r="A5261" t="s">
        <v>79</v>
      </c>
      <c r="B5261">
        <v>88</v>
      </c>
      <c r="C5261">
        <v>47</v>
      </c>
      <c r="D5261">
        <v>0.598992778837618</v>
      </c>
      <c r="E5261">
        <v>0.281654200157277</v>
      </c>
      <c r="F5261">
        <v>0.0961092798308261</v>
      </c>
      <c r="G5261">
        <v>0.129180778732119</v>
      </c>
      <c r="H5261">
        <v>0.886974280988036</v>
      </c>
      <c r="I5261" t="s">
        <v>7</v>
      </c>
    </row>
    <row r="5262" spans="1:9">
      <c r="A5262" s="2" t="s">
        <v>79</v>
      </c>
      <c r="B5262">
        <v>89</v>
      </c>
      <c r="C5262">
        <v>47</v>
      </c>
      <c r="D5262">
        <v>0.424244198864917</v>
      </c>
      <c r="E5262">
        <v>0.206800232832475</v>
      </c>
      <c r="F5262">
        <v>0.196319549549996</v>
      </c>
      <c r="G5262">
        <v>0.393484577964957</v>
      </c>
      <c r="H5262">
        <v>0.826703276727996</v>
      </c>
      <c r="I5262" t="s">
        <v>7</v>
      </c>
    </row>
    <row r="5263" spans="1:9">
      <c r="A5263" t="s">
        <v>79</v>
      </c>
      <c r="B5263">
        <v>90</v>
      </c>
      <c r="C5263">
        <v>47</v>
      </c>
      <c r="D5263">
        <v>0.288363687001426</v>
      </c>
      <c r="E5263" s="2">
        <v>1e-6</v>
      </c>
      <c r="F5263">
        <v>0.290372802694314</v>
      </c>
      <c r="G5263">
        <v>0.50929378682797</v>
      </c>
      <c r="H5263">
        <v>0.339751028511672</v>
      </c>
      <c r="I5263" t="s">
        <v>7</v>
      </c>
    </row>
    <row r="5264" spans="1:9">
      <c r="A5264" t="s">
        <v>79</v>
      </c>
      <c r="B5264">
        <v>91</v>
      </c>
      <c r="C5264">
        <v>47</v>
      </c>
      <c r="D5264">
        <v>0.120613332730464</v>
      </c>
      <c r="E5264">
        <v>0.10613150652695</v>
      </c>
      <c r="F5264">
        <v>0.126918840257954</v>
      </c>
      <c r="G5264">
        <v>0.602894503298078</v>
      </c>
      <c r="H5264">
        <v>0.0295088233956595</v>
      </c>
      <c r="I5264" t="s">
        <v>7</v>
      </c>
    </row>
    <row r="5265" spans="1:9">
      <c r="A5265" t="s">
        <v>79</v>
      </c>
      <c r="B5265">
        <v>92</v>
      </c>
      <c r="C5265">
        <v>47</v>
      </c>
      <c r="D5265">
        <v>0.0901310965842022</v>
      </c>
      <c r="E5265">
        <v>0.291464469277149</v>
      </c>
      <c r="F5265">
        <v>0.104799435426209</v>
      </c>
      <c r="G5265">
        <v>0.522150246550392</v>
      </c>
      <c r="H5265">
        <v>0.111367415380761</v>
      </c>
      <c r="I5265" t="s">
        <v>7</v>
      </c>
    </row>
    <row r="5266" spans="1:9">
      <c r="A5266" t="s">
        <v>79</v>
      </c>
      <c r="B5266">
        <v>93</v>
      </c>
      <c r="C5266">
        <v>47</v>
      </c>
      <c r="D5266">
        <v>0.592863118264716</v>
      </c>
      <c r="E5266" s="2">
        <v>1e-6</v>
      </c>
      <c r="F5266">
        <v>0.249287005520054</v>
      </c>
      <c r="G5266">
        <v>0.143491692238941</v>
      </c>
      <c r="H5266">
        <v>0.687616430220914</v>
      </c>
      <c r="I5266" t="s">
        <v>7</v>
      </c>
    </row>
    <row r="5267" spans="1:9">
      <c r="A5267" t="s">
        <v>79</v>
      </c>
      <c r="B5267">
        <v>94</v>
      </c>
      <c r="C5267">
        <v>47</v>
      </c>
      <c r="D5267" s="2">
        <v>1e-6</v>
      </c>
      <c r="E5267">
        <v>0.0462958700948841</v>
      </c>
      <c r="F5267">
        <v>0.0210655722253318</v>
      </c>
      <c r="G5267">
        <v>0.655527146770814</v>
      </c>
      <c r="H5267">
        <v>0.125089410586815</v>
      </c>
      <c r="I5267" t="s">
        <v>7</v>
      </c>
    </row>
    <row r="5268" spans="1:9">
      <c r="A5268" t="s">
        <v>79</v>
      </c>
      <c r="B5268">
        <v>95</v>
      </c>
      <c r="C5268">
        <v>47</v>
      </c>
      <c r="D5268">
        <v>0.565375153469357</v>
      </c>
      <c r="E5268" s="2">
        <v>1e-6</v>
      </c>
      <c r="F5268" s="2">
        <v>1e-6</v>
      </c>
      <c r="G5268">
        <v>0.20226083710775</v>
      </c>
      <c r="H5268">
        <v>0.797655036106111</v>
      </c>
      <c r="I5268" t="s">
        <v>7</v>
      </c>
    </row>
    <row r="5269" spans="1:9">
      <c r="A5269" s="2" t="s">
        <v>79</v>
      </c>
      <c r="B5269">
        <v>96</v>
      </c>
      <c r="C5269">
        <v>47</v>
      </c>
      <c r="D5269">
        <v>0.29041522052863</v>
      </c>
      <c r="E5269" s="2">
        <v>1e-6</v>
      </c>
      <c r="F5269">
        <v>0.286359573413935</v>
      </c>
      <c r="G5269">
        <v>0.52657587636877</v>
      </c>
      <c r="H5269">
        <v>0.36390951320402</v>
      </c>
      <c r="I5269" t="s">
        <v>7</v>
      </c>
    </row>
    <row r="5270" spans="1:9">
      <c r="A5270" t="s">
        <v>79</v>
      </c>
      <c r="B5270">
        <v>97</v>
      </c>
      <c r="C5270">
        <v>47</v>
      </c>
      <c r="D5270">
        <v>0.342541154960029</v>
      </c>
      <c r="E5270">
        <v>0.176746521701196</v>
      </c>
      <c r="F5270">
        <v>0.0766543820226225</v>
      </c>
      <c r="G5270">
        <v>0.348153838729366</v>
      </c>
      <c r="H5270">
        <v>0.73731007085581</v>
      </c>
      <c r="I5270" t="s">
        <v>7</v>
      </c>
    </row>
    <row r="5271" spans="1:9">
      <c r="A5271" t="s">
        <v>79</v>
      </c>
      <c r="B5271">
        <v>98</v>
      </c>
      <c r="C5271">
        <v>47</v>
      </c>
      <c r="D5271" s="2">
        <v>1e-6</v>
      </c>
      <c r="E5271">
        <v>0.0927845002632204</v>
      </c>
      <c r="F5271">
        <v>0.138226151736349</v>
      </c>
      <c r="G5271">
        <v>0.499993568027477</v>
      </c>
      <c r="H5271">
        <v>0.18334695114211</v>
      </c>
      <c r="I5271" t="s">
        <v>7</v>
      </c>
    </row>
    <row r="5272" spans="1:9">
      <c r="A5272" t="s">
        <v>79</v>
      </c>
      <c r="B5272">
        <v>99</v>
      </c>
      <c r="C5272">
        <v>47</v>
      </c>
      <c r="D5272">
        <v>0.0850561724407481</v>
      </c>
      <c r="E5272" s="2">
        <v>1e-6</v>
      </c>
      <c r="F5272">
        <v>0.243123956526512</v>
      </c>
      <c r="G5272">
        <v>0.626404699445983</v>
      </c>
      <c r="H5272">
        <v>0.131994102604772</v>
      </c>
      <c r="I5272" t="s">
        <v>7</v>
      </c>
    </row>
    <row r="5273" spans="1:9">
      <c r="A5273" s="2" t="s">
        <v>79</v>
      </c>
      <c r="B5273">
        <v>100</v>
      </c>
      <c r="C5273">
        <v>47</v>
      </c>
      <c r="D5273">
        <v>0.425017472127246</v>
      </c>
      <c r="E5273">
        <v>0.0797447468034867</v>
      </c>
      <c r="F5273">
        <v>0.178023771655031</v>
      </c>
      <c r="G5273">
        <v>0.363714006479761</v>
      </c>
      <c r="H5273">
        <v>0.328086067993272</v>
      </c>
      <c r="I5273" t="s">
        <v>7</v>
      </c>
    </row>
    <row r="5274" spans="1:9">
      <c r="A5274" t="s">
        <v>79</v>
      </c>
      <c r="B5274">
        <v>101</v>
      </c>
      <c r="C5274">
        <v>47</v>
      </c>
      <c r="D5274">
        <v>0.408437913009875</v>
      </c>
      <c r="E5274">
        <v>0.047045136197102</v>
      </c>
      <c r="F5274">
        <v>0.0746465193910122</v>
      </c>
      <c r="G5274">
        <v>0.392491642325172</v>
      </c>
      <c r="H5274">
        <v>0.0430607832786417</v>
      </c>
      <c r="I5274" t="s">
        <v>7</v>
      </c>
    </row>
    <row r="5275" spans="1:9">
      <c r="A5275" t="s">
        <v>79</v>
      </c>
      <c r="B5275">
        <v>102</v>
      </c>
      <c r="C5275">
        <v>47</v>
      </c>
      <c r="D5275">
        <v>0.227165841849941</v>
      </c>
      <c r="E5275">
        <v>0.211442172749502</v>
      </c>
      <c r="F5275">
        <v>0.298256863365038</v>
      </c>
      <c r="G5275">
        <v>0.490277633234143</v>
      </c>
      <c r="H5275">
        <v>0.104742648722485</v>
      </c>
      <c r="I5275" t="s">
        <v>7</v>
      </c>
    </row>
    <row r="5276" spans="1:9">
      <c r="A5276" s="2" t="s">
        <v>79</v>
      </c>
      <c r="B5276">
        <v>103</v>
      </c>
      <c r="C5276">
        <v>47</v>
      </c>
      <c r="D5276">
        <v>0.365456370738189</v>
      </c>
      <c r="E5276">
        <v>0.17786240738427</v>
      </c>
      <c r="F5276">
        <v>0.235913273877094</v>
      </c>
      <c r="G5276">
        <v>0.449675605805521</v>
      </c>
      <c r="H5276" s="2">
        <v>1e-6</v>
      </c>
      <c r="I5276" t="s">
        <v>7</v>
      </c>
    </row>
    <row r="5277" spans="1:9">
      <c r="A5277" t="s">
        <v>79</v>
      </c>
      <c r="B5277">
        <v>104</v>
      </c>
      <c r="C5277">
        <v>47</v>
      </c>
      <c r="D5277">
        <v>0.291309689057772</v>
      </c>
      <c r="E5277">
        <v>0.239162621086182</v>
      </c>
      <c r="F5277">
        <v>0.117257655033297</v>
      </c>
      <c r="G5277">
        <v>0.29447435736696</v>
      </c>
      <c r="H5277">
        <v>0.999999</v>
      </c>
      <c r="I5277" t="s">
        <v>7</v>
      </c>
    </row>
    <row r="5278" spans="1:9">
      <c r="A5278" t="s">
        <v>79</v>
      </c>
      <c r="B5278">
        <v>105</v>
      </c>
      <c r="C5278">
        <v>47</v>
      </c>
      <c r="D5278">
        <v>0.474214304157151</v>
      </c>
      <c r="E5278">
        <v>0.281332808502005</v>
      </c>
      <c r="F5278">
        <v>0.299033646328931</v>
      </c>
      <c r="G5278">
        <v>0.327373137078581</v>
      </c>
      <c r="H5278">
        <v>0.858406017131131</v>
      </c>
      <c r="I5278" t="s">
        <v>7</v>
      </c>
    </row>
    <row r="5279" spans="1:9">
      <c r="A5279" t="s">
        <v>79</v>
      </c>
      <c r="B5279">
        <v>106</v>
      </c>
      <c r="C5279">
        <v>47</v>
      </c>
      <c r="D5279">
        <v>0.382323192901592</v>
      </c>
      <c r="E5279">
        <v>0.12529325903925</v>
      </c>
      <c r="F5279">
        <v>0.0128678299338686</v>
      </c>
      <c r="G5279">
        <v>0.403537106838564</v>
      </c>
      <c r="H5279">
        <v>0.236261650356386</v>
      </c>
      <c r="I5279" t="s">
        <v>7</v>
      </c>
    </row>
    <row r="5280" spans="1:9">
      <c r="A5280" t="s">
        <v>79</v>
      </c>
      <c r="B5280">
        <v>107</v>
      </c>
      <c r="C5280">
        <v>47</v>
      </c>
      <c r="D5280" s="2">
        <v>1e-6</v>
      </c>
      <c r="E5280">
        <v>0.0553298974047709</v>
      </c>
      <c r="F5280">
        <v>0.266767725637579</v>
      </c>
      <c r="G5280">
        <v>0.673451023207971</v>
      </c>
      <c r="H5280">
        <v>0.207401663184037</v>
      </c>
      <c r="I5280" t="s">
        <v>7</v>
      </c>
    </row>
    <row r="5281" spans="1:9">
      <c r="A5281" t="s">
        <v>79</v>
      </c>
      <c r="B5281">
        <v>108</v>
      </c>
      <c r="C5281">
        <v>47</v>
      </c>
      <c r="D5281">
        <v>0.609091651853339</v>
      </c>
      <c r="E5281" s="2">
        <v>1e-6</v>
      </c>
      <c r="F5281">
        <v>0.246389503471904</v>
      </c>
      <c r="G5281">
        <v>0.153740729111873</v>
      </c>
      <c r="H5281">
        <v>0.302473082985226</v>
      </c>
      <c r="I5281" t="s">
        <v>7</v>
      </c>
    </row>
    <row r="5282" spans="1:9">
      <c r="A5282" t="s">
        <v>79</v>
      </c>
      <c r="B5282">
        <v>109</v>
      </c>
      <c r="C5282">
        <v>47</v>
      </c>
      <c r="D5282">
        <v>0.528418733960668</v>
      </c>
      <c r="E5282">
        <v>0.156671485463754</v>
      </c>
      <c r="F5282">
        <v>0.275625199421391</v>
      </c>
      <c r="G5282">
        <v>0.204814369876173</v>
      </c>
      <c r="H5282">
        <v>0.794411130145463</v>
      </c>
      <c r="I5282" t="s">
        <v>7</v>
      </c>
    </row>
    <row r="5283" spans="1:9">
      <c r="A5283" t="s">
        <v>80</v>
      </c>
      <c r="B5283">
        <v>0</v>
      </c>
      <c r="C5283">
        <v>48</v>
      </c>
      <c r="D5283">
        <v>0.628468149860278</v>
      </c>
      <c r="E5283">
        <v>0.3</v>
      </c>
      <c r="F5283">
        <v>0.3</v>
      </c>
      <c r="G5283">
        <v>0.16912908004134</v>
      </c>
      <c r="H5283">
        <v>0.264417610781117</v>
      </c>
      <c r="I5283" t="s">
        <v>7</v>
      </c>
    </row>
    <row r="5284" spans="1:9">
      <c r="A5284" t="s">
        <v>80</v>
      </c>
      <c r="B5284">
        <v>1</v>
      </c>
      <c r="C5284">
        <v>48</v>
      </c>
      <c r="D5284">
        <v>0.496602367406057</v>
      </c>
      <c r="E5284">
        <v>0.3</v>
      </c>
      <c r="F5284">
        <v>0.3</v>
      </c>
      <c r="G5284">
        <v>0.390249293255067</v>
      </c>
      <c r="H5284">
        <v>0.0232672462567015</v>
      </c>
      <c r="I5284" t="s">
        <v>7</v>
      </c>
    </row>
    <row r="5285" spans="1:9">
      <c r="A5285" t="s">
        <v>80</v>
      </c>
      <c r="B5285">
        <v>2</v>
      </c>
      <c r="C5285">
        <v>48</v>
      </c>
      <c r="D5285">
        <v>0.573822048900298</v>
      </c>
      <c r="E5285">
        <v>0.292675906928225</v>
      </c>
      <c r="F5285">
        <v>0.276312772569255</v>
      </c>
      <c r="G5285">
        <v>0.270778108623554</v>
      </c>
      <c r="H5285">
        <v>0.123860851534515</v>
      </c>
      <c r="I5285" t="s">
        <v>7</v>
      </c>
    </row>
    <row r="5286" spans="1:9">
      <c r="A5286" t="s">
        <v>80</v>
      </c>
      <c r="B5286">
        <v>3</v>
      </c>
      <c r="C5286">
        <v>48</v>
      </c>
      <c r="D5286">
        <v>0.538157103341669</v>
      </c>
      <c r="E5286">
        <v>0.3</v>
      </c>
      <c r="F5286">
        <v>0.279176719002834</v>
      </c>
      <c r="G5286">
        <v>0.326283744956287</v>
      </c>
      <c r="H5286">
        <v>0.262884218696944</v>
      </c>
      <c r="I5286" t="s">
        <v>7</v>
      </c>
    </row>
    <row r="5287" spans="1:9">
      <c r="A5287" t="s">
        <v>80</v>
      </c>
      <c r="B5287">
        <v>4</v>
      </c>
      <c r="C5287">
        <v>48</v>
      </c>
      <c r="D5287">
        <v>0.54061999301766</v>
      </c>
      <c r="E5287">
        <v>0.3</v>
      </c>
      <c r="F5287">
        <v>0.275911090001002</v>
      </c>
      <c r="G5287">
        <v>0.329015850749652</v>
      </c>
      <c r="H5287">
        <v>0.147119988257406</v>
      </c>
      <c r="I5287" t="s">
        <v>7</v>
      </c>
    </row>
    <row r="5288" spans="1:9">
      <c r="A5288" t="s">
        <v>80</v>
      </c>
      <c r="B5288">
        <v>5</v>
      </c>
      <c r="C5288">
        <v>48</v>
      </c>
      <c r="D5288">
        <v>0.613802792717525</v>
      </c>
      <c r="E5288">
        <v>0.3</v>
      </c>
      <c r="F5288">
        <v>0.284995497586459</v>
      </c>
      <c r="G5288">
        <v>0.202963217139498</v>
      </c>
      <c r="H5288">
        <v>0.31954314202858</v>
      </c>
      <c r="I5288" t="s">
        <v>7</v>
      </c>
    </row>
    <row r="5289" spans="1:9">
      <c r="A5289" t="s">
        <v>80</v>
      </c>
      <c r="B5289">
        <v>6</v>
      </c>
      <c r="C5289">
        <v>48</v>
      </c>
      <c r="D5289">
        <v>0.637448252235856</v>
      </c>
      <c r="E5289">
        <v>0.3</v>
      </c>
      <c r="F5289">
        <v>0.292455844382273</v>
      </c>
      <c r="G5289">
        <v>0.143154828748115</v>
      </c>
      <c r="H5289">
        <v>0.232314860641512</v>
      </c>
      <c r="I5289" t="s">
        <v>7</v>
      </c>
    </row>
    <row r="5290" spans="1:9">
      <c r="A5290" t="s">
        <v>80</v>
      </c>
      <c r="B5290">
        <v>7</v>
      </c>
      <c r="C5290">
        <v>48</v>
      </c>
      <c r="D5290">
        <v>0.601246864398197</v>
      </c>
      <c r="E5290">
        <v>0.3</v>
      </c>
      <c r="F5290">
        <v>0.3</v>
      </c>
      <c r="G5290">
        <v>0.229602971667621</v>
      </c>
      <c r="H5290">
        <v>0.0692023516710013</v>
      </c>
      <c r="I5290" t="s">
        <v>7</v>
      </c>
    </row>
    <row r="5291" spans="1:9">
      <c r="A5291" t="s">
        <v>80</v>
      </c>
      <c r="B5291">
        <v>8</v>
      </c>
      <c r="C5291">
        <v>48</v>
      </c>
      <c r="D5291">
        <v>0.589943330089233</v>
      </c>
      <c r="E5291">
        <v>0.3</v>
      </c>
      <c r="F5291">
        <v>0.286619179578059</v>
      </c>
      <c r="G5291">
        <v>0.251643370248061</v>
      </c>
      <c r="H5291">
        <v>0.253235401020072</v>
      </c>
      <c r="I5291" t="s">
        <v>7</v>
      </c>
    </row>
    <row r="5292" spans="1:9">
      <c r="A5292" s="2" t="s">
        <v>80</v>
      </c>
      <c r="B5292">
        <v>9</v>
      </c>
      <c r="C5292">
        <v>48</v>
      </c>
      <c r="D5292">
        <v>0.399074781747569</v>
      </c>
      <c r="E5292">
        <v>0.293140581167059</v>
      </c>
      <c r="F5292">
        <v>0.0310534234959324</v>
      </c>
      <c r="G5292">
        <v>0.484516026489741</v>
      </c>
      <c r="H5292">
        <v>0.028791499509625</v>
      </c>
      <c r="I5292" t="s">
        <v>7</v>
      </c>
    </row>
    <row r="5293" spans="1:9">
      <c r="A5293" t="s">
        <v>80</v>
      </c>
      <c r="B5293">
        <v>10</v>
      </c>
      <c r="C5293">
        <v>48</v>
      </c>
      <c r="D5293">
        <v>0.549442444319545</v>
      </c>
      <c r="E5293">
        <v>0.3</v>
      </c>
      <c r="F5293">
        <v>0.3</v>
      </c>
      <c r="G5293">
        <v>0.3191582646188</v>
      </c>
      <c r="H5293">
        <v>0.0847753249875007</v>
      </c>
      <c r="I5293" t="s">
        <v>7</v>
      </c>
    </row>
    <row r="5294" spans="1:9">
      <c r="A5294" t="s">
        <v>80</v>
      </c>
      <c r="B5294">
        <v>11</v>
      </c>
      <c r="C5294">
        <v>48</v>
      </c>
      <c r="D5294">
        <v>0.33482168605174</v>
      </c>
      <c r="E5294">
        <v>0.3</v>
      </c>
      <c r="F5294">
        <v>0.226480584391471</v>
      </c>
      <c r="G5294">
        <v>0.533390658395975</v>
      </c>
      <c r="H5294">
        <v>0.0519377006966626</v>
      </c>
      <c r="I5294" t="s">
        <v>7</v>
      </c>
    </row>
    <row r="5295" spans="1:9">
      <c r="A5295" t="s">
        <v>80</v>
      </c>
      <c r="B5295">
        <v>12</v>
      </c>
      <c r="C5295">
        <v>48</v>
      </c>
      <c r="D5295">
        <v>0.629596118713146</v>
      </c>
      <c r="E5295">
        <v>0.3</v>
      </c>
      <c r="F5295">
        <v>0.3</v>
      </c>
      <c r="G5295">
        <v>0.173594049520792</v>
      </c>
      <c r="H5295">
        <v>0.14223468374769</v>
      </c>
      <c r="I5295" t="s">
        <v>7</v>
      </c>
    </row>
    <row r="5296" spans="1:9">
      <c r="A5296" t="s">
        <v>80</v>
      </c>
      <c r="B5296">
        <v>13</v>
      </c>
      <c r="C5296">
        <v>48</v>
      </c>
      <c r="D5296">
        <v>0.604527212365044</v>
      </c>
      <c r="E5296">
        <v>0.299706781740627</v>
      </c>
      <c r="F5296">
        <v>0.3</v>
      </c>
      <c r="G5296">
        <v>0.221427883512715</v>
      </c>
      <c r="H5296">
        <v>0.0266340302786531</v>
      </c>
      <c r="I5296" t="s">
        <v>7</v>
      </c>
    </row>
    <row r="5297" spans="1:9">
      <c r="A5297" t="s">
        <v>80</v>
      </c>
      <c r="B5297">
        <v>14</v>
      </c>
      <c r="C5297">
        <v>48</v>
      </c>
      <c r="D5297">
        <v>0.530039672007823</v>
      </c>
      <c r="E5297">
        <v>0.3</v>
      </c>
      <c r="F5297">
        <v>0.239809912044235</v>
      </c>
      <c r="G5297">
        <v>0.345334032643399</v>
      </c>
      <c r="H5297" s="2">
        <v>0.000134867988920213</v>
      </c>
      <c r="I5297" t="s">
        <v>7</v>
      </c>
    </row>
    <row r="5298" spans="1:9">
      <c r="A5298" t="s">
        <v>80</v>
      </c>
      <c r="B5298">
        <v>15</v>
      </c>
      <c r="C5298">
        <v>48</v>
      </c>
      <c r="D5298">
        <v>0.489889795025923</v>
      </c>
      <c r="E5298">
        <v>0.3</v>
      </c>
      <c r="F5298">
        <v>0.188323164462143</v>
      </c>
      <c r="G5298">
        <v>0.399980173519729</v>
      </c>
      <c r="H5298">
        <v>0.206285964380913</v>
      </c>
      <c r="I5298" t="s">
        <v>7</v>
      </c>
    </row>
    <row r="5299" spans="1:9">
      <c r="A5299" t="s">
        <v>80</v>
      </c>
      <c r="B5299">
        <v>16</v>
      </c>
      <c r="C5299">
        <v>48</v>
      </c>
      <c r="D5299">
        <v>0.748288988249961</v>
      </c>
      <c r="E5299">
        <v>0.276918646217101</v>
      </c>
      <c r="F5299">
        <v>0.285577163515546</v>
      </c>
      <c r="G5299">
        <v>0.0832007866479037</v>
      </c>
      <c r="H5299">
        <v>0.407085402985558</v>
      </c>
      <c r="I5299" t="s">
        <v>7</v>
      </c>
    </row>
    <row r="5300" spans="1:9">
      <c r="A5300" t="s">
        <v>80</v>
      </c>
      <c r="B5300">
        <v>17</v>
      </c>
      <c r="C5300">
        <v>48</v>
      </c>
      <c r="D5300">
        <v>0.534710160757046</v>
      </c>
      <c r="E5300">
        <v>0.3</v>
      </c>
      <c r="F5300">
        <v>0.235084006128558</v>
      </c>
      <c r="G5300">
        <v>0.334847288801607</v>
      </c>
      <c r="H5300">
        <v>0.057215276801472</v>
      </c>
      <c r="I5300" t="s">
        <v>7</v>
      </c>
    </row>
    <row r="5301" spans="1:9">
      <c r="A5301" t="s">
        <v>80</v>
      </c>
      <c r="B5301">
        <v>18</v>
      </c>
      <c r="C5301">
        <v>48</v>
      </c>
      <c r="D5301">
        <v>0.591330900139287</v>
      </c>
      <c r="E5301" s="2">
        <v>1e-6</v>
      </c>
      <c r="F5301">
        <v>0.154984011966955</v>
      </c>
      <c r="G5301">
        <v>0.261708605179729</v>
      </c>
      <c r="H5301">
        <v>0.289699291438994</v>
      </c>
      <c r="I5301" t="s">
        <v>7</v>
      </c>
    </row>
    <row r="5302" spans="1:9">
      <c r="A5302" t="s">
        <v>80</v>
      </c>
      <c r="B5302">
        <v>19</v>
      </c>
      <c r="C5302">
        <v>48</v>
      </c>
      <c r="D5302">
        <v>0.670673614621343</v>
      </c>
      <c r="E5302">
        <v>0.3</v>
      </c>
      <c r="F5302">
        <v>0.295603264164083</v>
      </c>
      <c r="G5302">
        <v>0.0515631513938969</v>
      </c>
      <c r="H5302">
        <v>0.313753130447848</v>
      </c>
      <c r="I5302" t="s">
        <v>7</v>
      </c>
    </row>
    <row r="5303" spans="1:9">
      <c r="A5303" t="s">
        <v>80</v>
      </c>
      <c r="B5303">
        <v>20</v>
      </c>
      <c r="C5303">
        <v>48</v>
      </c>
      <c r="D5303">
        <v>0.624701370150185</v>
      </c>
      <c r="E5303">
        <v>0.277945884597768</v>
      </c>
      <c r="F5303">
        <v>0.255097069889994</v>
      </c>
      <c r="G5303">
        <v>0.178011910346142</v>
      </c>
      <c r="H5303">
        <v>0.122723301099038</v>
      </c>
      <c r="I5303" t="s">
        <v>7</v>
      </c>
    </row>
    <row r="5304" spans="1:9">
      <c r="A5304" t="s">
        <v>80</v>
      </c>
      <c r="B5304">
        <v>21</v>
      </c>
      <c r="C5304">
        <v>48</v>
      </c>
      <c r="D5304">
        <v>0.533510135051089</v>
      </c>
      <c r="E5304">
        <v>0.29664237981067</v>
      </c>
      <c r="F5304">
        <v>0.287423489621608</v>
      </c>
      <c r="G5304">
        <v>0.336300294961977</v>
      </c>
      <c r="H5304" s="2">
        <v>1e-6</v>
      </c>
      <c r="I5304" t="s">
        <v>7</v>
      </c>
    </row>
    <row r="5305" spans="1:9">
      <c r="A5305" t="s">
        <v>80</v>
      </c>
      <c r="B5305">
        <v>22</v>
      </c>
      <c r="C5305">
        <v>48</v>
      </c>
      <c r="D5305">
        <v>0.552977137194787</v>
      </c>
      <c r="E5305">
        <v>0.3</v>
      </c>
      <c r="F5305">
        <v>0.3</v>
      </c>
      <c r="G5305">
        <v>0.307138925275249</v>
      </c>
      <c r="H5305">
        <v>0.0929707472103722</v>
      </c>
      <c r="I5305" t="s">
        <v>7</v>
      </c>
    </row>
    <row r="5306" spans="1:9">
      <c r="A5306" t="s">
        <v>80</v>
      </c>
      <c r="B5306">
        <v>23</v>
      </c>
      <c r="C5306">
        <v>48</v>
      </c>
      <c r="D5306">
        <v>0.520849154534906</v>
      </c>
      <c r="E5306">
        <v>0.3</v>
      </c>
      <c r="F5306">
        <v>0.204909102077831</v>
      </c>
      <c r="G5306">
        <v>0.358634761481091</v>
      </c>
      <c r="H5306">
        <v>0.18976552037116</v>
      </c>
      <c r="I5306" t="s">
        <v>7</v>
      </c>
    </row>
    <row r="5307" spans="1:9">
      <c r="A5307" t="s">
        <v>80</v>
      </c>
      <c r="B5307">
        <v>24</v>
      </c>
      <c r="C5307">
        <v>48</v>
      </c>
      <c r="D5307">
        <v>0.420497132991608</v>
      </c>
      <c r="E5307">
        <v>0.275283088525807</v>
      </c>
      <c r="F5307">
        <v>0.272911855188495</v>
      </c>
      <c r="G5307">
        <v>0.471568986539206</v>
      </c>
      <c r="H5307">
        <v>0.102811455838629</v>
      </c>
      <c r="I5307" t="s">
        <v>7</v>
      </c>
    </row>
    <row r="5308" spans="1:9">
      <c r="A5308" t="s">
        <v>80</v>
      </c>
      <c r="B5308">
        <v>25</v>
      </c>
      <c r="C5308">
        <v>48</v>
      </c>
      <c r="D5308">
        <v>0.600547277414692</v>
      </c>
      <c r="E5308">
        <v>0.3</v>
      </c>
      <c r="F5308">
        <v>0.3</v>
      </c>
      <c r="G5308">
        <v>0.224793970963844</v>
      </c>
      <c r="H5308" s="2">
        <v>1e-6</v>
      </c>
      <c r="I5308" t="s">
        <v>7</v>
      </c>
    </row>
    <row r="5309" spans="1:9">
      <c r="A5309" t="s">
        <v>80</v>
      </c>
      <c r="B5309">
        <v>26</v>
      </c>
      <c r="C5309">
        <v>48</v>
      </c>
      <c r="D5309">
        <v>0.474125987233981</v>
      </c>
      <c r="E5309">
        <v>0.286895115811568</v>
      </c>
      <c r="F5309">
        <v>0.0883740134262037</v>
      </c>
      <c r="G5309">
        <v>0.405257781478427</v>
      </c>
      <c r="H5309">
        <v>0.065981031921753</v>
      </c>
      <c r="I5309" t="s">
        <v>7</v>
      </c>
    </row>
    <row r="5310" spans="1:9">
      <c r="A5310" t="s">
        <v>80</v>
      </c>
      <c r="B5310">
        <v>27</v>
      </c>
      <c r="C5310">
        <v>48</v>
      </c>
      <c r="D5310">
        <v>0.484515279012264</v>
      </c>
      <c r="E5310">
        <v>0.297837893086385</v>
      </c>
      <c r="F5310">
        <v>0.218632873563642</v>
      </c>
      <c r="G5310">
        <v>0.408560016820542</v>
      </c>
      <c r="H5310">
        <v>0.0707416267334242</v>
      </c>
      <c r="I5310" t="s">
        <v>7</v>
      </c>
    </row>
    <row r="5311" spans="1:9">
      <c r="A5311" t="s">
        <v>80</v>
      </c>
      <c r="B5311">
        <v>28</v>
      </c>
      <c r="C5311">
        <v>48</v>
      </c>
      <c r="D5311">
        <v>0.53596593467331</v>
      </c>
      <c r="E5311">
        <v>0.200926723318756</v>
      </c>
      <c r="F5311">
        <v>0.0256818882934732</v>
      </c>
      <c r="G5311">
        <v>0.374532612696118</v>
      </c>
      <c r="H5311">
        <v>0.163725454970312</v>
      </c>
      <c r="I5311" t="s">
        <v>7</v>
      </c>
    </row>
    <row r="5312" spans="1:9">
      <c r="A5312" t="s">
        <v>80</v>
      </c>
      <c r="B5312">
        <v>29</v>
      </c>
      <c r="C5312">
        <v>48</v>
      </c>
      <c r="D5312">
        <v>0.407828912099158</v>
      </c>
      <c r="E5312">
        <v>0.236904407745412</v>
      </c>
      <c r="F5312">
        <v>0.279002196922406</v>
      </c>
      <c r="G5312">
        <v>0.482222676918414</v>
      </c>
      <c r="H5312">
        <v>0.116712768569069</v>
      </c>
      <c r="I5312" t="s">
        <v>7</v>
      </c>
    </row>
    <row r="5313" spans="1:9">
      <c r="A5313" t="s">
        <v>80</v>
      </c>
      <c r="B5313">
        <v>30</v>
      </c>
      <c r="C5313">
        <v>48</v>
      </c>
      <c r="D5313">
        <v>0.60152131764751</v>
      </c>
      <c r="E5313">
        <v>0.3</v>
      </c>
      <c r="F5313">
        <v>0.3</v>
      </c>
      <c r="G5313">
        <v>0.228305920649281</v>
      </c>
      <c r="H5313">
        <v>0.237474925980418</v>
      </c>
      <c r="I5313" t="s">
        <v>7</v>
      </c>
    </row>
    <row r="5314" spans="1:9">
      <c r="A5314" t="s">
        <v>80</v>
      </c>
      <c r="B5314">
        <v>31</v>
      </c>
      <c r="C5314">
        <v>48</v>
      </c>
      <c r="D5314">
        <v>0.607425084174141</v>
      </c>
      <c r="E5314">
        <v>0.00181610667666499</v>
      </c>
      <c r="F5314">
        <v>0.0270801094782664</v>
      </c>
      <c r="G5314">
        <v>0.22073244075238</v>
      </c>
      <c r="H5314">
        <v>0.977449599173661</v>
      </c>
      <c r="I5314" t="s">
        <v>7</v>
      </c>
    </row>
    <row r="5315" spans="1:9">
      <c r="A5315" t="s">
        <v>80</v>
      </c>
      <c r="B5315">
        <v>32</v>
      </c>
      <c r="C5315">
        <v>48</v>
      </c>
      <c r="D5315">
        <v>0.482850009913167</v>
      </c>
      <c r="E5315">
        <v>0.3</v>
      </c>
      <c r="F5315">
        <v>0.27342476846416</v>
      </c>
      <c r="G5315">
        <v>0.402406612322047</v>
      </c>
      <c r="H5315">
        <v>0.027752940870286</v>
      </c>
      <c r="I5315" t="s">
        <v>7</v>
      </c>
    </row>
    <row r="5316" spans="1:9">
      <c r="A5316" t="s">
        <v>80</v>
      </c>
      <c r="B5316">
        <v>33</v>
      </c>
      <c r="C5316">
        <v>48</v>
      </c>
      <c r="D5316">
        <v>0.407666293857437</v>
      </c>
      <c r="E5316">
        <v>0.3</v>
      </c>
      <c r="F5316">
        <v>0.3</v>
      </c>
      <c r="G5316">
        <v>0.481656582911066</v>
      </c>
      <c r="H5316">
        <v>0.0471029732083172</v>
      </c>
      <c r="I5316" t="s">
        <v>7</v>
      </c>
    </row>
    <row r="5317" spans="1:9">
      <c r="A5317" s="2" t="s">
        <v>80</v>
      </c>
      <c r="B5317">
        <v>34</v>
      </c>
      <c r="C5317">
        <v>48</v>
      </c>
      <c r="D5317">
        <v>0.597996411400987</v>
      </c>
      <c r="E5317">
        <v>0.3</v>
      </c>
      <c r="F5317">
        <v>0.3</v>
      </c>
      <c r="G5317">
        <v>0.223713020913201</v>
      </c>
      <c r="H5317" s="2">
        <v>1e-6</v>
      </c>
      <c r="I5317" t="s">
        <v>7</v>
      </c>
    </row>
    <row r="5318" spans="1:9">
      <c r="A5318" t="s">
        <v>80</v>
      </c>
      <c r="B5318">
        <v>35</v>
      </c>
      <c r="C5318">
        <v>48</v>
      </c>
      <c r="D5318">
        <v>0.630760313037243</v>
      </c>
      <c r="E5318">
        <v>0.295247278069277</v>
      </c>
      <c r="F5318">
        <v>0.282422234934445</v>
      </c>
      <c r="G5318">
        <v>0.169544393140703</v>
      </c>
      <c r="H5318">
        <v>0.122022038235977</v>
      </c>
      <c r="I5318" t="s">
        <v>7</v>
      </c>
    </row>
    <row r="5319" spans="1:9">
      <c r="A5319" t="s">
        <v>80</v>
      </c>
      <c r="B5319">
        <v>36</v>
      </c>
      <c r="C5319">
        <v>48</v>
      </c>
      <c r="D5319">
        <v>0.524792969349836</v>
      </c>
      <c r="E5319">
        <v>0.3</v>
      </c>
      <c r="F5319">
        <v>0.297188729630154</v>
      </c>
      <c r="G5319">
        <v>0.345279074969947</v>
      </c>
      <c r="H5319">
        <v>0.265964830535187</v>
      </c>
      <c r="I5319" t="s">
        <v>7</v>
      </c>
    </row>
    <row r="5320" spans="1:9">
      <c r="A5320" t="s">
        <v>80</v>
      </c>
      <c r="B5320">
        <v>37</v>
      </c>
      <c r="C5320">
        <v>48</v>
      </c>
      <c r="D5320">
        <v>0.659264693209875</v>
      </c>
      <c r="E5320">
        <v>0.00251285714871056</v>
      </c>
      <c r="F5320">
        <v>0.132942475562166</v>
      </c>
      <c r="G5320">
        <v>0.154390952521044</v>
      </c>
      <c r="H5320">
        <v>0.48683540611422</v>
      </c>
      <c r="I5320" t="s">
        <v>7</v>
      </c>
    </row>
    <row r="5321" spans="1:9">
      <c r="A5321" t="s">
        <v>80</v>
      </c>
      <c r="B5321">
        <v>38</v>
      </c>
      <c r="C5321">
        <v>48</v>
      </c>
      <c r="D5321">
        <v>0.570926439886524</v>
      </c>
      <c r="E5321">
        <v>0.3</v>
      </c>
      <c r="F5321">
        <v>0.3</v>
      </c>
      <c r="G5321">
        <v>0.279098460945125</v>
      </c>
      <c r="H5321">
        <v>0.0437761694405271</v>
      </c>
      <c r="I5321" t="s">
        <v>7</v>
      </c>
    </row>
    <row r="5322" spans="1:9">
      <c r="A5322" t="s">
        <v>80</v>
      </c>
      <c r="B5322">
        <v>39</v>
      </c>
      <c r="C5322">
        <v>48</v>
      </c>
      <c r="D5322">
        <v>0.532710666080787</v>
      </c>
      <c r="E5322">
        <v>0.3</v>
      </c>
      <c r="F5322">
        <v>0.281488015335254</v>
      </c>
      <c r="G5322">
        <v>0.338333389568173</v>
      </c>
      <c r="H5322">
        <v>0.0302957339879393</v>
      </c>
      <c r="I5322" t="s">
        <v>7</v>
      </c>
    </row>
    <row r="5323" spans="1:9">
      <c r="A5323" t="s">
        <v>80</v>
      </c>
      <c r="B5323">
        <v>40</v>
      </c>
      <c r="C5323">
        <v>48</v>
      </c>
      <c r="D5323">
        <v>0.61427689332758</v>
      </c>
      <c r="E5323">
        <v>0.3</v>
      </c>
      <c r="F5323">
        <v>0.3</v>
      </c>
      <c r="G5323">
        <v>0.183768934917123</v>
      </c>
      <c r="H5323">
        <v>0.126868989161216</v>
      </c>
      <c r="I5323" t="s">
        <v>7</v>
      </c>
    </row>
    <row r="5324" spans="1:9">
      <c r="A5324" t="s">
        <v>80</v>
      </c>
      <c r="B5324">
        <v>41</v>
      </c>
      <c r="C5324">
        <v>48</v>
      </c>
      <c r="D5324">
        <v>0.689120606856447</v>
      </c>
      <c r="E5324">
        <v>0.3</v>
      </c>
      <c r="F5324">
        <v>0.273801710767517</v>
      </c>
      <c r="G5324" s="2">
        <v>1e-6</v>
      </c>
      <c r="H5324">
        <v>0.178837586357051</v>
      </c>
      <c r="I5324" t="s">
        <v>7</v>
      </c>
    </row>
    <row r="5325" spans="1:9">
      <c r="A5325" t="s">
        <v>80</v>
      </c>
      <c r="B5325">
        <v>42</v>
      </c>
      <c r="C5325">
        <v>48</v>
      </c>
      <c r="D5325">
        <v>0.473860041232517</v>
      </c>
      <c r="E5325">
        <v>0.3</v>
      </c>
      <c r="F5325">
        <v>0.266306373627879</v>
      </c>
      <c r="G5325">
        <v>0.416653264325621</v>
      </c>
      <c r="H5325" s="2">
        <v>1e-6</v>
      </c>
      <c r="I5325" t="s">
        <v>7</v>
      </c>
    </row>
    <row r="5326" spans="1:9">
      <c r="A5326" t="s">
        <v>80</v>
      </c>
      <c r="B5326">
        <v>43</v>
      </c>
      <c r="C5326">
        <v>48</v>
      </c>
      <c r="D5326">
        <v>0.736718671522142</v>
      </c>
      <c r="E5326">
        <v>0.0821644653912608</v>
      </c>
      <c r="F5326" s="2">
        <v>1e-6</v>
      </c>
      <c r="G5326" s="2">
        <v>1e-6</v>
      </c>
      <c r="H5326">
        <v>0.00549216273112213</v>
      </c>
      <c r="I5326" t="s">
        <v>7</v>
      </c>
    </row>
    <row r="5327" spans="1:9">
      <c r="A5327" t="s">
        <v>80</v>
      </c>
      <c r="B5327">
        <v>44</v>
      </c>
      <c r="C5327">
        <v>48</v>
      </c>
      <c r="D5327">
        <v>0.511963132683546</v>
      </c>
      <c r="E5327">
        <v>0.3</v>
      </c>
      <c r="F5327">
        <v>0.3</v>
      </c>
      <c r="G5327">
        <v>0.365214484210496</v>
      </c>
      <c r="H5327" s="2">
        <v>1e-6</v>
      </c>
      <c r="I5327" t="s">
        <v>7</v>
      </c>
    </row>
    <row r="5328" spans="1:9">
      <c r="A5328" t="s">
        <v>80</v>
      </c>
      <c r="B5328">
        <v>45</v>
      </c>
      <c r="C5328">
        <v>48</v>
      </c>
      <c r="D5328">
        <v>0.555183622979595</v>
      </c>
      <c r="E5328">
        <v>0.3</v>
      </c>
      <c r="F5328">
        <v>0.3</v>
      </c>
      <c r="G5328">
        <v>0.310999101462443</v>
      </c>
      <c r="H5328">
        <v>0.00139308629773937</v>
      </c>
      <c r="I5328" t="s">
        <v>7</v>
      </c>
    </row>
    <row r="5329" spans="1:9">
      <c r="A5329" t="s">
        <v>80</v>
      </c>
      <c r="B5329">
        <v>46</v>
      </c>
      <c r="C5329">
        <v>48</v>
      </c>
      <c r="D5329">
        <v>0.553049943194836</v>
      </c>
      <c r="E5329">
        <v>0.3</v>
      </c>
      <c r="F5329">
        <v>0.243103727030791</v>
      </c>
      <c r="G5329">
        <v>0.307456013866734</v>
      </c>
      <c r="H5329">
        <v>0.408504379867349</v>
      </c>
      <c r="I5329" t="s">
        <v>7</v>
      </c>
    </row>
    <row r="5330" spans="1:9">
      <c r="A5330" t="s">
        <v>80</v>
      </c>
      <c r="B5330">
        <v>47</v>
      </c>
      <c r="C5330">
        <v>48</v>
      </c>
      <c r="D5330">
        <v>0.652052018415677</v>
      </c>
      <c r="E5330">
        <v>0.288513634029714</v>
      </c>
      <c r="F5330">
        <v>0.3</v>
      </c>
      <c r="G5330">
        <v>0.116178882164447</v>
      </c>
      <c r="H5330">
        <v>0.0574934228091738</v>
      </c>
      <c r="I5330" t="s">
        <v>7</v>
      </c>
    </row>
    <row r="5331" spans="1:9">
      <c r="A5331" t="s">
        <v>21</v>
      </c>
      <c r="B5331" t="s">
        <v>22</v>
      </c>
      <c r="C5331" t="s">
        <v>23</v>
      </c>
      <c r="D5331" t="s">
        <v>24</v>
      </c>
      <c r="E5331" t="s">
        <v>25</v>
      </c>
      <c r="F5331" t="s">
        <v>26</v>
      </c>
      <c r="G5331" t="s">
        <v>27</v>
      </c>
      <c r="H5331">
        <v>0.99</v>
      </c>
      <c r="I5331" t="s">
        <v>7</v>
      </c>
    </row>
    <row r="5332" spans="1:9">
      <c r="A5332" t="s">
        <v>80</v>
      </c>
      <c r="B5332">
        <v>49</v>
      </c>
      <c r="C5332">
        <v>48</v>
      </c>
      <c r="D5332">
        <v>0.452849213199005</v>
      </c>
      <c r="E5332">
        <v>0.290930588641877</v>
      </c>
      <c r="F5332">
        <v>0.149898054500491</v>
      </c>
      <c r="G5332">
        <v>0.440545728628977</v>
      </c>
      <c r="H5332">
        <v>0.0290618538919539</v>
      </c>
      <c r="I5332" t="s">
        <v>7</v>
      </c>
    </row>
    <row r="5333" spans="1:9">
      <c r="A5333" t="s">
        <v>80</v>
      </c>
      <c r="B5333">
        <v>50</v>
      </c>
      <c r="C5333">
        <v>48</v>
      </c>
      <c r="D5333">
        <v>0.454567391079053</v>
      </c>
      <c r="E5333">
        <v>0.3</v>
      </c>
      <c r="F5333">
        <v>0.3</v>
      </c>
      <c r="G5333">
        <v>0.434036905295332</v>
      </c>
      <c r="H5333">
        <v>0.10242710200815</v>
      </c>
      <c r="I5333" t="s">
        <v>7</v>
      </c>
    </row>
    <row r="5334" spans="1:9">
      <c r="A5334" t="s">
        <v>80</v>
      </c>
      <c r="B5334">
        <v>51</v>
      </c>
      <c r="C5334">
        <v>48</v>
      </c>
      <c r="D5334">
        <v>0.580682251101465</v>
      </c>
      <c r="E5334">
        <v>0.0398517950736487</v>
      </c>
      <c r="F5334">
        <v>0.0714444413601779</v>
      </c>
      <c r="G5334">
        <v>0.278082153310294</v>
      </c>
      <c r="H5334">
        <v>0.398073042828322</v>
      </c>
      <c r="I5334" t="s">
        <v>7</v>
      </c>
    </row>
    <row r="5335" spans="1:9">
      <c r="A5335" t="s">
        <v>80</v>
      </c>
      <c r="B5335">
        <v>52</v>
      </c>
      <c r="C5335">
        <v>48</v>
      </c>
      <c r="D5335">
        <v>0.569612507468912</v>
      </c>
      <c r="E5335">
        <v>0.3</v>
      </c>
      <c r="F5335">
        <v>0.3</v>
      </c>
      <c r="G5335">
        <v>0.280776756944326</v>
      </c>
      <c r="H5335">
        <v>0.324039004838824</v>
      </c>
      <c r="I5335" t="s">
        <v>7</v>
      </c>
    </row>
    <row r="5336" spans="1:9">
      <c r="A5336" s="2" t="s">
        <v>80</v>
      </c>
      <c r="B5336">
        <v>53</v>
      </c>
      <c r="C5336">
        <v>48</v>
      </c>
      <c r="D5336">
        <v>0.470686946351447</v>
      </c>
      <c r="E5336">
        <v>0.3</v>
      </c>
      <c r="F5336">
        <v>0.3</v>
      </c>
      <c r="G5336">
        <v>0.413657505343033</v>
      </c>
      <c r="H5336">
        <v>0.155375770584449</v>
      </c>
      <c r="I5336" t="s">
        <v>7</v>
      </c>
    </row>
    <row r="5337" spans="1:9">
      <c r="A5337" t="s">
        <v>80</v>
      </c>
      <c r="B5337">
        <v>54</v>
      </c>
      <c r="C5337">
        <v>48</v>
      </c>
      <c r="D5337">
        <v>0.601061641963814</v>
      </c>
      <c r="E5337">
        <v>0.3</v>
      </c>
      <c r="F5337">
        <v>0.281949744392856</v>
      </c>
      <c r="G5337">
        <v>0.223557971842945</v>
      </c>
      <c r="H5337">
        <v>0.0230979286504905</v>
      </c>
      <c r="I5337" t="s">
        <v>7</v>
      </c>
    </row>
    <row r="5338" spans="1:9">
      <c r="A5338" t="s">
        <v>80</v>
      </c>
      <c r="B5338">
        <v>55</v>
      </c>
      <c r="C5338">
        <v>48</v>
      </c>
      <c r="D5338">
        <v>0.370551719657363</v>
      </c>
      <c r="E5338">
        <v>0.0853402509770592</v>
      </c>
      <c r="F5338">
        <v>0.278649036007301</v>
      </c>
      <c r="G5338">
        <v>0.516486368488664</v>
      </c>
      <c r="H5338">
        <v>0.594827746326392</v>
      </c>
      <c r="I5338" t="s">
        <v>7</v>
      </c>
    </row>
    <row r="5339" spans="1:9">
      <c r="A5339" t="s">
        <v>80</v>
      </c>
      <c r="B5339">
        <v>56</v>
      </c>
      <c r="C5339">
        <v>48</v>
      </c>
      <c r="D5339">
        <v>0.632334039492459</v>
      </c>
      <c r="E5339">
        <v>0.3</v>
      </c>
      <c r="F5339">
        <v>0.3</v>
      </c>
      <c r="G5339">
        <v>0.153746331457016</v>
      </c>
      <c r="H5339">
        <v>0.265779638957788</v>
      </c>
      <c r="I5339" t="s">
        <v>7</v>
      </c>
    </row>
    <row r="5340" spans="1:9">
      <c r="A5340" s="2" t="s">
        <v>80</v>
      </c>
      <c r="B5340">
        <v>57</v>
      </c>
      <c r="C5340">
        <v>48</v>
      </c>
      <c r="D5340">
        <v>0.560453870840015</v>
      </c>
      <c r="E5340">
        <v>0.3</v>
      </c>
      <c r="F5340">
        <v>0.248803598556215</v>
      </c>
      <c r="G5340">
        <v>0.297388358603291</v>
      </c>
      <c r="H5340" s="2">
        <v>1e-6</v>
      </c>
      <c r="I5340" t="s">
        <v>7</v>
      </c>
    </row>
    <row r="5341" spans="1:9">
      <c r="A5341" t="s">
        <v>80</v>
      </c>
      <c r="B5341">
        <v>58</v>
      </c>
      <c r="C5341">
        <v>48</v>
      </c>
      <c r="D5341">
        <v>0.686041883166391</v>
      </c>
      <c r="E5341">
        <v>0.0433576836580243</v>
      </c>
      <c r="F5341">
        <v>0.0313168739274578</v>
      </c>
      <c r="G5341">
        <v>0.0703738462266623</v>
      </c>
      <c r="H5341">
        <v>0.924846714640589</v>
      </c>
      <c r="I5341" t="s">
        <v>7</v>
      </c>
    </row>
    <row r="5342" spans="1:9">
      <c r="A5342" s="2" t="s">
        <v>80</v>
      </c>
      <c r="B5342">
        <v>59</v>
      </c>
      <c r="C5342">
        <v>48</v>
      </c>
      <c r="D5342">
        <v>0.325137623630583</v>
      </c>
      <c r="E5342">
        <v>0.3</v>
      </c>
      <c r="F5342">
        <v>0.3</v>
      </c>
      <c r="G5342">
        <v>0.567823613083261</v>
      </c>
      <c r="H5342">
        <v>0.291844851028027</v>
      </c>
      <c r="I5342" t="s">
        <v>7</v>
      </c>
    </row>
    <row r="5343" spans="1:9">
      <c r="A5343" t="s">
        <v>80</v>
      </c>
      <c r="B5343">
        <v>60</v>
      </c>
      <c r="C5343">
        <v>48</v>
      </c>
      <c r="D5343">
        <v>0.640504581271933</v>
      </c>
      <c r="E5343">
        <v>0.3</v>
      </c>
      <c r="F5343">
        <v>0.3</v>
      </c>
      <c r="G5343">
        <v>0.143082638490653</v>
      </c>
      <c r="H5343">
        <v>0.198392152039711</v>
      </c>
      <c r="I5343" t="s">
        <v>7</v>
      </c>
    </row>
    <row r="5344" spans="1:9">
      <c r="A5344" t="s">
        <v>80</v>
      </c>
      <c r="B5344">
        <v>61</v>
      </c>
      <c r="C5344">
        <v>48</v>
      </c>
      <c r="D5344">
        <v>0.558267905846312</v>
      </c>
      <c r="E5344">
        <v>0.3</v>
      </c>
      <c r="F5344">
        <v>0.3</v>
      </c>
      <c r="G5344">
        <v>0.304117993240326</v>
      </c>
      <c r="H5344">
        <v>0.275459731273</v>
      </c>
      <c r="I5344" t="s">
        <v>7</v>
      </c>
    </row>
    <row r="5345" spans="1:9">
      <c r="A5345" t="s">
        <v>80</v>
      </c>
      <c r="B5345">
        <v>62</v>
      </c>
      <c r="C5345">
        <v>48</v>
      </c>
      <c r="D5345">
        <v>0.611751544521364</v>
      </c>
      <c r="E5345" s="2">
        <v>1e-6</v>
      </c>
      <c r="F5345">
        <v>0.286457241687274</v>
      </c>
      <c r="G5345">
        <v>0.255679031354842</v>
      </c>
      <c r="H5345">
        <v>0.739455034435508</v>
      </c>
      <c r="I5345" t="s">
        <v>7</v>
      </c>
    </row>
    <row r="5346" spans="1:9">
      <c r="A5346" s="2" t="s">
        <v>80</v>
      </c>
      <c r="B5346">
        <v>63</v>
      </c>
      <c r="C5346">
        <v>48</v>
      </c>
      <c r="D5346">
        <v>0.637960967280777</v>
      </c>
      <c r="E5346">
        <v>0.00859499591841903</v>
      </c>
      <c r="F5346">
        <v>0.256407197598337</v>
      </c>
      <c r="G5346">
        <v>0.199287752683293</v>
      </c>
      <c r="H5346">
        <v>0.531375005140636</v>
      </c>
      <c r="I5346" t="s">
        <v>7</v>
      </c>
    </row>
    <row r="5347" spans="1:9">
      <c r="A5347" t="s">
        <v>80</v>
      </c>
      <c r="B5347">
        <v>64</v>
      </c>
      <c r="C5347">
        <v>48</v>
      </c>
      <c r="D5347">
        <v>0.55356794941377</v>
      </c>
      <c r="E5347" s="2">
        <v>1e-6</v>
      </c>
      <c r="F5347">
        <v>0.198171940954289</v>
      </c>
      <c r="G5347">
        <v>0.343595823616202</v>
      </c>
      <c r="H5347">
        <v>0.0904700115762128</v>
      </c>
      <c r="I5347" t="s">
        <v>7</v>
      </c>
    </row>
    <row r="5348" spans="1:9">
      <c r="A5348" t="s">
        <v>80</v>
      </c>
      <c r="B5348">
        <v>65</v>
      </c>
      <c r="C5348">
        <v>48</v>
      </c>
      <c r="D5348">
        <v>0.481701160212629</v>
      </c>
      <c r="E5348">
        <v>0.3</v>
      </c>
      <c r="F5348">
        <v>0.3</v>
      </c>
      <c r="G5348">
        <v>0.402969617155555</v>
      </c>
      <c r="H5348">
        <v>0.0366871891123505</v>
      </c>
      <c r="I5348" t="s">
        <v>7</v>
      </c>
    </row>
    <row r="5349" spans="1:9">
      <c r="A5349" t="s">
        <v>80</v>
      </c>
      <c r="B5349">
        <v>66</v>
      </c>
      <c r="C5349">
        <v>48</v>
      </c>
      <c r="D5349">
        <v>0.552269405250905</v>
      </c>
      <c r="E5349">
        <v>0.257498173316238</v>
      </c>
      <c r="F5349">
        <v>0.3</v>
      </c>
      <c r="G5349">
        <v>0.303958246946163</v>
      </c>
      <c r="H5349">
        <v>0.0532472000649787</v>
      </c>
      <c r="I5349" t="s">
        <v>7</v>
      </c>
    </row>
    <row r="5350" spans="1:9">
      <c r="A5350" t="s">
        <v>80</v>
      </c>
      <c r="B5350">
        <v>67</v>
      </c>
      <c r="C5350">
        <v>48</v>
      </c>
      <c r="D5350">
        <v>0.644441259826025</v>
      </c>
      <c r="E5350">
        <v>0.3</v>
      </c>
      <c r="F5350">
        <v>0.3</v>
      </c>
      <c r="G5350">
        <v>0.130061618453541</v>
      </c>
      <c r="H5350">
        <v>0.330202698669338</v>
      </c>
      <c r="I5350" t="s">
        <v>7</v>
      </c>
    </row>
    <row r="5351" spans="1:9">
      <c r="A5351" t="s">
        <v>80</v>
      </c>
      <c r="B5351">
        <v>68</v>
      </c>
      <c r="C5351">
        <v>48</v>
      </c>
      <c r="D5351">
        <v>0.575784881829024</v>
      </c>
      <c r="E5351">
        <v>0.27362469965606</v>
      </c>
      <c r="F5351">
        <v>0.273652350303314</v>
      </c>
      <c r="G5351">
        <v>0.269116305772682</v>
      </c>
      <c r="H5351">
        <v>0.175619454294263</v>
      </c>
      <c r="I5351" t="s">
        <v>7</v>
      </c>
    </row>
    <row r="5352" spans="1:9">
      <c r="A5352" t="s">
        <v>80</v>
      </c>
      <c r="B5352">
        <v>69</v>
      </c>
      <c r="C5352">
        <v>48</v>
      </c>
      <c r="D5352">
        <v>0.498354773388061</v>
      </c>
      <c r="E5352">
        <v>0.3</v>
      </c>
      <c r="F5352">
        <v>0.262034931909247</v>
      </c>
      <c r="G5352">
        <v>0.378560591941337</v>
      </c>
      <c r="H5352">
        <v>0.0602600204089418</v>
      </c>
      <c r="I5352" t="s">
        <v>7</v>
      </c>
    </row>
    <row r="5353" spans="1:9">
      <c r="A5353" t="s">
        <v>80</v>
      </c>
      <c r="B5353">
        <v>70</v>
      </c>
      <c r="C5353">
        <v>48</v>
      </c>
      <c r="D5353">
        <v>0.565635257993089</v>
      </c>
      <c r="E5353">
        <v>0.3</v>
      </c>
      <c r="F5353">
        <v>0.3</v>
      </c>
      <c r="G5353">
        <v>0.288373127507718</v>
      </c>
      <c r="H5353">
        <v>0.0155153689498914</v>
      </c>
      <c r="I5353" t="s">
        <v>7</v>
      </c>
    </row>
    <row r="5354" spans="1:9">
      <c r="A5354" t="s">
        <v>80</v>
      </c>
      <c r="B5354">
        <v>71</v>
      </c>
      <c r="C5354">
        <v>48</v>
      </c>
      <c r="D5354">
        <v>0.676310013616832</v>
      </c>
      <c r="E5354">
        <v>0.3</v>
      </c>
      <c r="F5354">
        <v>0.185776413051455</v>
      </c>
      <c r="G5354">
        <v>0.0421465819188292</v>
      </c>
      <c r="H5354">
        <v>0.260221356217019</v>
      </c>
      <c r="I5354" t="s">
        <v>7</v>
      </c>
    </row>
    <row r="5355" spans="1:9">
      <c r="A5355" t="s">
        <v>80</v>
      </c>
      <c r="B5355">
        <v>72</v>
      </c>
      <c r="C5355">
        <v>48</v>
      </c>
      <c r="D5355">
        <v>0.64715709176993</v>
      </c>
      <c r="E5355">
        <v>0.3</v>
      </c>
      <c r="F5355">
        <v>0.3</v>
      </c>
      <c r="G5355">
        <v>0.107586969364581</v>
      </c>
      <c r="H5355">
        <v>0.268453707179057</v>
      </c>
      <c r="I5355" t="s">
        <v>7</v>
      </c>
    </row>
    <row r="5356" spans="1:9">
      <c r="A5356" t="s">
        <v>80</v>
      </c>
      <c r="B5356">
        <v>73</v>
      </c>
      <c r="C5356">
        <v>48</v>
      </c>
      <c r="D5356">
        <v>0.537980886389312</v>
      </c>
      <c r="E5356">
        <v>0.3</v>
      </c>
      <c r="F5356">
        <v>0.284991565937227</v>
      </c>
      <c r="G5356">
        <v>0.337745722859733</v>
      </c>
      <c r="H5356">
        <v>0.0926558263850117</v>
      </c>
      <c r="I5356" t="s">
        <v>7</v>
      </c>
    </row>
    <row r="5357" spans="1:9">
      <c r="A5357" t="s">
        <v>80</v>
      </c>
      <c r="B5357">
        <v>74</v>
      </c>
      <c r="C5357">
        <v>48</v>
      </c>
      <c r="D5357">
        <v>0.6332535636691</v>
      </c>
      <c r="E5357">
        <v>0.3</v>
      </c>
      <c r="F5357">
        <v>0.3</v>
      </c>
      <c r="G5357">
        <v>0.142833648024204</v>
      </c>
      <c r="H5357">
        <v>0.271749621210449</v>
      </c>
      <c r="I5357" t="s">
        <v>7</v>
      </c>
    </row>
    <row r="5358" spans="1:9">
      <c r="A5358" t="s">
        <v>80</v>
      </c>
      <c r="B5358">
        <v>75</v>
      </c>
      <c r="C5358">
        <v>48</v>
      </c>
      <c r="D5358">
        <v>0.632988801242965</v>
      </c>
      <c r="E5358">
        <v>0.3</v>
      </c>
      <c r="F5358">
        <v>0.3</v>
      </c>
      <c r="G5358">
        <v>0.160500202042052</v>
      </c>
      <c r="H5358">
        <v>0.1522234533928</v>
      </c>
      <c r="I5358" t="s">
        <v>7</v>
      </c>
    </row>
    <row r="5359" spans="1:9">
      <c r="A5359" t="s">
        <v>80</v>
      </c>
      <c r="B5359">
        <v>76</v>
      </c>
      <c r="C5359">
        <v>48</v>
      </c>
      <c r="D5359">
        <v>0.619373383433357</v>
      </c>
      <c r="E5359">
        <v>0.3</v>
      </c>
      <c r="F5359">
        <v>0.298574380150055</v>
      </c>
      <c r="G5359">
        <v>0.196515696551573</v>
      </c>
      <c r="H5359">
        <v>0.105206047409929</v>
      </c>
      <c r="I5359" t="s">
        <v>7</v>
      </c>
    </row>
    <row r="5360" spans="1:9">
      <c r="A5360" s="2" t="s">
        <v>80</v>
      </c>
      <c r="B5360">
        <v>77</v>
      </c>
      <c r="C5360">
        <v>48</v>
      </c>
      <c r="D5360">
        <v>0.640036215723477</v>
      </c>
      <c r="E5360">
        <v>0.3</v>
      </c>
      <c r="F5360">
        <v>0.3</v>
      </c>
      <c r="G5360">
        <v>0.154201692068805</v>
      </c>
      <c r="H5360">
        <v>0.164392862928647</v>
      </c>
      <c r="I5360" t="s">
        <v>7</v>
      </c>
    </row>
    <row r="5361" spans="1:9">
      <c r="A5361" t="s">
        <v>80</v>
      </c>
      <c r="B5361">
        <v>78</v>
      </c>
      <c r="C5361">
        <v>48</v>
      </c>
      <c r="D5361">
        <v>0.587442619806116</v>
      </c>
      <c r="E5361" s="2">
        <v>1e-6</v>
      </c>
      <c r="F5361">
        <v>0.0374903370033566</v>
      </c>
      <c r="G5361">
        <v>0.26486993058875</v>
      </c>
      <c r="H5361">
        <v>0.563557437649077</v>
      </c>
      <c r="I5361" t="s">
        <v>7</v>
      </c>
    </row>
    <row r="5362" spans="1:9">
      <c r="A5362" t="s">
        <v>80</v>
      </c>
      <c r="B5362">
        <v>79</v>
      </c>
      <c r="C5362">
        <v>48</v>
      </c>
      <c r="D5362">
        <v>0.520811872856868</v>
      </c>
      <c r="E5362">
        <v>0.292022241409384</v>
      </c>
      <c r="F5362">
        <v>0.290086778269011</v>
      </c>
      <c r="G5362">
        <v>0.356608841712941</v>
      </c>
      <c r="H5362">
        <v>0.151083048085483</v>
      </c>
      <c r="I5362" t="s">
        <v>7</v>
      </c>
    </row>
    <row r="5363" spans="1:9">
      <c r="A5363" t="s">
        <v>80</v>
      </c>
      <c r="B5363">
        <v>80</v>
      </c>
      <c r="C5363">
        <v>48</v>
      </c>
      <c r="D5363">
        <v>0.597272692434147</v>
      </c>
      <c r="E5363">
        <v>0.3</v>
      </c>
      <c r="F5363">
        <v>0.3</v>
      </c>
      <c r="G5363">
        <v>0.229268400397231</v>
      </c>
      <c r="H5363">
        <v>0.179973134954048</v>
      </c>
      <c r="I5363" t="s">
        <v>7</v>
      </c>
    </row>
    <row r="5364" spans="1:9">
      <c r="A5364" t="s">
        <v>80</v>
      </c>
      <c r="B5364">
        <v>81</v>
      </c>
      <c r="C5364">
        <v>48</v>
      </c>
      <c r="D5364">
        <v>0.60853168725081</v>
      </c>
      <c r="E5364">
        <v>0.3</v>
      </c>
      <c r="F5364">
        <v>0.27540328582663</v>
      </c>
      <c r="G5364">
        <v>0.223824322410546</v>
      </c>
      <c r="H5364">
        <v>0.122358441526424</v>
      </c>
      <c r="I5364" t="s">
        <v>7</v>
      </c>
    </row>
    <row r="5365" spans="1:9">
      <c r="A5365" t="s">
        <v>80</v>
      </c>
      <c r="B5365">
        <v>82</v>
      </c>
      <c r="C5365">
        <v>48</v>
      </c>
      <c r="D5365">
        <v>0.686417458528749</v>
      </c>
      <c r="E5365">
        <v>0.3</v>
      </c>
      <c r="F5365">
        <v>0.294138156633107</v>
      </c>
      <c r="G5365">
        <v>0.0133822930988363</v>
      </c>
      <c r="H5365">
        <v>0.656540259713059</v>
      </c>
      <c r="I5365" t="s">
        <v>7</v>
      </c>
    </row>
    <row r="5366" spans="1:9">
      <c r="A5366" s="2" t="s">
        <v>80</v>
      </c>
      <c r="B5366">
        <v>83</v>
      </c>
      <c r="C5366">
        <v>48</v>
      </c>
      <c r="D5366">
        <v>0.529541930560676</v>
      </c>
      <c r="E5366">
        <v>0.0267377930980068</v>
      </c>
      <c r="F5366">
        <v>0.0524249263417607</v>
      </c>
      <c r="G5366">
        <v>0.375889961827717</v>
      </c>
      <c r="H5366">
        <v>0.233476462187988</v>
      </c>
      <c r="I5366" t="s">
        <v>7</v>
      </c>
    </row>
    <row r="5367" spans="1:9">
      <c r="A5367" t="s">
        <v>80</v>
      </c>
      <c r="B5367">
        <v>84</v>
      </c>
      <c r="C5367">
        <v>48</v>
      </c>
      <c r="D5367">
        <v>0.636603900136276</v>
      </c>
      <c r="E5367">
        <v>0.3</v>
      </c>
      <c r="F5367">
        <v>0.3</v>
      </c>
      <c r="G5367">
        <v>0.129648198696189</v>
      </c>
      <c r="H5367">
        <v>0.121851241185194</v>
      </c>
      <c r="I5367" t="s">
        <v>7</v>
      </c>
    </row>
    <row r="5368" spans="1:9">
      <c r="A5368" t="s">
        <v>80</v>
      </c>
      <c r="B5368">
        <v>85</v>
      </c>
      <c r="C5368">
        <v>48</v>
      </c>
      <c r="D5368">
        <v>0.58542642156129</v>
      </c>
      <c r="E5368">
        <v>0.256815432836618</v>
      </c>
      <c r="F5368">
        <v>0.3</v>
      </c>
      <c r="G5368">
        <v>0.25304884328494</v>
      </c>
      <c r="H5368">
        <v>0.182668161736304</v>
      </c>
      <c r="I5368" t="s">
        <v>7</v>
      </c>
    </row>
    <row r="5369" spans="1:9">
      <c r="A5369" t="s">
        <v>80</v>
      </c>
      <c r="B5369">
        <v>86</v>
      </c>
      <c r="C5369">
        <v>48</v>
      </c>
      <c r="D5369">
        <v>0.192536088822033</v>
      </c>
      <c r="E5369">
        <v>0.2198934928339</v>
      </c>
      <c r="F5369">
        <v>0.298765815004176</v>
      </c>
      <c r="G5369">
        <v>0.545884145979914</v>
      </c>
      <c r="H5369">
        <v>0.305323528123698</v>
      </c>
      <c r="I5369" t="s">
        <v>7</v>
      </c>
    </row>
    <row r="5370" spans="1:9">
      <c r="A5370" s="2" t="s">
        <v>80</v>
      </c>
      <c r="B5370">
        <v>87</v>
      </c>
      <c r="C5370">
        <v>48</v>
      </c>
      <c r="D5370">
        <v>0.572901651091525</v>
      </c>
      <c r="E5370">
        <v>0.293933003401194</v>
      </c>
      <c r="F5370">
        <v>0.3</v>
      </c>
      <c r="G5370">
        <v>0.280925442824375</v>
      </c>
      <c r="H5370">
        <v>0.0811517373702985</v>
      </c>
      <c r="I5370" t="s">
        <v>7</v>
      </c>
    </row>
    <row r="5371" spans="1:9">
      <c r="A5371" t="s">
        <v>80</v>
      </c>
      <c r="B5371">
        <v>88</v>
      </c>
      <c r="C5371">
        <v>48</v>
      </c>
      <c r="D5371">
        <v>0.68639185586175</v>
      </c>
      <c r="E5371">
        <v>0.138469636174981</v>
      </c>
      <c r="F5371">
        <v>0.00839473690337794</v>
      </c>
      <c r="G5371" s="2">
        <v>1e-6</v>
      </c>
      <c r="H5371">
        <v>0.0128028292653227</v>
      </c>
      <c r="I5371" t="s">
        <v>7</v>
      </c>
    </row>
    <row r="5372" spans="1:9">
      <c r="A5372" t="s">
        <v>80</v>
      </c>
      <c r="B5372">
        <v>89</v>
      </c>
      <c r="C5372">
        <v>48</v>
      </c>
      <c r="D5372">
        <v>0.693514128180879</v>
      </c>
      <c r="E5372">
        <v>0.0613587922271006</v>
      </c>
      <c r="F5372" s="2">
        <v>1e-6</v>
      </c>
      <c r="G5372" s="2">
        <v>1e-6</v>
      </c>
      <c r="H5372" s="2">
        <v>1e-6</v>
      </c>
      <c r="I5372" t="s">
        <v>7</v>
      </c>
    </row>
    <row r="5373" spans="1:9">
      <c r="A5373" t="s">
        <v>80</v>
      </c>
      <c r="B5373">
        <v>90</v>
      </c>
      <c r="C5373">
        <v>48</v>
      </c>
      <c r="D5373">
        <v>0.689093154771471</v>
      </c>
      <c r="E5373">
        <v>0.0486867803403712</v>
      </c>
      <c r="F5373" s="2">
        <v>1e-6</v>
      </c>
      <c r="G5373" s="2">
        <v>1e-6</v>
      </c>
      <c r="H5373">
        <v>0.0508793517310616</v>
      </c>
      <c r="I5373" t="s">
        <v>7</v>
      </c>
    </row>
    <row r="5374" spans="1:9">
      <c r="A5374" t="s">
        <v>80</v>
      </c>
      <c r="B5374">
        <v>91</v>
      </c>
      <c r="C5374">
        <v>48</v>
      </c>
      <c r="D5374">
        <v>0.692581678577244</v>
      </c>
      <c r="E5374">
        <v>0.098111602242714</v>
      </c>
      <c r="F5374" s="2">
        <v>1e-6</v>
      </c>
      <c r="G5374" s="2">
        <v>1e-6</v>
      </c>
      <c r="H5374" s="2">
        <v>1e-6</v>
      </c>
      <c r="I5374" t="s">
        <v>7</v>
      </c>
    </row>
    <row r="5375" spans="1:9">
      <c r="A5375" t="s">
        <v>80</v>
      </c>
      <c r="B5375">
        <v>92</v>
      </c>
      <c r="C5375">
        <v>48</v>
      </c>
      <c r="D5375">
        <v>0.67613076696075</v>
      </c>
      <c r="E5375">
        <v>0.205831888527396</v>
      </c>
      <c r="F5375">
        <v>0.163437858796547</v>
      </c>
      <c r="G5375">
        <v>0.0602529845467932</v>
      </c>
      <c r="H5375">
        <v>0.502574296620511</v>
      </c>
      <c r="I5375" t="s">
        <v>7</v>
      </c>
    </row>
    <row r="5376" spans="1:9">
      <c r="A5376" t="s">
        <v>80</v>
      </c>
      <c r="B5376">
        <v>93</v>
      </c>
      <c r="C5376">
        <v>48</v>
      </c>
      <c r="D5376">
        <v>0.551497207520326</v>
      </c>
      <c r="E5376" s="2">
        <v>1e-6</v>
      </c>
      <c r="F5376">
        <v>0.189264791464539</v>
      </c>
      <c r="G5376">
        <v>0.35356304300291</v>
      </c>
      <c r="H5376">
        <v>0.00897044130340163</v>
      </c>
      <c r="I5376" t="s">
        <v>7</v>
      </c>
    </row>
    <row r="5377" spans="1:9">
      <c r="A5377" t="s">
        <v>80</v>
      </c>
      <c r="B5377">
        <v>94</v>
      </c>
      <c r="C5377">
        <v>48</v>
      </c>
      <c r="D5377">
        <v>0.501157983100061</v>
      </c>
      <c r="E5377">
        <v>0.3</v>
      </c>
      <c r="F5377">
        <v>0.3</v>
      </c>
      <c r="G5377">
        <v>0.387805626249471</v>
      </c>
      <c r="H5377" s="2">
        <v>1e-6</v>
      </c>
      <c r="I5377" t="s">
        <v>7</v>
      </c>
    </row>
    <row r="5378" spans="1:9">
      <c r="A5378" s="2" t="s">
        <v>80</v>
      </c>
      <c r="B5378">
        <v>95</v>
      </c>
      <c r="C5378">
        <v>48</v>
      </c>
      <c r="D5378">
        <v>0.524589672229894</v>
      </c>
      <c r="E5378">
        <v>0.151141058096236</v>
      </c>
      <c r="F5378">
        <v>0.131971685231955</v>
      </c>
      <c r="G5378">
        <v>0.393054629862347</v>
      </c>
      <c r="H5378">
        <v>0.0657970808513349</v>
      </c>
      <c r="I5378" t="s">
        <v>7</v>
      </c>
    </row>
    <row r="5379" spans="1:9">
      <c r="A5379" t="s">
        <v>80</v>
      </c>
      <c r="B5379">
        <v>96</v>
      </c>
      <c r="C5379">
        <v>48</v>
      </c>
      <c r="D5379">
        <v>0.671904264465664</v>
      </c>
      <c r="E5379">
        <v>0.3</v>
      </c>
      <c r="F5379">
        <v>0.251411961103146</v>
      </c>
      <c r="G5379">
        <v>0.116087341041102</v>
      </c>
      <c r="H5379">
        <v>0.393582370005711</v>
      </c>
      <c r="I5379" t="s">
        <v>7</v>
      </c>
    </row>
    <row r="5380" spans="1:9">
      <c r="A5380" t="s">
        <v>80</v>
      </c>
      <c r="B5380">
        <v>97</v>
      </c>
      <c r="C5380">
        <v>48</v>
      </c>
      <c r="D5380">
        <v>0.411726349195766</v>
      </c>
      <c r="E5380">
        <v>0.219039874332847</v>
      </c>
      <c r="F5380">
        <v>0.200116515065149</v>
      </c>
      <c r="G5380">
        <v>0.271481090870923</v>
      </c>
      <c r="H5380">
        <v>0.584640892531548</v>
      </c>
      <c r="I5380" t="s">
        <v>7</v>
      </c>
    </row>
    <row r="5381" spans="1:9">
      <c r="A5381" t="s">
        <v>80</v>
      </c>
      <c r="B5381">
        <v>98</v>
      </c>
      <c r="C5381">
        <v>48</v>
      </c>
      <c r="D5381">
        <v>0.0338651029253608</v>
      </c>
      <c r="E5381">
        <v>0.241553549869539</v>
      </c>
      <c r="F5381">
        <v>0.00145204354185331</v>
      </c>
      <c r="G5381">
        <v>0.223707200471444</v>
      </c>
      <c r="H5381">
        <v>0.588022211995591</v>
      </c>
      <c r="I5381" t="s">
        <v>7</v>
      </c>
    </row>
    <row r="5382" spans="1:9">
      <c r="A5382" t="s">
        <v>80</v>
      </c>
      <c r="B5382">
        <v>99</v>
      </c>
      <c r="C5382">
        <v>48</v>
      </c>
      <c r="D5382">
        <v>0.630012434307972</v>
      </c>
      <c r="E5382">
        <v>0.0174538765171428</v>
      </c>
      <c r="F5382">
        <v>0.115703509799923</v>
      </c>
      <c r="G5382">
        <v>0.225840938796299</v>
      </c>
      <c r="H5382">
        <v>0.808788004148856</v>
      </c>
      <c r="I5382" t="s">
        <v>7</v>
      </c>
    </row>
    <row r="5383" spans="1:9">
      <c r="A5383" t="s">
        <v>80</v>
      </c>
      <c r="B5383">
        <v>100</v>
      </c>
      <c r="C5383">
        <v>48</v>
      </c>
      <c r="D5383">
        <v>0.740773704789413</v>
      </c>
      <c r="E5383">
        <v>0.156543685609138</v>
      </c>
      <c r="F5383" s="2">
        <v>1e-6</v>
      </c>
      <c r="G5383" s="2">
        <v>1e-6</v>
      </c>
      <c r="H5383" s="2">
        <v>1e-6</v>
      </c>
      <c r="I5383" t="s">
        <v>7</v>
      </c>
    </row>
    <row r="5384" spans="1:9">
      <c r="A5384" t="s">
        <v>80</v>
      </c>
      <c r="B5384">
        <v>101</v>
      </c>
      <c r="C5384">
        <v>48</v>
      </c>
      <c r="D5384">
        <v>0.698395829708517</v>
      </c>
      <c r="E5384" s="2">
        <v>1e-6</v>
      </c>
      <c r="F5384" s="2">
        <v>1e-6</v>
      </c>
      <c r="G5384" s="2">
        <v>1e-6</v>
      </c>
      <c r="H5384" s="2">
        <v>1e-6</v>
      </c>
      <c r="I5384" t="s">
        <v>7</v>
      </c>
    </row>
    <row r="5385" spans="1:9">
      <c r="A5385" t="s">
        <v>80</v>
      </c>
      <c r="B5385">
        <v>102</v>
      </c>
      <c r="C5385">
        <v>48</v>
      </c>
      <c r="D5385">
        <v>0.26730768293606</v>
      </c>
      <c r="E5385">
        <v>0.0502542308918563</v>
      </c>
      <c r="F5385">
        <v>0.180763750024181</v>
      </c>
      <c r="G5385">
        <v>0.545043546773676</v>
      </c>
      <c r="H5385">
        <v>0.883724727582027</v>
      </c>
      <c r="I5385" t="s">
        <v>7</v>
      </c>
    </row>
    <row r="5386" spans="1:9">
      <c r="A5386" t="s">
        <v>80</v>
      </c>
      <c r="B5386">
        <v>103</v>
      </c>
      <c r="C5386">
        <v>48</v>
      </c>
      <c r="D5386">
        <v>0.693575375990601</v>
      </c>
      <c r="E5386" s="2">
        <v>1e-6</v>
      </c>
      <c r="F5386" s="2">
        <v>1e-6</v>
      </c>
      <c r="G5386" s="2">
        <v>1e-6</v>
      </c>
      <c r="H5386" s="2">
        <v>1e-6</v>
      </c>
      <c r="I5386" t="s">
        <v>7</v>
      </c>
    </row>
    <row r="5387" spans="1:9">
      <c r="A5387" t="s">
        <v>80</v>
      </c>
      <c r="B5387">
        <v>104</v>
      </c>
      <c r="C5387">
        <v>48</v>
      </c>
      <c r="D5387">
        <v>0.226460174770612</v>
      </c>
      <c r="E5387">
        <v>0.3</v>
      </c>
      <c r="F5387">
        <v>0.181176312091126</v>
      </c>
      <c r="G5387">
        <v>0.0304254583064041</v>
      </c>
      <c r="H5387">
        <v>0.16736718475165</v>
      </c>
      <c r="I5387" t="s">
        <v>7</v>
      </c>
    </row>
    <row r="5388" spans="1:9">
      <c r="A5388" s="2" t="s">
        <v>80</v>
      </c>
      <c r="B5388">
        <v>105</v>
      </c>
      <c r="C5388">
        <v>48</v>
      </c>
      <c r="D5388">
        <v>0.714334859085111</v>
      </c>
      <c r="E5388">
        <v>0.119703842285913</v>
      </c>
      <c r="F5388" s="2">
        <v>1e-6</v>
      </c>
      <c r="G5388" s="2">
        <v>0.000514301922052207</v>
      </c>
      <c r="H5388">
        <v>0.0635766924616264</v>
      </c>
      <c r="I5388" t="s">
        <v>7</v>
      </c>
    </row>
    <row r="5389" spans="1:9">
      <c r="A5389" t="s">
        <v>80</v>
      </c>
      <c r="B5389">
        <v>106</v>
      </c>
      <c r="C5389">
        <v>48</v>
      </c>
      <c r="D5389">
        <v>0.733298145744955</v>
      </c>
      <c r="E5389">
        <v>0.168789293613062</v>
      </c>
      <c r="F5389" s="2">
        <v>1e-6</v>
      </c>
      <c r="G5389" s="2">
        <v>1e-6</v>
      </c>
      <c r="H5389" s="2">
        <v>1e-6</v>
      </c>
      <c r="I5389" t="s">
        <v>7</v>
      </c>
    </row>
    <row r="5390" spans="1:9">
      <c r="A5390" t="s">
        <v>80</v>
      </c>
      <c r="B5390">
        <v>107</v>
      </c>
      <c r="C5390">
        <v>48</v>
      </c>
      <c r="D5390">
        <v>0.62051780178047</v>
      </c>
      <c r="E5390">
        <v>0.287964662851981</v>
      </c>
      <c r="F5390">
        <v>0.3</v>
      </c>
      <c r="G5390">
        <v>0.171812202352691</v>
      </c>
      <c r="H5390">
        <v>0.244064785938927</v>
      </c>
      <c r="I5390" t="s">
        <v>7</v>
      </c>
    </row>
    <row r="5391" spans="1:9">
      <c r="A5391" t="s">
        <v>80</v>
      </c>
      <c r="B5391">
        <v>108</v>
      </c>
      <c r="C5391">
        <v>48</v>
      </c>
      <c r="D5391">
        <v>0.62842882203331</v>
      </c>
      <c r="E5391">
        <v>0.3</v>
      </c>
      <c r="F5391">
        <v>0.3</v>
      </c>
      <c r="G5391">
        <v>0.161815990589596</v>
      </c>
      <c r="H5391">
        <v>0.143804165771873</v>
      </c>
      <c r="I5391" t="s">
        <v>7</v>
      </c>
    </row>
    <row r="5392" spans="1:9">
      <c r="A5392" t="s">
        <v>80</v>
      </c>
      <c r="B5392">
        <v>109</v>
      </c>
      <c r="C5392">
        <v>48</v>
      </c>
      <c r="D5392">
        <v>0.731295004644532</v>
      </c>
      <c r="E5392">
        <v>0.181303879071224</v>
      </c>
      <c r="F5392" s="2">
        <v>1e-6</v>
      </c>
      <c r="G5392">
        <v>0.0091759238533524</v>
      </c>
      <c r="H5392" s="2">
        <v>1e-6</v>
      </c>
      <c r="I5392" t="s">
        <v>7</v>
      </c>
    </row>
    <row r="5393" spans="1:9">
      <c r="A5393" s="2" t="s">
        <v>81</v>
      </c>
      <c r="B5393">
        <v>0</v>
      </c>
      <c r="C5393">
        <v>49</v>
      </c>
      <c r="D5393">
        <v>0.75591501329749</v>
      </c>
      <c r="E5393">
        <v>0.288040972253765</v>
      </c>
      <c r="F5393">
        <v>0.280698118152368</v>
      </c>
      <c r="G5393">
        <v>0.0736353502873196</v>
      </c>
      <c r="H5393">
        <v>0.29501594290564</v>
      </c>
      <c r="I5393" t="s">
        <v>7</v>
      </c>
    </row>
    <row r="5394" spans="1:9">
      <c r="A5394" s="2" t="s">
        <v>81</v>
      </c>
      <c r="B5394">
        <v>1</v>
      </c>
      <c r="C5394">
        <v>49</v>
      </c>
      <c r="D5394">
        <v>0.724467255001455</v>
      </c>
      <c r="E5394">
        <v>0.3</v>
      </c>
      <c r="F5394">
        <v>0.211022359684643</v>
      </c>
      <c r="G5394">
        <v>0.179888027732722</v>
      </c>
      <c r="H5394">
        <v>0.565003973689363</v>
      </c>
      <c r="I5394" t="s">
        <v>7</v>
      </c>
    </row>
    <row r="5395" spans="1:9">
      <c r="A5395" t="s">
        <v>81</v>
      </c>
      <c r="B5395">
        <v>2</v>
      </c>
      <c r="C5395">
        <v>49</v>
      </c>
      <c r="D5395">
        <v>0.704891224988477</v>
      </c>
      <c r="E5395">
        <v>0.3</v>
      </c>
      <c r="F5395">
        <v>0.265367322362881</v>
      </c>
      <c r="G5395">
        <v>0.233831572011655</v>
      </c>
      <c r="H5395">
        <v>0.0262598016934381</v>
      </c>
      <c r="I5395" t="s">
        <v>7</v>
      </c>
    </row>
    <row r="5396" spans="1:9">
      <c r="A5396" t="s">
        <v>81</v>
      </c>
      <c r="B5396">
        <v>3</v>
      </c>
      <c r="C5396">
        <v>49</v>
      </c>
      <c r="D5396">
        <v>0.647843520900432</v>
      </c>
      <c r="E5396" s="2">
        <v>1e-6</v>
      </c>
      <c r="F5396">
        <v>0.0629815895841474</v>
      </c>
      <c r="G5396">
        <v>0.34501659911118</v>
      </c>
      <c r="H5396">
        <v>0.277800035471427</v>
      </c>
      <c r="I5396" t="s">
        <v>7</v>
      </c>
    </row>
    <row r="5397" spans="1:9">
      <c r="A5397" s="2" t="s">
        <v>81</v>
      </c>
      <c r="B5397">
        <v>4</v>
      </c>
      <c r="C5397">
        <v>49</v>
      </c>
      <c r="D5397">
        <v>0.708870554000224</v>
      </c>
      <c r="E5397">
        <v>0.273417876002477</v>
      </c>
      <c r="F5397">
        <v>0.3</v>
      </c>
      <c r="G5397">
        <v>0.220178725452325</v>
      </c>
      <c r="H5397">
        <v>0.130490663994916</v>
      </c>
      <c r="I5397" t="s">
        <v>7</v>
      </c>
    </row>
    <row r="5398" spans="1:9">
      <c r="A5398" t="s">
        <v>81</v>
      </c>
      <c r="B5398">
        <v>5</v>
      </c>
      <c r="C5398">
        <v>49</v>
      </c>
      <c r="D5398">
        <v>0.701638104496253</v>
      </c>
      <c r="E5398">
        <v>0.3</v>
      </c>
      <c r="F5398">
        <v>0.28531587048047</v>
      </c>
      <c r="G5398">
        <v>0.24432888856168</v>
      </c>
      <c r="H5398">
        <v>0.285040144790153</v>
      </c>
      <c r="I5398" t="s">
        <v>7</v>
      </c>
    </row>
    <row r="5399" spans="1:9">
      <c r="A5399" t="s">
        <v>81</v>
      </c>
      <c r="B5399">
        <v>6</v>
      </c>
      <c r="C5399">
        <v>49</v>
      </c>
      <c r="D5399">
        <v>0.697553026523483</v>
      </c>
      <c r="E5399">
        <v>0.0475532876536545</v>
      </c>
      <c r="F5399">
        <v>0.251451417406677</v>
      </c>
      <c r="G5399">
        <v>0.246252564239321</v>
      </c>
      <c r="H5399">
        <v>0.0721326471141559</v>
      </c>
      <c r="I5399" t="s">
        <v>7</v>
      </c>
    </row>
    <row r="5400" spans="1:9">
      <c r="A5400" s="2" t="s">
        <v>81</v>
      </c>
      <c r="B5400">
        <v>7</v>
      </c>
      <c r="C5400">
        <v>49</v>
      </c>
      <c r="D5400">
        <v>0.690260903494126</v>
      </c>
      <c r="E5400">
        <v>0.0439221232032269</v>
      </c>
      <c r="F5400">
        <v>0.14245882136954</v>
      </c>
      <c r="G5400">
        <v>0.254124343431627</v>
      </c>
      <c r="H5400">
        <v>0.333098568965727</v>
      </c>
      <c r="I5400" t="s">
        <v>7</v>
      </c>
    </row>
    <row r="5401" spans="1:9">
      <c r="A5401" t="s">
        <v>81</v>
      </c>
      <c r="B5401">
        <v>8</v>
      </c>
      <c r="C5401">
        <v>49</v>
      </c>
      <c r="D5401">
        <v>0.670436551885485</v>
      </c>
      <c r="E5401">
        <v>0.281507795604994</v>
      </c>
      <c r="F5401">
        <v>0.213875557633936</v>
      </c>
      <c r="G5401">
        <v>0.311804154805831</v>
      </c>
      <c r="H5401">
        <v>0.341794039386809</v>
      </c>
      <c r="I5401" t="s">
        <v>7</v>
      </c>
    </row>
    <row r="5402" spans="1:9">
      <c r="A5402" s="2" t="s">
        <v>81</v>
      </c>
      <c r="B5402">
        <v>9</v>
      </c>
      <c r="C5402">
        <v>49</v>
      </c>
      <c r="D5402">
        <v>0.74295266624323</v>
      </c>
      <c r="E5402">
        <v>0.246502936370279</v>
      </c>
      <c r="F5402">
        <v>0.285998198511445</v>
      </c>
      <c r="G5402">
        <v>0.120129331393309</v>
      </c>
      <c r="H5402">
        <v>0.474087416754087</v>
      </c>
      <c r="I5402" t="s">
        <v>7</v>
      </c>
    </row>
    <row r="5403" spans="1:9">
      <c r="A5403" s="2" t="s">
        <v>81</v>
      </c>
      <c r="B5403">
        <v>10</v>
      </c>
      <c r="C5403">
        <v>49</v>
      </c>
      <c r="D5403">
        <v>0.718325018891388</v>
      </c>
      <c r="E5403">
        <v>0.3</v>
      </c>
      <c r="F5403">
        <v>0.217119563990751</v>
      </c>
      <c r="G5403">
        <v>0.19672629193774</v>
      </c>
      <c r="H5403">
        <v>0.423268807692649</v>
      </c>
      <c r="I5403" t="s">
        <v>7</v>
      </c>
    </row>
    <row r="5404" spans="1:9">
      <c r="A5404" t="s">
        <v>81</v>
      </c>
      <c r="B5404">
        <v>11</v>
      </c>
      <c r="C5404">
        <v>49</v>
      </c>
      <c r="D5404">
        <v>0.75361204011215</v>
      </c>
      <c r="E5404">
        <v>0.3</v>
      </c>
      <c r="F5404">
        <v>0.295446724187103</v>
      </c>
      <c r="G5404">
        <v>0.0868235820316484</v>
      </c>
      <c r="H5404">
        <v>0.276919136211166</v>
      </c>
      <c r="I5404" t="s">
        <v>7</v>
      </c>
    </row>
    <row r="5405" spans="1:9">
      <c r="A5405" t="s">
        <v>81</v>
      </c>
      <c r="B5405">
        <v>12</v>
      </c>
      <c r="C5405">
        <v>49</v>
      </c>
      <c r="D5405">
        <v>0.713070588674506</v>
      </c>
      <c r="E5405">
        <v>0.00286449044530561</v>
      </c>
      <c r="F5405">
        <v>0.057320749638638</v>
      </c>
      <c r="G5405">
        <v>0.20664471147271</v>
      </c>
      <c r="H5405">
        <v>0.92726396650301</v>
      </c>
      <c r="I5405" t="s">
        <v>7</v>
      </c>
    </row>
    <row r="5406" spans="1:9">
      <c r="A5406" s="2" t="s">
        <v>81</v>
      </c>
      <c r="B5406">
        <v>13</v>
      </c>
      <c r="C5406">
        <v>49</v>
      </c>
      <c r="D5406">
        <v>0.618127422412255</v>
      </c>
      <c r="E5406">
        <v>0.0649480866427136</v>
      </c>
      <c r="F5406">
        <v>0.0542343909156334</v>
      </c>
      <c r="G5406">
        <v>0.402551601752521</v>
      </c>
      <c r="H5406">
        <v>0.164057114410846</v>
      </c>
      <c r="I5406" t="s">
        <v>7</v>
      </c>
    </row>
    <row r="5407" spans="1:9">
      <c r="A5407" t="s">
        <v>81</v>
      </c>
      <c r="B5407">
        <v>14</v>
      </c>
      <c r="C5407">
        <v>49</v>
      </c>
      <c r="D5407">
        <v>0.720444166856011</v>
      </c>
      <c r="E5407">
        <v>0.00655863139302925</v>
      </c>
      <c r="F5407">
        <v>0.094401418892923</v>
      </c>
      <c r="G5407">
        <v>0.167281979954348</v>
      </c>
      <c r="H5407">
        <v>0.168010013577134</v>
      </c>
      <c r="I5407" t="s">
        <v>7</v>
      </c>
    </row>
    <row r="5408" spans="1:9">
      <c r="A5408" s="2" t="s">
        <v>81</v>
      </c>
      <c r="B5408">
        <v>15</v>
      </c>
      <c r="C5408">
        <v>49</v>
      </c>
      <c r="D5408">
        <v>0.722626769501585</v>
      </c>
      <c r="E5408">
        <v>0.0198762655123819</v>
      </c>
      <c r="F5408">
        <v>0.0266875044338376</v>
      </c>
      <c r="G5408">
        <v>0.164230682385908</v>
      </c>
      <c r="H5408">
        <v>0.391786919767311</v>
      </c>
      <c r="I5408" t="s">
        <v>7</v>
      </c>
    </row>
    <row r="5409" spans="1:9">
      <c r="A5409" t="s">
        <v>81</v>
      </c>
      <c r="B5409">
        <v>16</v>
      </c>
      <c r="C5409">
        <v>49</v>
      </c>
      <c r="D5409">
        <v>0.475273295530185</v>
      </c>
      <c r="E5409">
        <v>0.0843842658471795</v>
      </c>
      <c r="F5409">
        <v>0.254851874761511</v>
      </c>
      <c r="G5409">
        <v>0.706801019838612</v>
      </c>
      <c r="H5409">
        <v>0.626149912912757</v>
      </c>
      <c r="I5409" t="s">
        <v>7</v>
      </c>
    </row>
    <row r="5410" spans="1:9">
      <c r="A5410" t="s">
        <v>81</v>
      </c>
      <c r="B5410">
        <v>17</v>
      </c>
      <c r="C5410">
        <v>49</v>
      </c>
      <c r="D5410">
        <v>0.738277762952747</v>
      </c>
      <c r="E5410">
        <v>0.297223814641374</v>
      </c>
      <c r="F5410">
        <v>0.245698974162147</v>
      </c>
      <c r="G5410">
        <v>0.133990727400992</v>
      </c>
      <c r="H5410">
        <v>0.362005458007134</v>
      </c>
      <c r="I5410" t="s">
        <v>7</v>
      </c>
    </row>
    <row r="5411" spans="1:9">
      <c r="A5411" t="s">
        <v>81</v>
      </c>
      <c r="B5411">
        <v>18</v>
      </c>
      <c r="C5411">
        <v>49</v>
      </c>
      <c r="D5411">
        <v>0.493219907721483</v>
      </c>
      <c r="E5411" s="2">
        <v>1e-6</v>
      </c>
      <c r="F5411">
        <v>0.0356215350187679</v>
      </c>
      <c r="G5411">
        <v>0.547871270063281</v>
      </c>
      <c r="H5411">
        <v>0.0495691924864236</v>
      </c>
      <c r="I5411" t="s">
        <v>7</v>
      </c>
    </row>
    <row r="5412" spans="1:9">
      <c r="A5412" t="s">
        <v>81</v>
      </c>
      <c r="B5412">
        <v>19</v>
      </c>
      <c r="C5412">
        <v>49</v>
      </c>
      <c r="D5412">
        <v>0.00818919759738693</v>
      </c>
      <c r="E5412" s="2">
        <v>1e-6</v>
      </c>
      <c r="F5412">
        <v>0.205453596057332</v>
      </c>
      <c r="G5412">
        <v>0.772299022136146</v>
      </c>
      <c r="H5412">
        <v>0.010637450022349</v>
      </c>
      <c r="I5412" t="s">
        <v>7</v>
      </c>
    </row>
    <row r="5413" spans="1:9">
      <c r="A5413" s="2" t="s">
        <v>81</v>
      </c>
      <c r="B5413">
        <v>20</v>
      </c>
      <c r="C5413">
        <v>49</v>
      </c>
      <c r="D5413">
        <v>0.677538873236591</v>
      </c>
      <c r="E5413">
        <v>0.220350656092513</v>
      </c>
      <c r="F5413">
        <v>0.3</v>
      </c>
      <c r="G5413">
        <v>0.298323423470196</v>
      </c>
      <c r="H5413">
        <v>0.14302287836213</v>
      </c>
      <c r="I5413" t="s">
        <v>7</v>
      </c>
    </row>
    <row r="5414" spans="1:9">
      <c r="A5414" t="s">
        <v>81</v>
      </c>
      <c r="B5414">
        <v>21</v>
      </c>
      <c r="C5414">
        <v>49</v>
      </c>
      <c r="D5414">
        <v>0.740200331731178</v>
      </c>
      <c r="E5414">
        <v>0.266416798241243</v>
      </c>
      <c r="F5414">
        <v>0.264406215395946</v>
      </c>
      <c r="G5414">
        <v>0.127342969007446</v>
      </c>
      <c r="H5414">
        <v>0.413539488422735</v>
      </c>
      <c r="I5414" t="s">
        <v>7</v>
      </c>
    </row>
    <row r="5415" spans="1:9">
      <c r="A5415" t="s">
        <v>81</v>
      </c>
      <c r="B5415">
        <v>22</v>
      </c>
      <c r="C5415">
        <v>49</v>
      </c>
      <c r="D5415">
        <v>0.772288599150199</v>
      </c>
      <c r="E5415">
        <v>0.0606505227310924</v>
      </c>
      <c r="F5415">
        <v>0.0634470119556907</v>
      </c>
      <c r="G5415" s="2">
        <v>1e-6</v>
      </c>
      <c r="H5415">
        <v>0.770106932339775</v>
      </c>
      <c r="I5415" t="s">
        <v>7</v>
      </c>
    </row>
    <row r="5416" spans="1:9">
      <c r="A5416" t="s">
        <v>81</v>
      </c>
      <c r="B5416">
        <v>23</v>
      </c>
      <c r="C5416">
        <v>49</v>
      </c>
      <c r="D5416">
        <v>0.66212888969228</v>
      </c>
      <c r="E5416">
        <v>0.0364604568778783</v>
      </c>
      <c r="F5416">
        <v>0.0663030578714455</v>
      </c>
      <c r="G5416">
        <v>0.320938154183968</v>
      </c>
      <c r="H5416">
        <v>0.253099215954081</v>
      </c>
      <c r="I5416" t="s">
        <v>7</v>
      </c>
    </row>
    <row r="5417" spans="1:9">
      <c r="A5417" t="s">
        <v>81</v>
      </c>
      <c r="B5417">
        <v>24</v>
      </c>
      <c r="C5417">
        <v>49</v>
      </c>
      <c r="D5417">
        <v>0.687322518787675</v>
      </c>
      <c r="E5417">
        <v>0.270754315751152</v>
      </c>
      <c r="F5417">
        <v>0.296868115705123</v>
      </c>
      <c r="G5417">
        <v>0.272529252623042</v>
      </c>
      <c r="H5417">
        <v>0.0842699646737758</v>
      </c>
      <c r="I5417" t="s">
        <v>7</v>
      </c>
    </row>
    <row r="5418" spans="1:9">
      <c r="A5418" t="s">
        <v>81</v>
      </c>
      <c r="B5418">
        <v>25</v>
      </c>
      <c r="C5418">
        <v>49</v>
      </c>
      <c r="D5418">
        <v>0.653288400672051</v>
      </c>
      <c r="E5418">
        <v>0.104499968403899</v>
      </c>
      <c r="F5418">
        <v>0.0726757201983558</v>
      </c>
      <c r="G5418">
        <v>0.327555922917963</v>
      </c>
      <c r="H5418">
        <v>0.252774270790374</v>
      </c>
      <c r="I5418" t="s">
        <v>7</v>
      </c>
    </row>
    <row r="5419" spans="1:9">
      <c r="A5419" t="s">
        <v>81</v>
      </c>
      <c r="B5419">
        <v>26</v>
      </c>
      <c r="C5419">
        <v>49</v>
      </c>
      <c r="D5419">
        <v>0.717008142060913</v>
      </c>
      <c r="E5419">
        <v>0.0473948016909083</v>
      </c>
      <c r="F5419">
        <v>0.0403095993192047</v>
      </c>
      <c r="G5419">
        <v>0.175648405598857</v>
      </c>
      <c r="H5419">
        <v>0.291344335674207</v>
      </c>
      <c r="I5419" t="s">
        <v>7</v>
      </c>
    </row>
    <row r="5420" spans="1:9">
      <c r="A5420" s="2" t="s">
        <v>81</v>
      </c>
      <c r="B5420">
        <v>27</v>
      </c>
      <c r="C5420">
        <v>49</v>
      </c>
      <c r="D5420">
        <v>0.101521938691332</v>
      </c>
      <c r="E5420">
        <v>0.0592808383209393</v>
      </c>
      <c r="F5420">
        <v>0.278943804386145</v>
      </c>
      <c r="G5420">
        <v>0.751206089685545</v>
      </c>
      <c r="H5420">
        <v>0.619699684961275</v>
      </c>
      <c r="I5420" t="s">
        <v>7</v>
      </c>
    </row>
    <row r="5421" spans="1:9">
      <c r="A5421" t="s">
        <v>81</v>
      </c>
      <c r="B5421">
        <v>28</v>
      </c>
      <c r="C5421">
        <v>49</v>
      </c>
      <c r="D5421">
        <v>0.411659926615119</v>
      </c>
      <c r="E5421">
        <v>0.18954356875611</v>
      </c>
      <c r="F5421">
        <v>0.0411287733227881</v>
      </c>
      <c r="G5421">
        <v>0.661780157330536</v>
      </c>
      <c r="H5421">
        <v>0.589900480369779</v>
      </c>
      <c r="I5421" t="s">
        <v>7</v>
      </c>
    </row>
    <row r="5422" spans="1:9">
      <c r="A5422" s="2" t="s">
        <v>81</v>
      </c>
      <c r="B5422">
        <v>29</v>
      </c>
      <c r="C5422">
        <v>49</v>
      </c>
      <c r="D5422">
        <v>0.666829533326162</v>
      </c>
      <c r="E5422">
        <v>0.274284708677284</v>
      </c>
      <c r="F5422">
        <v>0.3</v>
      </c>
      <c r="G5422">
        <v>0.317175165318728</v>
      </c>
      <c r="H5422">
        <v>0.0565264624065886</v>
      </c>
      <c r="I5422" t="s">
        <v>7</v>
      </c>
    </row>
    <row r="5423" spans="1:9">
      <c r="A5423" t="s">
        <v>81</v>
      </c>
      <c r="B5423">
        <v>30</v>
      </c>
      <c r="C5423">
        <v>49</v>
      </c>
      <c r="D5423">
        <v>0.765931795734068</v>
      </c>
      <c r="E5423">
        <v>0.268752126205878</v>
      </c>
      <c r="F5423">
        <v>0.3</v>
      </c>
      <c r="G5423">
        <v>0.0323308313644054</v>
      </c>
      <c r="H5423">
        <v>0.705799160890552</v>
      </c>
      <c r="I5423" t="s">
        <v>7</v>
      </c>
    </row>
    <row r="5424" spans="1:9">
      <c r="A5424" s="2" t="s">
        <v>81</v>
      </c>
      <c r="B5424">
        <v>31</v>
      </c>
      <c r="C5424">
        <v>49</v>
      </c>
      <c r="D5424">
        <v>0.70155400848925</v>
      </c>
      <c r="E5424" s="2">
        <v>1e-6</v>
      </c>
      <c r="F5424">
        <v>0.0777350678488804</v>
      </c>
      <c r="G5424">
        <v>0.233247247018576</v>
      </c>
      <c r="H5424">
        <v>0.715648496397812</v>
      </c>
      <c r="I5424" t="s">
        <v>7</v>
      </c>
    </row>
    <row r="5425" spans="1:9">
      <c r="A5425" t="s">
        <v>81</v>
      </c>
      <c r="B5425">
        <v>32</v>
      </c>
      <c r="C5425">
        <v>49</v>
      </c>
      <c r="D5425">
        <v>0.732019514552351</v>
      </c>
      <c r="E5425">
        <v>0.0257370434335063</v>
      </c>
      <c r="F5425">
        <v>0.074139887435112</v>
      </c>
      <c r="G5425">
        <v>0.12707712308357</v>
      </c>
      <c r="H5425">
        <v>0.395863999003233</v>
      </c>
      <c r="I5425" t="s">
        <v>7</v>
      </c>
    </row>
    <row r="5426" spans="1:9">
      <c r="A5426" t="s">
        <v>81</v>
      </c>
      <c r="B5426">
        <v>33</v>
      </c>
      <c r="C5426">
        <v>49</v>
      </c>
      <c r="D5426">
        <v>0.717740630557266</v>
      </c>
      <c r="E5426">
        <v>0.288095103449177</v>
      </c>
      <c r="F5426">
        <v>0.262218277118825</v>
      </c>
      <c r="G5426">
        <v>0.194406884051242</v>
      </c>
      <c r="H5426">
        <v>0.286945677246759</v>
      </c>
      <c r="I5426" t="s">
        <v>7</v>
      </c>
    </row>
    <row r="5427" spans="1:9">
      <c r="A5427" t="s">
        <v>81</v>
      </c>
      <c r="B5427">
        <v>34</v>
      </c>
      <c r="C5427">
        <v>49</v>
      </c>
      <c r="D5427">
        <v>0.684045663474603</v>
      </c>
      <c r="E5427">
        <v>0.279102302367894</v>
      </c>
      <c r="F5427">
        <v>0.28000103527731</v>
      </c>
      <c r="G5427">
        <v>0.284983811010954</v>
      </c>
      <c r="H5427">
        <v>0.403732293801894</v>
      </c>
      <c r="I5427" t="s">
        <v>7</v>
      </c>
    </row>
    <row r="5428" spans="1:9">
      <c r="A5428" s="2" t="s">
        <v>81</v>
      </c>
      <c r="B5428">
        <v>35</v>
      </c>
      <c r="C5428">
        <v>49</v>
      </c>
      <c r="D5428">
        <v>0.632521064467556</v>
      </c>
      <c r="E5428">
        <v>0.3</v>
      </c>
      <c r="F5428">
        <v>0.234230472115292</v>
      </c>
      <c r="G5428">
        <v>0.38463437243638</v>
      </c>
      <c r="H5428" s="2">
        <v>1e-6</v>
      </c>
      <c r="I5428" t="s">
        <v>7</v>
      </c>
    </row>
    <row r="5429" spans="1:9">
      <c r="A5429" t="s">
        <v>81</v>
      </c>
      <c r="B5429">
        <v>36</v>
      </c>
      <c r="C5429">
        <v>49</v>
      </c>
      <c r="D5429">
        <v>0.636378703829714</v>
      </c>
      <c r="E5429">
        <v>0.3</v>
      </c>
      <c r="F5429">
        <v>0.27891469025978</v>
      </c>
      <c r="G5429">
        <v>0.376392840996578</v>
      </c>
      <c r="H5429" s="2">
        <v>1e-6</v>
      </c>
      <c r="I5429" t="s">
        <v>7</v>
      </c>
    </row>
    <row r="5430" spans="1:9">
      <c r="A5430" s="2" t="s">
        <v>81</v>
      </c>
      <c r="B5430">
        <v>37</v>
      </c>
      <c r="C5430">
        <v>49</v>
      </c>
      <c r="D5430">
        <v>0.573547016341608</v>
      </c>
      <c r="E5430">
        <v>0.26372959138517</v>
      </c>
      <c r="F5430">
        <v>0.3</v>
      </c>
      <c r="G5430">
        <v>0.516366797111755</v>
      </c>
      <c r="H5430">
        <v>0.983337125658572</v>
      </c>
      <c r="I5430" t="s">
        <v>7</v>
      </c>
    </row>
    <row r="5431" spans="1:9">
      <c r="A5431" t="s">
        <v>81</v>
      </c>
      <c r="B5431">
        <v>38</v>
      </c>
      <c r="C5431">
        <v>49</v>
      </c>
      <c r="D5431">
        <v>0.656876460202604</v>
      </c>
      <c r="E5431">
        <v>0.0653501115967029</v>
      </c>
      <c r="F5431">
        <v>0.0572242960496028</v>
      </c>
      <c r="G5431">
        <v>0.348807493905844</v>
      </c>
      <c r="H5431">
        <v>0.173551088103275</v>
      </c>
      <c r="I5431" t="s">
        <v>7</v>
      </c>
    </row>
    <row r="5432" spans="1:9">
      <c r="A5432" s="2" t="s">
        <v>81</v>
      </c>
      <c r="B5432">
        <v>39</v>
      </c>
      <c r="C5432">
        <v>49</v>
      </c>
      <c r="D5432">
        <v>0.727641427228138</v>
      </c>
      <c r="E5432" s="2">
        <v>1e-6</v>
      </c>
      <c r="F5432">
        <v>0.0158146482242891</v>
      </c>
      <c r="G5432">
        <v>0.152234679234704</v>
      </c>
      <c r="H5432">
        <v>0.424522603983988</v>
      </c>
      <c r="I5432" t="s">
        <v>7</v>
      </c>
    </row>
    <row r="5433" spans="1:9">
      <c r="A5433" t="s">
        <v>81</v>
      </c>
      <c r="B5433">
        <v>40</v>
      </c>
      <c r="C5433">
        <v>49</v>
      </c>
      <c r="D5433">
        <v>0.061074507832298</v>
      </c>
      <c r="E5433">
        <v>0.0201431560358089</v>
      </c>
      <c r="F5433">
        <v>0.148202465205274</v>
      </c>
      <c r="G5433">
        <v>0.75797951706744</v>
      </c>
      <c r="H5433">
        <v>0.766012276584994</v>
      </c>
      <c r="I5433" t="s">
        <v>7</v>
      </c>
    </row>
    <row r="5434" spans="1:9">
      <c r="A5434" s="2" t="s">
        <v>81</v>
      </c>
      <c r="B5434">
        <v>41</v>
      </c>
      <c r="C5434">
        <v>49</v>
      </c>
      <c r="D5434" s="2">
        <v>1e-6</v>
      </c>
      <c r="E5434">
        <v>0.295610710017289</v>
      </c>
      <c r="F5434">
        <v>0.0256503747732877</v>
      </c>
      <c r="G5434">
        <v>0.777221663185697</v>
      </c>
      <c r="H5434">
        <v>0.924322313283116</v>
      </c>
      <c r="I5434" t="s">
        <v>7</v>
      </c>
    </row>
    <row r="5435" spans="1:9">
      <c r="A5435" t="s">
        <v>81</v>
      </c>
      <c r="B5435">
        <v>42</v>
      </c>
      <c r="C5435">
        <v>49</v>
      </c>
      <c r="D5435">
        <v>0.757387109734825</v>
      </c>
      <c r="E5435">
        <v>0.0184749623753314</v>
      </c>
      <c r="F5435">
        <v>0.223972977826353</v>
      </c>
      <c r="G5435">
        <v>0.0559079910097898</v>
      </c>
      <c r="H5435">
        <v>0.784339794390068</v>
      </c>
      <c r="I5435" t="s">
        <v>7</v>
      </c>
    </row>
    <row r="5436" spans="1:9">
      <c r="A5436" s="2" t="s">
        <v>81</v>
      </c>
      <c r="B5436">
        <v>43</v>
      </c>
      <c r="C5436">
        <v>49</v>
      </c>
      <c r="D5436">
        <v>0.627777474571862</v>
      </c>
      <c r="E5436">
        <v>0.16141367410121</v>
      </c>
      <c r="F5436">
        <v>0.3</v>
      </c>
      <c r="G5436">
        <v>0.581312681180716</v>
      </c>
      <c r="H5436">
        <v>0.374976593896642</v>
      </c>
      <c r="I5436" t="s">
        <v>7</v>
      </c>
    </row>
    <row r="5437" spans="1:9">
      <c r="A5437" t="s">
        <v>81</v>
      </c>
      <c r="B5437">
        <v>44</v>
      </c>
      <c r="C5437">
        <v>49</v>
      </c>
      <c r="D5437">
        <v>0.739543897350132</v>
      </c>
      <c r="E5437">
        <v>0.0760101656589432</v>
      </c>
      <c r="F5437">
        <v>0.051494357669335</v>
      </c>
      <c r="G5437">
        <v>0.0922017816897693</v>
      </c>
      <c r="H5437">
        <v>0.386064866781455</v>
      </c>
      <c r="I5437" t="s">
        <v>7</v>
      </c>
    </row>
    <row r="5438" spans="1:9">
      <c r="A5438" t="s">
        <v>81</v>
      </c>
      <c r="B5438">
        <v>45</v>
      </c>
      <c r="C5438">
        <v>49</v>
      </c>
      <c r="D5438">
        <v>0.629852278424938</v>
      </c>
      <c r="E5438" s="2">
        <v>1e-6</v>
      </c>
      <c r="F5438">
        <v>0.0840799471593639</v>
      </c>
      <c r="G5438">
        <v>0.381812910150095</v>
      </c>
      <c r="H5438">
        <v>0.0288574806526374</v>
      </c>
      <c r="I5438" t="s">
        <v>7</v>
      </c>
    </row>
    <row r="5439" spans="1:9">
      <c r="A5439" t="s">
        <v>81</v>
      </c>
      <c r="B5439">
        <v>46</v>
      </c>
      <c r="C5439">
        <v>49</v>
      </c>
      <c r="D5439">
        <v>0.754745163020401</v>
      </c>
      <c r="E5439" s="2">
        <v>1e-6</v>
      </c>
      <c r="F5439">
        <v>0.113323075158188</v>
      </c>
      <c r="G5439">
        <v>0.0495263693514726</v>
      </c>
      <c r="H5439">
        <v>0.958132829470833</v>
      </c>
      <c r="I5439" t="s">
        <v>7</v>
      </c>
    </row>
    <row r="5440" spans="1:9">
      <c r="A5440" s="2" t="s">
        <v>81</v>
      </c>
      <c r="B5440">
        <v>47</v>
      </c>
      <c r="C5440">
        <v>49</v>
      </c>
      <c r="D5440">
        <v>0.75598081224806</v>
      </c>
      <c r="E5440">
        <v>0.113719059131908</v>
      </c>
      <c r="F5440">
        <v>0.0927079887577345</v>
      </c>
      <c r="G5440">
        <v>0.06209604542609</v>
      </c>
      <c r="H5440">
        <v>0.742182188615437</v>
      </c>
      <c r="I5440" t="s">
        <v>7</v>
      </c>
    </row>
    <row r="5441" spans="1:9">
      <c r="A5441" t="s">
        <v>81</v>
      </c>
      <c r="B5441">
        <v>48</v>
      </c>
      <c r="C5441">
        <v>49</v>
      </c>
      <c r="D5441">
        <v>0.75114127520331</v>
      </c>
      <c r="E5441">
        <v>0.0156343813053276</v>
      </c>
      <c r="F5441">
        <v>0.122408642602574</v>
      </c>
      <c r="G5441">
        <v>0.0818550575582796</v>
      </c>
      <c r="H5441">
        <v>0.426773013507871</v>
      </c>
      <c r="I5441" t="s">
        <v>7</v>
      </c>
    </row>
    <row r="5442" spans="1:9">
      <c r="A5442" t="s">
        <v>21</v>
      </c>
      <c r="B5442" t="s">
        <v>22</v>
      </c>
      <c r="C5442" t="s">
        <v>23</v>
      </c>
      <c r="D5442" t="s">
        <v>24</v>
      </c>
      <c r="E5442" t="s">
        <v>25</v>
      </c>
      <c r="F5442" t="s">
        <v>26</v>
      </c>
      <c r="G5442" t="s">
        <v>27</v>
      </c>
      <c r="H5442">
        <v>0.99</v>
      </c>
      <c r="I5442" t="s">
        <v>7</v>
      </c>
    </row>
    <row r="5443" spans="1:9">
      <c r="A5443" t="s">
        <v>81</v>
      </c>
      <c r="B5443">
        <v>50</v>
      </c>
      <c r="C5443">
        <v>49</v>
      </c>
      <c r="D5443">
        <v>0.665828687263904</v>
      </c>
      <c r="E5443" s="2">
        <v>0.000523411360916915</v>
      </c>
      <c r="F5443">
        <v>0.166695556755396</v>
      </c>
      <c r="G5443">
        <v>0.317244004510686</v>
      </c>
      <c r="H5443">
        <v>0.0860023468134566</v>
      </c>
      <c r="I5443" t="s">
        <v>7</v>
      </c>
    </row>
    <row r="5444" spans="1:9">
      <c r="A5444" s="2" t="s">
        <v>81</v>
      </c>
      <c r="B5444">
        <v>51</v>
      </c>
      <c r="C5444">
        <v>49</v>
      </c>
      <c r="D5444">
        <v>0.532346522101203</v>
      </c>
      <c r="E5444" s="2">
        <v>1e-6</v>
      </c>
      <c r="F5444">
        <v>0.263501381778795</v>
      </c>
      <c r="G5444">
        <v>0.512644046387483</v>
      </c>
      <c r="H5444">
        <v>0.422701826949771</v>
      </c>
      <c r="I5444" t="s">
        <v>7</v>
      </c>
    </row>
    <row r="5445" spans="1:9">
      <c r="A5445" t="s">
        <v>81</v>
      </c>
      <c r="B5445">
        <v>52</v>
      </c>
      <c r="C5445">
        <v>49</v>
      </c>
      <c r="D5445">
        <v>0.746641202216651</v>
      </c>
      <c r="E5445">
        <v>0.0158885671658663</v>
      </c>
      <c r="F5445">
        <v>0.148508751054878</v>
      </c>
      <c r="G5445">
        <v>0.1067675490991</v>
      </c>
      <c r="H5445">
        <v>0.562725506835717</v>
      </c>
      <c r="I5445" t="s">
        <v>7</v>
      </c>
    </row>
    <row r="5446" spans="1:9">
      <c r="A5446" s="2" t="s">
        <v>81</v>
      </c>
      <c r="B5446">
        <v>53</v>
      </c>
      <c r="C5446">
        <v>49</v>
      </c>
      <c r="D5446">
        <v>0.699985561357039</v>
      </c>
      <c r="E5446" s="2">
        <v>1e-6</v>
      </c>
      <c r="F5446">
        <v>0.0409047033223213</v>
      </c>
      <c r="G5446">
        <v>0.231648530563663</v>
      </c>
      <c r="H5446">
        <v>0.0250448742917377</v>
      </c>
      <c r="I5446" t="s">
        <v>7</v>
      </c>
    </row>
    <row r="5447" spans="1:9">
      <c r="A5447" t="s">
        <v>81</v>
      </c>
      <c r="B5447">
        <v>54</v>
      </c>
      <c r="C5447">
        <v>49</v>
      </c>
      <c r="D5447">
        <v>0.596356395884055</v>
      </c>
      <c r="E5447">
        <v>0.3</v>
      </c>
      <c r="F5447">
        <v>0.0307980673728191</v>
      </c>
      <c r="G5447">
        <v>0.439237583187355</v>
      </c>
      <c r="H5447">
        <v>0.266922990336692</v>
      </c>
      <c r="I5447" t="s">
        <v>7</v>
      </c>
    </row>
    <row r="5448" spans="1:9">
      <c r="A5448" t="s">
        <v>81</v>
      </c>
      <c r="B5448">
        <v>55</v>
      </c>
      <c r="C5448">
        <v>49</v>
      </c>
      <c r="D5448">
        <v>0.0802714178726375</v>
      </c>
      <c r="E5448">
        <v>0.123007157682485</v>
      </c>
      <c r="F5448">
        <v>0.144980820515409</v>
      </c>
      <c r="G5448">
        <v>0.763633492227583</v>
      </c>
      <c r="H5448">
        <v>0.90731284387192</v>
      </c>
      <c r="I5448" t="s">
        <v>7</v>
      </c>
    </row>
    <row r="5449" spans="1:9">
      <c r="A5449" t="s">
        <v>81</v>
      </c>
      <c r="B5449">
        <v>56</v>
      </c>
      <c r="C5449">
        <v>49</v>
      </c>
      <c r="D5449">
        <v>0.720666451890549</v>
      </c>
      <c r="E5449" s="2">
        <v>1e-6</v>
      </c>
      <c r="F5449">
        <v>0.132943904717101</v>
      </c>
      <c r="G5449">
        <v>0.171947504375404</v>
      </c>
      <c r="H5449">
        <v>0.0553573916896666</v>
      </c>
      <c r="I5449" t="s">
        <v>7</v>
      </c>
    </row>
    <row r="5450" spans="1:9">
      <c r="A5450" t="s">
        <v>81</v>
      </c>
      <c r="B5450">
        <v>57</v>
      </c>
      <c r="C5450">
        <v>49</v>
      </c>
      <c r="D5450">
        <v>0.689709807998586</v>
      </c>
      <c r="E5450">
        <v>0.3</v>
      </c>
      <c r="F5450">
        <v>0.254915676719306</v>
      </c>
      <c r="G5450">
        <v>0.269598834965198</v>
      </c>
      <c r="H5450">
        <v>0.319006238747049</v>
      </c>
      <c r="I5450" t="s">
        <v>7</v>
      </c>
    </row>
    <row r="5451" spans="1:9">
      <c r="A5451" t="s">
        <v>81</v>
      </c>
      <c r="B5451">
        <v>58</v>
      </c>
      <c r="C5451">
        <v>49</v>
      </c>
      <c r="D5451">
        <v>0.690439844495433</v>
      </c>
      <c r="E5451">
        <v>0.243670779935207</v>
      </c>
      <c r="F5451">
        <v>0.25358041238564</v>
      </c>
      <c r="G5451">
        <v>0.360330340843165</v>
      </c>
      <c r="H5451">
        <v>0.220385995841146</v>
      </c>
      <c r="I5451" t="s">
        <v>7</v>
      </c>
    </row>
    <row r="5452" spans="1:9">
      <c r="A5452" t="s">
        <v>81</v>
      </c>
      <c r="B5452">
        <v>59</v>
      </c>
      <c r="C5452">
        <v>49</v>
      </c>
      <c r="D5452">
        <v>0.468501029774079</v>
      </c>
      <c r="E5452">
        <v>0.160764153447589</v>
      </c>
      <c r="F5452">
        <v>0.0609451327075631</v>
      </c>
      <c r="G5452">
        <v>0.608008451112158</v>
      </c>
      <c r="H5452">
        <v>0.608134040716558</v>
      </c>
      <c r="I5452" t="s">
        <v>7</v>
      </c>
    </row>
    <row r="5453" spans="1:9">
      <c r="A5453" t="s">
        <v>81</v>
      </c>
      <c r="B5453">
        <v>60</v>
      </c>
      <c r="C5453">
        <v>49</v>
      </c>
      <c r="D5453">
        <v>0.524381144742441</v>
      </c>
      <c r="E5453" s="2">
        <v>1e-6</v>
      </c>
      <c r="F5453">
        <v>0.128346076526211</v>
      </c>
      <c r="G5453">
        <v>0.525995451749473</v>
      </c>
      <c r="H5453">
        <v>0.168835780887412</v>
      </c>
      <c r="I5453" t="s">
        <v>7</v>
      </c>
    </row>
    <row r="5454" spans="1:9">
      <c r="A5454" s="2" t="s">
        <v>81</v>
      </c>
      <c r="B5454">
        <v>61</v>
      </c>
      <c r="C5454">
        <v>49</v>
      </c>
      <c r="D5454">
        <v>0.662908401940728</v>
      </c>
      <c r="E5454" s="2">
        <v>1e-6</v>
      </c>
      <c r="F5454">
        <v>0.180588362046754</v>
      </c>
      <c r="G5454">
        <v>0.347412347440043</v>
      </c>
      <c r="H5454">
        <v>0.967441724700208</v>
      </c>
      <c r="I5454" t="s">
        <v>7</v>
      </c>
    </row>
    <row r="5455" spans="1:9">
      <c r="A5455" t="s">
        <v>81</v>
      </c>
      <c r="B5455">
        <v>62</v>
      </c>
      <c r="C5455">
        <v>49</v>
      </c>
      <c r="D5455">
        <v>0.529589956815628</v>
      </c>
      <c r="E5455">
        <v>0.133425454171105</v>
      </c>
      <c r="F5455">
        <v>0.0562378964209538</v>
      </c>
      <c r="G5455">
        <v>0.566299267069885</v>
      </c>
      <c r="H5455">
        <v>0.682959699913139</v>
      </c>
      <c r="I5455" t="s">
        <v>7</v>
      </c>
    </row>
    <row r="5456" spans="1:9">
      <c r="A5456" s="2" t="s">
        <v>81</v>
      </c>
      <c r="B5456">
        <v>63</v>
      </c>
      <c r="C5456">
        <v>49</v>
      </c>
      <c r="D5456">
        <v>0.751409370369566</v>
      </c>
      <c r="E5456">
        <v>0.181142376375247</v>
      </c>
      <c r="F5456">
        <v>0.00127106556278258</v>
      </c>
      <c r="G5456">
        <v>0.162979360853229</v>
      </c>
      <c r="H5456">
        <v>0.735499837139585</v>
      </c>
      <c r="I5456" t="s">
        <v>7</v>
      </c>
    </row>
    <row r="5457" spans="1:9">
      <c r="A5457" t="s">
        <v>81</v>
      </c>
      <c r="B5457">
        <v>64</v>
      </c>
      <c r="C5457">
        <v>49</v>
      </c>
      <c r="D5457">
        <v>0.656470204878361</v>
      </c>
      <c r="E5457" s="2">
        <v>1e-6</v>
      </c>
      <c r="F5457">
        <v>0.174981546900512</v>
      </c>
      <c r="G5457">
        <v>0.390940550690554</v>
      </c>
      <c r="H5457">
        <v>0.00566790982638303</v>
      </c>
      <c r="I5457" t="s">
        <v>7</v>
      </c>
    </row>
    <row r="5458" spans="1:9">
      <c r="A5458" s="2" t="s">
        <v>81</v>
      </c>
      <c r="B5458">
        <v>65</v>
      </c>
      <c r="C5458">
        <v>49</v>
      </c>
      <c r="D5458">
        <v>0.739981702337286</v>
      </c>
      <c r="E5458">
        <v>0.0858734552027259</v>
      </c>
      <c r="F5458">
        <v>0.0929854480858509</v>
      </c>
      <c r="G5458">
        <v>0.118327619367746</v>
      </c>
      <c r="H5458">
        <v>0.594807679391631</v>
      </c>
      <c r="I5458" t="s">
        <v>7</v>
      </c>
    </row>
    <row r="5459" spans="1:9">
      <c r="A5459" t="s">
        <v>81</v>
      </c>
      <c r="B5459">
        <v>66</v>
      </c>
      <c r="C5459">
        <v>49</v>
      </c>
      <c r="D5459">
        <v>0.719648559027867</v>
      </c>
      <c r="E5459">
        <v>0.235187157934368</v>
      </c>
      <c r="F5459">
        <v>0.3</v>
      </c>
      <c r="G5459">
        <v>0.196445426006865</v>
      </c>
      <c r="H5459">
        <v>0.101232302171616</v>
      </c>
      <c r="I5459" t="s">
        <v>7</v>
      </c>
    </row>
    <row r="5460" spans="1:9">
      <c r="A5460" t="s">
        <v>81</v>
      </c>
      <c r="B5460">
        <v>67</v>
      </c>
      <c r="C5460">
        <v>49</v>
      </c>
      <c r="D5460">
        <v>0.70095087982207</v>
      </c>
      <c r="E5460">
        <v>0.0047831148187093</v>
      </c>
      <c r="F5460">
        <v>0.165635021097861</v>
      </c>
      <c r="G5460">
        <v>0.240029206536997</v>
      </c>
      <c r="H5460">
        <v>0.782118629964653</v>
      </c>
      <c r="I5460" t="s">
        <v>7</v>
      </c>
    </row>
    <row r="5461" spans="1:9">
      <c r="A5461" t="s">
        <v>81</v>
      </c>
      <c r="B5461">
        <v>68</v>
      </c>
      <c r="C5461">
        <v>49</v>
      </c>
      <c r="D5461">
        <v>0.718144953768898</v>
      </c>
      <c r="E5461" s="2">
        <v>1e-6</v>
      </c>
      <c r="F5461">
        <v>0.114745879039943</v>
      </c>
      <c r="G5461">
        <v>0.17413724016976</v>
      </c>
      <c r="H5461">
        <v>0.0547847274297875</v>
      </c>
      <c r="I5461" t="s">
        <v>7</v>
      </c>
    </row>
    <row r="5462" spans="1:9">
      <c r="A5462" s="2" t="s">
        <v>81</v>
      </c>
      <c r="B5462">
        <v>69</v>
      </c>
      <c r="C5462">
        <v>49</v>
      </c>
      <c r="D5462">
        <v>0.61715194339476</v>
      </c>
      <c r="E5462">
        <v>0.0188029020961691</v>
      </c>
      <c r="F5462">
        <v>0.0187163535842228</v>
      </c>
      <c r="G5462">
        <v>0.398988569966409</v>
      </c>
      <c r="H5462">
        <v>0.111121234455066</v>
      </c>
      <c r="I5462" t="s">
        <v>7</v>
      </c>
    </row>
    <row r="5463" spans="1:9">
      <c r="A5463" t="s">
        <v>81</v>
      </c>
      <c r="B5463">
        <v>70</v>
      </c>
      <c r="C5463">
        <v>49</v>
      </c>
      <c r="D5463">
        <v>0.699585123110607</v>
      </c>
      <c r="E5463">
        <v>0.3</v>
      </c>
      <c r="F5463">
        <v>0.3</v>
      </c>
      <c r="G5463">
        <v>0.246014212381738</v>
      </c>
      <c r="H5463">
        <v>0.101655453872314</v>
      </c>
      <c r="I5463" t="s">
        <v>7</v>
      </c>
    </row>
    <row r="5464" spans="1:9">
      <c r="A5464" s="2" t="s">
        <v>81</v>
      </c>
      <c r="B5464">
        <v>71</v>
      </c>
      <c r="C5464">
        <v>49</v>
      </c>
      <c r="D5464">
        <v>0.111875131168841</v>
      </c>
      <c r="E5464">
        <v>0.265915266577352</v>
      </c>
      <c r="F5464">
        <v>0.208753270811895</v>
      </c>
      <c r="G5464">
        <v>0.748323666096503</v>
      </c>
      <c r="H5464">
        <v>0.993455065375053</v>
      </c>
      <c r="I5464" t="s">
        <v>7</v>
      </c>
    </row>
    <row r="5465" spans="1:9">
      <c r="A5465" t="s">
        <v>81</v>
      </c>
      <c r="B5465">
        <v>72</v>
      </c>
      <c r="C5465">
        <v>49</v>
      </c>
      <c r="D5465">
        <v>0.242866845114949</v>
      </c>
      <c r="E5465" s="2">
        <v>1e-6</v>
      </c>
      <c r="F5465">
        <v>0.184463247385828</v>
      </c>
      <c r="G5465">
        <v>0.69768639148107</v>
      </c>
      <c r="H5465">
        <v>0.820260709246579</v>
      </c>
      <c r="I5465" t="s">
        <v>7</v>
      </c>
    </row>
    <row r="5466" spans="1:9">
      <c r="A5466" s="2" t="s">
        <v>81</v>
      </c>
      <c r="B5466">
        <v>73</v>
      </c>
      <c r="C5466">
        <v>49</v>
      </c>
      <c r="D5466">
        <v>0.67538538238597</v>
      </c>
      <c r="E5466">
        <v>0.226142830537292</v>
      </c>
      <c r="F5466">
        <v>0.3</v>
      </c>
      <c r="G5466">
        <v>0.300065467425354</v>
      </c>
      <c r="H5466">
        <v>0.0125368281628261</v>
      </c>
      <c r="I5466" t="s">
        <v>7</v>
      </c>
    </row>
    <row r="5467" spans="1:9">
      <c r="A5467" t="s">
        <v>81</v>
      </c>
      <c r="B5467">
        <v>74</v>
      </c>
      <c r="C5467">
        <v>49</v>
      </c>
      <c r="D5467">
        <v>0.0602041576243299</v>
      </c>
      <c r="E5467">
        <v>0.0605675778273023</v>
      </c>
      <c r="F5467">
        <v>0.110089130599626</v>
      </c>
      <c r="G5467">
        <v>0.759265832735967</v>
      </c>
      <c r="H5467">
        <v>0.613963329827773</v>
      </c>
      <c r="I5467" t="s">
        <v>7</v>
      </c>
    </row>
    <row r="5468" spans="1:9">
      <c r="A5468" s="2" t="s">
        <v>81</v>
      </c>
      <c r="B5468">
        <v>75</v>
      </c>
      <c r="C5468">
        <v>49</v>
      </c>
      <c r="D5468">
        <v>0.660444564021004</v>
      </c>
      <c r="E5468">
        <v>0.3</v>
      </c>
      <c r="F5468">
        <v>0.2396127730502</v>
      </c>
      <c r="G5468">
        <v>0.331129179247434</v>
      </c>
      <c r="H5468">
        <v>0.12439098132013</v>
      </c>
      <c r="I5468" t="s">
        <v>7</v>
      </c>
    </row>
    <row r="5469" spans="1:9">
      <c r="A5469" t="s">
        <v>81</v>
      </c>
      <c r="B5469">
        <v>76</v>
      </c>
      <c r="C5469">
        <v>49</v>
      </c>
      <c r="D5469">
        <v>0.662617239556759</v>
      </c>
      <c r="E5469">
        <v>0.3</v>
      </c>
      <c r="F5469">
        <v>0.293812298350687</v>
      </c>
      <c r="G5469">
        <v>0.329599643340905</v>
      </c>
      <c r="H5469">
        <v>0.327891838732292</v>
      </c>
      <c r="I5469" t="s">
        <v>7</v>
      </c>
    </row>
    <row r="5470" spans="1:9">
      <c r="A5470" t="s">
        <v>81</v>
      </c>
      <c r="B5470">
        <v>77</v>
      </c>
      <c r="C5470">
        <v>49</v>
      </c>
      <c r="D5470">
        <v>0.728489237460694</v>
      </c>
      <c r="E5470">
        <v>0.089818411555134</v>
      </c>
      <c r="F5470" s="2">
        <v>1e-6</v>
      </c>
      <c r="G5470">
        <v>0.164444482090759</v>
      </c>
      <c r="H5470">
        <v>0.46286416455032</v>
      </c>
      <c r="I5470" t="s">
        <v>7</v>
      </c>
    </row>
    <row r="5471" spans="1:9">
      <c r="A5471" t="s">
        <v>81</v>
      </c>
      <c r="B5471">
        <v>78</v>
      </c>
      <c r="C5471">
        <v>49</v>
      </c>
      <c r="D5471">
        <v>0.251560258788155</v>
      </c>
      <c r="E5471" s="2">
        <v>1e-6</v>
      </c>
      <c r="F5471">
        <v>0.200258662439274</v>
      </c>
      <c r="G5471">
        <v>0.700854622496574</v>
      </c>
      <c r="H5471">
        <v>0.985857857323142</v>
      </c>
      <c r="I5471" t="s">
        <v>7</v>
      </c>
    </row>
    <row r="5472" spans="1:9">
      <c r="A5472" s="2" t="s">
        <v>81</v>
      </c>
      <c r="B5472">
        <v>79</v>
      </c>
      <c r="C5472">
        <v>49</v>
      </c>
      <c r="D5472">
        <v>0.73596820230355</v>
      </c>
      <c r="E5472">
        <v>0.273987647852218</v>
      </c>
      <c r="F5472">
        <v>0.3</v>
      </c>
      <c r="G5472">
        <v>0.144954899991411</v>
      </c>
      <c r="H5472" s="2">
        <v>1e-6</v>
      </c>
      <c r="I5472" t="s">
        <v>7</v>
      </c>
    </row>
    <row r="5473" spans="1:9">
      <c r="A5473" t="s">
        <v>81</v>
      </c>
      <c r="B5473">
        <v>80</v>
      </c>
      <c r="C5473">
        <v>49</v>
      </c>
      <c r="D5473">
        <v>0.748449537671556</v>
      </c>
      <c r="E5473" s="2">
        <v>1e-6</v>
      </c>
      <c r="F5473">
        <v>0.0455463188860468</v>
      </c>
      <c r="G5473">
        <v>0.0890224212509508</v>
      </c>
      <c r="H5473">
        <v>0.698756590698637</v>
      </c>
      <c r="I5473" t="s">
        <v>7</v>
      </c>
    </row>
    <row r="5474" spans="1:9">
      <c r="A5474" t="s">
        <v>81</v>
      </c>
      <c r="B5474">
        <v>81</v>
      </c>
      <c r="C5474">
        <v>49</v>
      </c>
      <c r="D5474">
        <v>0.667668578056652</v>
      </c>
      <c r="E5474">
        <v>0.263566337507154</v>
      </c>
      <c r="F5474">
        <v>0.288916178003697</v>
      </c>
      <c r="G5474">
        <v>0.319854119162478</v>
      </c>
      <c r="H5474">
        <v>0.0426666972264625</v>
      </c>
      <c r="I5474" t="s">
        <v>7</v>
      </c>
    </row>
    <row r="5475" spans="1:9">
      <c r="A5475" t="s">
        <v>81</v>
      </c>
      <c r="B5475">
        <v>82</v>
      </c>
      <c r="C5475">
        <v>49</v>
      </c>
      <c r="D5475">
        <v>0.710853727277701</v>
      </c>
      <c r="E5475">
        <v>0.3</v>
      </c>
      <c r="F5475">
        <v>0.281701085177854</v>
      </c>
      <c r="G5475">
        <v>0.214922133713196</v>
      </c>
      <c r="H5475">
        <v>0.672905170028872</v>
      </c>
      <c r="I5475" t="s">
        <v>7</v>
      </c>
    </row>
    <row r="5476" spans="1:9">
      <c r="A5476" t="s">
        <v>81</v>
      </c>
      <c r="B5476">
        <v>83</v>
      </c>
      <c r="C5476">
        <v>49</v>
      </c>
      <c r="D5476">
        <v>0.778991314190343</v>
      </c>
      <c r="E5476">
        <v>0.3</v>
      </c>
      <c r="F5476" s="2">
        <v>1e-6</v>
      </c>
      <c r="G5476">
        <v>0.0266508831458848</v>
      </c>
      <c r="H5476">
        <v>0.455029871487528</v>
      </c>
      <c r="I5476" t="s">
        <v>7</v>
      </c>
    </row>
    <row r="5477" spans="1:9">
      <c r="A5477" t="s">
        <v>81</v>
      </c>
      <c r="B5477">
        <v>84</v>
      </c>
      <c r="C5477">
        <v>49</v>
      </c>
      <c r="D5477">
        <v>0.0312482553532045</v>
      </c>
      <c r="E5477">
        <v>0.229873866685794</v>
      </c>
      <c r="F5477">
        <v>0.19213633277827</v>
      </c>
      <c r="G5477">
        <v>0.767072633382363</v>
      </c>
      <c r="H5477">
        <v>0.999999</v>
      </c>
      <c r="I5477" t="s">
        <v>7</v>
      </c>
    </row>
    <row r="5478" spans="1:9">
      <c r="A5478" s="2" t="s">
        <v>81</v>
      </c>
      <c r="B5478">
        <v>85</v>
      </c>
      <c r="C5478">
        <v>49</v>
      </c>
      <c r="D5478">
        <v>0.720817474116452</v>
      </c>
      <c r="E5478" s="2">
        <v>1e-6</v>
      </c>
      <c r="F5478">
        <v>0.0473170044651426</v>
      </c>
      <c r="G5478">
        <v>0.180417139138245</v>
      </c>
      <c r="H5478">
        <v>0.815524969683177</v>
      </c>
      <c r="I5478" t="s">
        <v>7</v>
      </c>
    </row>
    <row r="5479" spans="1:9">
      <c r="A5479" t="s">
        <v>81</v>
      </c>
      <c r="B5479">
        <v>86</v>
      </c>
      <c r="C5479">
        <v>49</v>
      </c>
      <c r="D5479">
        <v>0.466906031387832</v>
      </c>
      <c r="E5479">
        <v>0.00905399321903546</v>
      </c>
      <c r="F5479" s="2">
        <v>1e-6</v>
      </c>
      <c r="G5479">
        <v>0.687360098101166</v>
      </c>
      <c r="H5479">
        <v>0.541658580283564</v>
      </c>
      <c r="I5479" t="s">
        <v>7</v>
      </c>
    </row>
    <row r="5480" spans="1:9">
      <c r="A5480" s="2" t="s">
        <v>81</v>
      </c>
      <c r="B5480">
        <v>87</v>
      </c>
      <c r="C5480">
        <v>49</v>
      </c>
      <c r="D5480">
        <v>0.704708672640706</v>
      </c>
      <c r="E5480">
        <v>0.3</v>
      </c>
      <c r="F5480">
        <v>0.3</v>
      </c>
      <c r="G5480">
        <v>0.238102930592564</v>
      </c>
      <c r="H5480">
        <v>0.327810445186226</v>
      </c>
      <c r="I5480" t="s">
        <v>7</v>
      </c>
    </row>
    <row r="5481" spans="1:9">
      <c r="A5481" t="s">
        <v>81</v>
      </c>
      <c r="B5481">
        <v>88</v>
      </c>
      <c r="C5481">
        <v>49</v>
      </c>
      <c r="D5481">
        <v>0.200435285149184</v>
      </c>
      <c r="E5481">
        <v>0.218222955355707</v>
      </c>
      <c r="F5481">
        <v>0.288639764995373</v>
      </c>
      <c r="G5481">
        <v>0.781623850287465</v>
      </c>
      <c r="H5481">
        <v>0.851272187945934</v>
      </c>
      <c r="I5481" t="s">
        <v>7</v>
      </c>
    </row>
    <row r="5482" spans="1:9">
      <c r="A5482" t="s">
        <v>81</v>
      </c>
      <c r="B5482">
        <v>89</v>
      </c>
      <c r="C5482">
        <v>49</v>
      </c>
      <c r="D5482">
        <v>0.80995258855872</v>
      </c>
      <c r="E5482">
        <v>0.241059049783367</v>
      </c>
      <c r="F5482">
        <v>0.0480617478185974</v>
      </c>
      <c r="G5482">
        <v>0.0812257755740113</v>
      </c>
      <c r="H5482">
        <v>0.0210028920365498</v>
      </c>
      <c r="I5482" t="s">
        <v>7</v>
      </c>
    </row>
    <row r="5483" spans="1:9">
      <c r="A5483" t="s">
        <v>81</v>
      </c>
      <c r="B5483">
        <v>90</v>
      </c>
      <c r="C5483">
        <v>49</v>
      </c>
      <c r="D5483">
        <v>0.687213676632226</v>
      </c>
      <c r="E5483">
        <v>0.17962162837785</v>
      </c>
      <c r="F5483">
        <v>0.0481771712477969</v>
      </c>
      <c r="G5483">
        <v>0.441797668126977</v>
      </c>
      <c r="H5483">
        <v>0.409205821136205</v>
      </c>
      <c r="I5483" t="s">
        <v>7</v>
      </c>
    </row>
    <row r="5484" spans="1:9">
      <c r="A5484" t="s">
        <v>81</v>
      </c>
      <c r="B5484">
        <v>91</v>
      </c>
      <c r="C5484">
        <v>49</v>
      </c>
      <c r="D5484">
        <v>0.304583060149227</v>
      </c>
      <c r="E5484">
        <v>0.157494626962122</v>
      </c>
      <c r="F5484">
        <v>0.115900520922532</v>
      </c>
      <c r="G5484">
        <v>0.74892616239211</v>
      </c>
      <c r="H5484">
        <v>0.188655382772492</v>
      </c>
      <c r="I5484" t="s">
        <v>7</v>
      </c>
    </row>
    <row r="5485" spans="1:9">
      <c r="A5485" t="s">
        <v>81</v>
      </c>
      <c r="B5485">
        <v>92</v>
      </c>
      <c r="C5485">
        <v>49</v>
      </c>
      <c r="D5485">
        <v>0.482875889757352</v>
      </c>
      <c r="E5485" s="2">
        <v>1e-6</v>
      </c>
      <c r="F5485">
        <v>0.114072992818413</v>
      </c>
      <c r="G5485">
        <v>0.579594974473558</v>
      </c>
      <c r="H5485">
        <v>0.180439611500681</v>
      </c>
      <c r="I5485" t="s">
        <v>7</v>
      </c>
    </row>
    <row r="5486" spans="1:9">
      <c r="A5486" t="s">
        <v>81</v>
      </c>
      <c r="B5486">
        <v>93</v>
      </c>
      <c r="C5486">
        <v>49</v>
      </c>
      <c r="D5486">
        <v>0.776459930766676</v>
      </c>
      <c r="E5486" s="2">
        <v>1e-6</v>
      </c>
      <c r="F5486">
        <v>0.126953708063717</v>
      </c>
      <c r="G5486">
        <v>0.109877482919782</v>
      </c>
      <c r="H5486">
        <v>0.286468675401615</v>
      </c>
      <c r="I5486" t="s">
        <v>7</v>
      </c>
    </row>
    <row r="5487" spans="1:9">
      <c r="A5487" t="s">
        <v>81</v>
      </c>
      <c r="B5487">
        <v>94</v>
      </c>
      <c r="C5487">
        <v>49</v>
      </c>
      <c r="D5487">
        <v>0.663784429410595</v>
      </c>
      <c r="E5487">
        <v>0.027901672683746</v>
      </c>
      <c r="F5487">
        <v>0.112897734449927</v>
      </c>
      <c r="G5487">
        <v>0.319062901791933</v>
      </c>
      <c r="H5487">
        <v>0.229591789386717</v>
      </c>
      <c r="I5487" t="s">
        <v>7</v>
      </c>
    </row>
    <row r="5488" spans="1:9">
      <c r="A5488" t="s">
        <v>81</v>
      </c>
      <c r="B5488">
        <v>95</v>
      </c>
      <c r="C5488">
        <v>49</v>
      </c>
      <c r="D5488">
        <v>0.438240044667963</v>
      </c>
      <c r="E5488">
        <v>0.220644545976032</v>
      </c>
      <c r="F5488">
        <v>0.293942612148149</v>
      </c>
      <c r="G5488">
        <v>0.643972874194294</v>
      </c>
      <c r="H5488">
        <v>0.593808516604281</v>
      </c>
      <c r="I5488" t="s">
        <v>7</v>
      </c>
    </row>
    <row r="5489" spans="1:9">
      <c r="A5489" t="s">
        <v>81</v>
      </c>
      <c r="B5489">
        <v>96</v>
      </c>
      <c r="C5489">
        <v>49</v>
      </c>
      <c r="D5489">
        <v>0.109098234771152</v>
      </c>
      <c r="E5489">
        <v>0.13723255699592</v>
      </c>
      <c r="F5489">
        <v>0.184564478816942</v>
      </c>
      <c r="G5489">
        <v>0.769174631997582</v>
      </c>
      <c r="H5489">
        <v>0.280774863072749</v>
      </c>
      <c r="I5489" t="s">
        <v>7</v>
      </c>
    </row>
    <row r="5490" spans="1:9">
      <c r="A5490" t="s">
        <v>81</v>
      </c>
      <c r="B5490">
        <v>97</v>
      </c>
      <c r="C5490">
        <v>49</v>
      </c>
      <c r="D5490">
        <v>0.664956837929079</v>
      </c>
      <c r="E5490">
        <v>0.114134270281764</v>
      </c>
      <c r="F5490">
        <v>0.0838113605671731</v>
      </c>
      <c r="G5490">
        <v>0.573597756871844</v>
      </c>
      <c r="H5490">
        <v>0.134094527709069</v>
      </c>
      <c r="I5490" t="s">
        <v>7</v>
      </c>
    </row>
    <row r="5491" spans="1:9">
      <c r="A5491" s="2" t="s">
        <v>81</v>
      </c>
      <c r="B5491">
        <v>98</v>
      </c>
      <c r="C5491">
        <v>49</v>
      </c>
      <c r="D5491">
        <v>0.999999</v>
      </c>
      <c r="E5491">
        <v>0.227205239240715</v>
      </c>
      <c r="F5491">
        <v>0.267324432449274</v>
      </c>
      <c r="G5491">
        <v>0.999999</v>
      </c>
      <c r="H5491">
        <v>0.374381730985913</v>
      </c>
      <c r="I5491" t="s">
        <v>7</v>
      </c>
    </row>
    <row r="5492" spans="1:9">
      <c r="A5492" t="s">
        <v>81</v>
      </c>
      <c r="B5492">
        <v>99</v>
      </c>
      <c r="C5492">
        <v>49</v>
      </c>
      <c r="D5492">
        <v>0.476506108703181</v>
      </c>
      <c r="E5492">
        <v>0.298491587327303</v>
      </c>
      <c r="F5492">
        <v>0.0811177573553368</v>
      </c>
      <c r="G5492">
        <v>0.615158264703057</v>
      </c>
      <c r="H5492">
        <v>0.679176286528825</v>
      </c>
      <c r="I5492" t="s">
        <v>7</v>
      </c>
    </row>
    <row r="5493" spans="1:9">
      <c r="A5493" t="s">
        <v>81</v>
      </c>
      <c r="B5493">
        <v>100</v>
      </c>
      <c r="C5493">
        <v>49</v>
      </c>
      <c r="D5493">
        <v>0.808268901690376</v>
      </c>
      <c r="E5493">
        <v>0.0225444055033699</v>
      </c>
      <c r="F5493">
        <v>0.0593481913440374</v>
      </c>
      <c r="G5493">
        <v>0.173142622017243</v>
      </c>
      <c r="H5493">
        <v>0.427510534510039</v>
      </c>
      <c r="I5493" t="s">
        <v>7</v>
      </c>
    </row>
    <row r="5494" spans="1:9">
      <c r="A5494" t="s">
        <v>81</v>
      </c>
      <c r="B5494">
        <v>101</v>
      </c>
      <c r="C5494">
        <v>49</v>
      </c>
      <c r="D5494">
        <v>0.544483800137689</v>
      </c>
      <c r="E5494">
        <v>0.266522886595134</v>
      </c>
      <c r="F5494">
        <v>0.132178737377368</v>
      </c>
      <c r="G5494">
        <v>0.58838694794284</v>
      </c>
      <c r="H5494">
        <v>0.032039207904586</v>
      </c>
      <c r="I5494" t="s">
        <v>7</v>
      </c>
    </row>
    <row r="5495" spans="1:9">
      <c r="A5495" t="s">
        <v>81</v>
      </c>
      <c r="B5495">
        <v>102</v>
      </c>
      <c r="C5495">
        <v>49</v>
      </c>
      <c r="D5495">
        <v>0.662124303020182</v>
      </c>
      <c r="E5495">
        <v>0.166600460143479</v>
      </c>
      <c r="F5495">
        <v>0.15318538993814</v>
      </c>
      <c r="G5495">
        <v>0.551601681626975</v>
      </c>
      <c r="H5495">
        <v>0.999999</v>
      </c>
      <c r="I5495" t="s">
        <v>7</v>
      </c>
    </row>
    <row r="5496" spans="1:9">
      <c r="A5496" t="s">
        <v>81</v>
      </c>
      <c r="B5496">
        <v>103</v>
      </c>
      <c r="C5496">
        <v>49</v>
      </c>
      <c r="D5496">
        <v>0.571999284930926</v>
      </c>
      <c r="E5496">
        <v>0.126582640359506</v>
      </c>
      <c r="F5496">
        <v>0.0193213086922458</v>
      </c>
      <c r="G5496">
        <v>0.592049729459586</v>
      </c>
      <c r="H5496">
        <v>0.0840324845767498</v>
      </c>
      <c r="I5496" t="s">
        <v>7</v>
      </c>
    </row>
    <row r="5497" spans="1:9">
      <c r="A5497" s="2" t="s">
        <v>81</v>
      </c>
      <c r="B5497">
        <v>104</v>
      </c>
      <c r="C5497">
        <v>49</v>
      </c>
      <c r="D5497">
        <v>0.999999</v>
      </c>
      <c r="E5497">
        <v>0.165209686518191</v>
      </c>
      <c r="F5497">
        <v>0.3</v>
      </c>
      <c r="G5497">
        <v>0.999999</v>
      </c>
      <c r="H5497">
        <v>0.169988051095301</v>
      </c>
      <c r="I5497" t="s">
        <v>7</v>
      </c>
    </row>
    <row r="5498" spans="1:9">
      <c r="A5498" s="2" t="s">
        <v>81</v>
      </c>
      <c r="B5498">
        <v>105</v>
      </c>
      <c r="C5498">
        <v>49</v>
      </c>
      <c r="D5498">
        <v>0.0994403290440762</v>
      </c>
      <c r="E5498">
        <v>0.299843068343565</v>
      </c>
      <c r="F5498">
        <v>0.180636105577952</v>
      </c>
      <c r="G5498">
        <v>0.776570354327669</v>
      </c>
      <c r="H5498">
        <v>0.34532423358829</v>
      </c>
      <c r="I5498" t="s">
        <v>7</v>
      </c>
    </row>
    <row r="5499" spans="1:9">
      <c r="A5499" s="2" t="s">
        <v>81</v>
      </c>
      <c r="B5499">
        <v>106</v>
      </c>
      <c r="C5499">
        <v>49</v>
      </c>
      <c r="D5499">
        <v>0.740636021529993</v>
      </c>
      <c r="E5499">
        <v>0.0470757371393488</v>
      </c>
      <c r="F5499">
        <v>0.210086491190663</v>
      </c>
      <c r="G5499">
        <v>0.391214722889678</v>
      </c>
      <c r="H5499">
        <v>0.0187307737641112</v>
      </c>
      <c r="I5499" t="s">
        <v>7</v>
      </c>
    </row>
    <row r="5500" spans="1:9">
      <c r="A5500" t="s">
        <v>81</v>
      </c>
      <c r="B5500">
        <v>107</v>
      </c>
      <c r="C5500">
        <v>49</v>
      </c>
      <c r="D5500">
        <v>0.464714237837211</v>
      </c>
      <c r="E5500">
        <v>0.150615219853216</v>
      </c>
      <c r="F5500">
        <v>0.274282612128043</v>
      </c>
      <c r="G5500">
        <v>0.581792666111058</v>
      </c>
      <c r="H5500">
        <v>0.999999</v>
      </c>
      <c r="I5500" t="s">
        <v>7</v>
      </c>
    </row>
    <row r="5501" spans="1:9">
      <c r="A5501" t="s">
        <v>81</v>
      </c>
      <c r="B5501">
        <v>108</v>
      </c>
      <c r="C5501">
        <v>49</v>
      </c>
      <c r="D5501">
        <v>0.740932458852763</v>
      </c>
      <c r="E5501" s="2">
        <v>1e-6</v>
      </c>
      <c r="F5501">
        <v>0.0231562683507762</v>
      </c>
      <c r="G5501">
        <v>0.145507470167032</v>
      </c>
      <c r="H5501">
        <v>0.913627695408427</v>
      </c>
      <c r="I5501" t="s">
        <v>7</v>
      </c>
    </row>
    <row r="5502" spans="1:9">
      <c r="A5502" t="s">
        <v>81</v>
      </c>
      <c r="B5502">
        <v>109</v>
      </c>
      <c r="C5502">
        <v>49</v>
      </c>
      <c r="D5502">
        <v>0.826394315208729</v>
      </c>
      <c r="E5502">
        <v>0.247731805220231</v>
      </c>
      <c r="F5502">
        <v>0.3</v>
      </c>
      <c r="G5502">
        <v>0.064094474004234</v>
      </c>
      <c r="H5502">
        <v>0.147854314804354</v>
      </c>
      <c r="I5502" t="s">
        <v>7</v>
      </c>
    </row>
    <row r="5503" spans="1:9">
      <c r="A5503" t="s">
        <v>82</v>
      </c>
      <c r="B5503">
        <v>0</v>
      </c>
      <c r="C5503">
        <v>50</v>
      </c>
      <c r="D5503">
        <v>0.585135585156212</v>
      </c>
      <c r="E5503">
        <v>0.262985999672371</v>
      </c>
      <c r="F5503">
        <v>0.279659743880206</v>
      </c>
      <c r="G5503">
        <v>0.00139222848351478</v>
      </c>
      <c r="H5503">
        <v>0.0966102953013109</v>
      </c>
      <c r="I5503" t="s">
        <v>7</v>
      </c>
    </row>
    <row r="5504" spans="1:9">
      <c r="A5504" t="s">
        <v>82</v>
      </c>
      <c r="B5504">
        <v>1</v>
      </c>
      <c r="C5504">
        <v>50</v>
      </c>
      <c r="D5504">
        <v>0.570839562841043</v>
      </c>
      <c r="E5504">
        <v>0.3</v>
      </c>
      <c r="F5504">
        <v>0.262206896733448</v>
      </c>
      <c r="G5504">
        <v>0.0359530804130074</v>
      </c>
      <c r="H5504">
        <v>0.118184285420402</v>
      </c>
      <c r="I5504" t="s">
        <v>7</v>
      </c>
    </row>
    <row r="5505" spans="1:9">
      <c r="A5505" t="s">
        <v>82</v>
      </c>
      <c r="B5505">
        <v>2</v>
      </c>
      <c r="C5505">
        <v>50</v>
      </c>
      <c r="D5505">
        <v>0.573443940854656</v>
      </c>
      <c r="E5505">
        <v>0.289353211134657</v>
      </c>
      <c r="F5505">
        <v>0.299952550960855</v>
      </c>
      <c r="G5505">
        <v>0.0238942208801016</v>
      </c>
      <c r="H5505">
        <v>0.0444878023085069</v>
      </c>
      <c r="I5505" t="s">
        <v>7</v>
      </c>
    </row>
    <row r="5506" spans="1:9">
      <c r="A5506" t="s">
        <v>82</v>
      </c>
      <c r="B5506">
        <v>3</v>
      </c>
      <c r="C5506">
        <v>50</v>
      </c>
      <c r="D5506">
        <v>0.573909914046129</v>
      </c>
      <c r="E5506">
        <v>0.00790819267527403</v>
      </c>
      <c r="F5506">
        <v>0.224830288861354</v>
      </c>
      <c r="G5506">
        <v>0.028839004040498</v>
      </c>
      <c r="H5506">
        <v>0.545675197684923</v>
      </c>
      <c r="I5506" t="s">
        <v>7</v>
      </c>
    </row>
    <row r="5507" spans="1:9">
      <c r="A5507" s="2" t="s">
        <v>82</v>
      </c>
      <c r="B5507">
        <v>4</v>
      </c>
      <c r="C5507">
        <v>50</v>
      </c>
      <c r="D5507">
        <v>0.578811470798233</v>
      </c>
      <c r="E5507">
        <v>0.3</v>
      </c>
      <c r="F5507">
        <v>0.3</v>
      </c>
      <c r="G5507">
        <v>0.0160481949433784</v>
      </c>
      <c r="H5507" s="2">
        <v>1e-6</v>
      </c>
      <c r="I5507" t="s">
        <v>7</v>
      </c>
    </row>
    <row r="5508" spans="1:9">
      <c r="A5508" s="2" t="s">
        <v>82</v>
      </c>
      <c r="B5508">
        <v>5</v>
      </c>
      <c r="C5508">
        <v>50</v>
      </c>
      <c r="D5508">
        <v>0.549861622794716</v>
      </c>
      <c r="E5508">
        <v>0.3</v>
      </c>
      <c r="F5508">
        <v>0.149312439596394</v>
      </c>
      <c r="G5508">
        <v>0.0833654893664924</v>
      </c>
      <c r="H5508">
        <v>0.144297868225289</v>
      </c>
      <c r="I5508" t="s">
        <v>7</v>
      </c>
    </row>
    <row r="5509" spans="1:9">
      <c r="A5509" t="s">
        <v>82</v>
      </c>
      <c r="B5509">
        <v>6</v>
      </c>
      <c r="C5509">
        <v>50</v>
      </c>
      <c r="D5509">
        <v>0.512275401474223</v>
      </c>
      <c r="E5509">
        <v>0.0115359414367065</v>
      </c>
      <c r="F5509">
        <v>0.136573228693606</v>
      </c>
      <c r="G5509">
        <v>0.15447806452973</v>
      </c>
      <c r="H5509">
        <v>0.0780854882048623</v>
      </c>
      <c r="I5509" t="s">
        <v>7</v>
      </c>
    </row>
    <row r="5510" spans="1:9">
      <c r="A5510" t="s">
        <v>82</v>
      </c>
      <c r="B5510">
        <v>7</v>
      </c>
      <c r="C5510">
        <v>50</v>
      </c>
      <c r="D5510">
        <v>0.553009415733242</v>
      </c>
      <c r="E5510" s="2">
        <v>1e-6</v>
      </c>
      <c r="F5510">
        <v>0.166330067879663</v>
      </c>
      <c r="G5510">
        <v>0.07628055318432</v>
      </c>
      <c r="H5510">
        <v>0.552108566075178</v>
      </c>
      <c r="I5510" t="s">
        <v>7</v>
      </c>
    </row>
    <row r="5511" spans="1:9">
      <c r="A5511" s="2" t="s">
        <v>82</v>
      </c>
      <c r="B5511">
        <v>8</v>
      </c>
      <c r="C5511">
        <v>50</v>
      </c>
      <c r="D5511">
        <v>0.560066376705487</v>
      </c>
      <c r="E5511">
        <v>0.244039692189344</v>
      </c>
      <c r="F5511">
        <v>0.240005079280016</v>
      </c>
      <c r="G5511">
        <v>0.056281098900791</v>
      </c>
      <c r="H5511">
        <v>0.0929169597272222</v>
      </c>
      <c r="I5511" t="s">
        <v>7</v>
      </c>
    </row>
    <row r="5512" spans="1:9">
      <c r="A5512" t="s">
        <v>82</v>
      </c>
      <c r="B5512">
        <v>9</v>
      </c>
      <c r="C5512">
        <v>50</v>
      </c>
      <c r="D5512">
        <v>0.56370630803194</v>
      </c>
      <c r="E5512">
        <v>0.3</v>
      </c>
      <c r="F5512">
        <v>0.256396259808284</v>
      </c>
      <c r="G5512">
        <v>0.0455393595465866</v>
      </c>
      <c r="H5512">
        <v>0.0805198395395705</v>
      </c>
      <c r="I5512" t="s">
        <v>7</v>
      </c>
    </row>
    <row r="5513" spans="1:9">
      <c r="A5513" s="2" t="s">
        <v>82</v>
      </c>
      <c r="B5513">
        <v>10</v>
      </c>
      <c r="C5513">
        <v>50</v>
      </c>
      <c r="D5513">
        <v>0.494055612218297</v>
      </c>
      <c r="E5513">
        <v>0.148270645811476</v>
      </c>
      <c r="F5513">
        <v>0.134989317469367</v>
      </c>
      <c r="G5513">
        <v>0.176698781233191</v>
      </c>
      <c r="H5513">
        <v>0.080109863401608</v>
      </c>
      <c r="I5513" t="s">
        <v>7</v>
      </c>
    </row>
    <row r="5514" spans="1:9">
      <c r="A5514" t="s">
        <v>82</v>
      </c>
      <c r="B5514">
        <v>11</v>
      </c>
      <c r="C5514">
        <v>50</v>
      </c>
      <c r="D5514">
        <v>0.439567885094832</v>
      </c>
      <c r="E5514">
        <v>0.296538561142346</v>
      </c>
      <c r="F5514" s="2">
        <v>1e-6</v>
      </c>
      <c r="G5514">
        <v>0.259855372613482</v>
      </c>
      <c r="H5514">
        <v>0.0935022808260241</v>
      </c>
      <c r="I5514" t="s">
        <v>7</v>
      </c>
    </row>
    <row r="5515" spans="1:9">
      <c r="A5515" t="s">
        <v>82</v>
      </c>
      <c r="B5515">
        <v>12</v>
      </c>
      <c r="C5515">
        <v>50</v>
      </c>
      <c r="D5515">
        <v>0.561005508881646</v>
      </c>
      <c r="E5515">
        <v>0.222288281345507</v>
      </c>
      <c r="F5515">
        <v>0.249878892877176</v>
      </c>
      <c r="G5515">
        <v>0.0545798775669827</v>
      </c>
      <c r="H5515">
        <v>0.0742684911925317</v>
      </c>
      <c r="I5515" t="s">
        <v>7</v>
      </c>
    </row>
    <row r="5516" spans="1:9">
      <c r="A5516" t="s">
        <v>82</v>
      </c>
      <c r="B5516">
        <v>13</v>
      </c>
      <c r="C5516">
        <v>50</v>
      </c>
      <c r="D5516">
        <v>0.567581824848122</v>
      </c>
      <c r="E5516">
        <v>0.285638741532989</v>
      </c>
      <c r="F5516">
        <v>0.1978938894793</v>
      </c>
      <c r="G5516">
        <v>0.044492061365867</v>
      </c>
      <c r="H5516">
        <v>0.118165257493311</v>
      </c>
      <c r="I5516" t="s">
        <v>7</v>
      </c>
    </row>
    <row r="5517" spans="1:9">
      <c r="A5517" t="s">
        <v>82</v>
      </c>
      <c r="B5517">
        <v>14</v>
      </c>
      <c r="C5517">
        <v>50</v>
      </c>
      <c r="D5517">
        <v>0.591428327961514</v>
      </c>
      <c r="E5517">
        <v>0.0429107675745218</v>
      </c>
      <c r="F5517" s="2">
        <v>1e-6</v>
      </c>
      <c r="G5517">
        <v>0.021200303940976</v>
      </c>
      <c r="H5517">
        <v>0.035327922363569</v>
      </c>
      <c r="I5517" t="s">
        <v>7</v>
      </c>
    </row>
    <row r="5518" spans="1:9">
      <c r="A5518" t="s">
        <v>82</v>
      </c>
      <c r="B5518">
        <v>15</v>
      </c>
      <c r="C5518">
        <v>50</v>
      </c>
      <c r="D5518">
        <v>0.595526251278441</v>
      </c>
      <c r="E5518">
        <v>0.00970251950661826</v>
      </c>
      <c r="F5518">
        <v>0.0301126976018447</v>
      </c>
      <c r="G5518">
        <v>0.0102030398180448</v>
      </c>
      <c r="H5518">
        <v>0.131136245724864</v>
      </c>
      <c r="I5518" t="s">
        <v>7</v>
      </c>
    </row>
    <row r="5519" spans="1:9">
      <c r="A5519" s="2" t="s">
        <v>82</v>
      </c>
      <c r="B5519">
        <v>16</v>
      </c>
      <c r="C5519">
        <v>50</v>
      </c>
      <c r="D5519">
        <v>0.605072321558499</v>
      </c>
      <c r="E5519">
        <v>0.0424040031062646</v>
      </c>
      <c r="F5519">
        <v>0.265856162465866</v>
      </c>
      <c r="G5519">
        <v>0.610448420648904</v>
      </c>
      <c r="H5519">
        <v>0.127529957137016</v>
      </c>
      <c r="I5519" t="s">
        <v>7</v>
      </c>
    </row>
    <row r="5520" spans="1:9">
      <c r="A5520" t="s">
        <v>82</v>
      </c>
      <c r="B5520">
        <v>17</v>
      </c>
      <c r="C5520">
        <v>50</v>
      </c>
      <c r="D5520">
        <v>0.587629300158024</v>
      </c>
      <c r="E5520">
        <v>0.3</v>
      </c>
      <c r="F5520">
        <v>0.0356012703757818</v>
      </c>
      <c r="G5520" s="2">
        <v>1e-6</v>
      </c>
      <c r="H5520">
        <v>0.499014553756913</v>
      </c>
      <c r="I5520" t="s">
        <v>7</v>
      </c>
    </row>
    <row r="5521" spans="1:9">
      <c r="A5521" t="s">
        <v>82</v>
      </c>
      <c r="B5521">
        <v>18</v>
      </c>
      <c r="C5521">
        <v>50</v>
      </c>
      <c r="D5521">
        <v>0.544792749509067</v>
      </c>
      <c r="E5521">
        <v>0.265104038140167</v>
      </c>
      <c r="F5521">
        <v>0.25493966503217</v>
      </c>
      <c r="G5521">
        <v>0.160796941277239</v>
      </c>
      <c r="H5521">
        <v>0.315270505623587</v>
      </c>
      <c r="I5521" t="s">
        <v>7</v>
      </c>
    </row>
    <row r="5522" spans="1:9">
      <c r="A5522" t="s">
        <v>82</v>
      </c>
      <c r="B5522">
        <v>19</v>
      </c>
      <c r="C5522">
        <v>50</v>
      </c>
      <c r="D5522">
        <v>0.600843492306642</v>
      </c>
      <c r="E5522">
        <v>0.153337593080745</v>
      </c>
      <c r="F5522">
        <v>0.0153567450558715</v>
      </c>
      <c r="G5522" s="2">
        <v>1e-6</v>
      </c>
      <c r="H5522">
        <v>0.258464686624204</v>
      </c>
      <c r="I5522" t="s">
        <v>7</v>
      </c>
    </row>
    <row r="5523" spans="1:9">
      <c r="A5523" t="s">
        <v>82</v>
      </c>
      <c r="B5523">
        <v>20</v>
      </c>
      <c r="C5523">
        <v>50</v>
      </c>
      <c r="D5523">
        <v>0.569291154998707</v>
      </c>
      <c r="E5523">
        <v>0.3</v>
      </c>
      <c r="F5523">
        <v>0.281009820950845</v>
      </c>
      <c r="G5523">
        <v>0.0395982657713699</v>
      </c>
      <c r="H5523">
        <v>0.124084600244859</v>
      </c>
      <c r="I5523" t="s">
        <v>7</v>
      </c>
    </row>
    <row r="5524" spans="1:9">
      <c r="A5524" t="s">
        <v>82</v>
      </c>
      <c r="B5524">
        <v>21</v>
      </c>
      <c r="C5524">
        <v>50</v>
      </c>
      <c r="D5524">
        <v>0.520741823248161</v>
      </c>
      <c r="E5524">
        <v>0.284697712139587</v>
      </c>
      <c r="F5524">
        <v>0.111033234332905</v>
      </c>
      <c r="G5524">
        <v>0.131337729776328</v>
      </c>
      <c r="H5524">
        <v>0.128180570716098</v>
      </c>
      <c r="I5524" t="s">
        <v>7</v>
      </c>
    </row>
    <row r="5525" spans="1:9">
      <c r="A5525" t="s">
        <v>82</v>
      </c>
      <c r="B5525">
        <v>22</v>
      </c>
      <c r="C5525">
        <v>50</v>
      </c>
      <c r="D5525">
        <v>0.541845177626772</v>
      </c>
      <c r="E5525">
        <v>0.228573193884223</v>
      </c>
      <c r="F5525">
        <v>0.165956275848245</v>
      </c>
      <c r="G5525">
        <v>0.0947375388810747</v>
      </c>
      <c r="H5525">
        <v>0.0970684001618466</v>
      </c>
      <c r="I5525" t="s">
        <v>7</v>
      </c>
    </row>
    <row r="5526" spans="1:9">
      <c r="A5526" s="2" t="s">
        <v>82</v>
      </c>
      <c r="B5526">
        <v>23</v>
      </c>
      <c r="C5526">
        <v>50</v>
      </c>
      <c r="D5526">
        <v>0.518962178738996</v>
      </c>
      <c r="E5526" s="2">
        <v>1e-6</v>
      </c>
      <c r="F5526">
        <v>0.0783857468830842</v>
      </c>
      <c r="G5526">
        <v>0.147281151745606</v>
      </c>
      <c r="H5526">
        <v>0.28392921929052</v>
      </c>
      <c r="I5526" t="s">
        <v>7</v>
      </c>
    </row>
    <row r="5527" spans="1:9">
      <c r="A5527" t="s">
        <v>82</v>
      </c>
      <c r="B5527">
        <v>24</v>
      </c>
      <c r="C5527">
        <v>50</v>
      </c>
      <c r="D5527">
        <v>0.474691403857646</v>
      </c>
      <c r="E5527">
        <v>0.292337569502561</v>
      </c>
      <c r="F5527">
        <v>0.0261297724291704</v>
      </c>
      <c r="G5527">
        <v>0.217473231434208</v>
      </c>
      <c r="H5527" s="2">
        <v>1e-6</v>
      </c>
      <c r="I5527" t="s">
        <v>7</v>
      </c>
    </row>
    <row r="5528" spans="1:9">
      <c r="A5528" t="s">
        <v>82</v>
      </c>
      <c r="B5528">
        <v>25</v>
      </c>
      <c r="C5528">
        <v>50</v>
      </c>
      <c r="D5528">
        <v>0.457689252915857</v>
      </c>
      <c r="E5528" s="2">
        <v>1e-6</v>
      </c>
      <c r="F5528">
        <v>0.0998647588292548</v>
      </c>
      <c r="G5528">
        <v>0.234580479075372</v>
      </c>
      <c r="H5528">
        <v>0.147082442056933</v>
      </c>
      <c r="I5528" t="s">
        <v>7</v>
      </c>
    </row>
    <row r="5529" spans="1:9">
      <c r="A5529" s="2" t="s">
        <v>82</v>
      </c>
      <c r="B5529">
        <v>26</v>
      </c>
      <c r="C5529">
        <v>50</v>
      </c>
      <c r="D5529">
        <v>0.580249225844982</v>
      </c>
      <c r="E5529">
        <v>0.172374138892744</v>
      </c>
      <c r="F5529" s="2">
        <v>1e-6</v>
      </c>
      <c r="G5529">
        <v>0.0426191793281248</v>
      </c>
      <c r="H5529" s="2">
        <v>1e-6</v>
      </c>
      <c r="I5529" t="s">
        <v>7</v>
      </c>
    </row>
    <row r="5530" spans="1:9">
      <c r="A5530" s="2" t="s">
        <v>82</v>
      </c>
      <c r="B5530">
        <v>27</v>
      </c>
      <c r="C5530">
        <v>50</v>
      </c>
      <c r="D5530">
        <v>0.567693879370408</v>
      </c>
      <c r="E5530">
        <v>0.198646363217735</v>
      </c>
      <c r="F5530">
        <v>0.0911565675829146</v>
      </c>
      <c r="G5530">
        <v>0.06328437952337</v>
      </c>
      <c r="H5530">
        <v>0.0723513191410905</v>
      </c>
      <c r="I5530" t="s">
        <v>7</v>
      </c>
    </row>
    <row r="5531" spans="1:9">
      <c r="A5531" s="2" t="s">
        <v>82</v>
      </c>
      <c r="B5531">
        <v>28</v>
      </c>
      <c r="C5531">
        <v>50</v>
      </c>
      <c r="D5531">
        <v>0.353697656199655</v>
      </c>
      <c r="E5531">
        <v>0.0204084061389352</v>
      </c>
      <c r="F5531">
        <v>0.251382031439855</v>
      </c>
      <c r="G5531">
        <v>0.455334623709108</v>
      </c>
      <c r="H5531">
        <v>0.621241547286609</v>
      </c>
      <c r="I5531" t="s">
        <v>7</v>
      </c>
    </row>
    <row r="5532" spans="1:9">
      <c r="A5532" t="s">
        <v>82</v>
      </c>
      <c r="B5532">
        <v>29</v>
      </c>
      <c r="C5532">
        <v>50</v>
      </c>
      <c r="D5532">
        <v>0.463258577368138</v>
      </c>
      <c r="E5532">
        <v>0.291739303933707</v>
      </c>
      <c r="F5532">
        <v>0.0547549622732719</v>
      </c>
      <c r="G5532">
        <v>0.225824296689185</v>
      </c>
      <c r="H5532" s="2">
        <v>1e-6</v>
      </c>
      <c r="I5532" t="s">
        <v>7</v>
      </c>
    </row>
    <row r="5533" spans="1:9">
      <c r="A5533" t="s">
        <v>82</v>
      </c>
      <c r="B5533">
        <v>30</v>
      </c>
      <c r="C5533">
        <v>50</v>
      </c>
      <c r="D5533">
        <v>0.475882367669587</v>
      </c>
      <c r="E5533">
        <v>0.3</v>
      </c>
      <c r="F5533">
        <v>0.236680000251113</v>
      </c>
      <c r="G5533">
        <v>0.207191833403354</v>
      </c>
      <c r="H5533">
        <v>0.0722180486435248</v>
      </c>
      <c r="I5533" t="s">
        <v>7</v>
      </c>
    </row>
    <row r="5534" spans="1:9">
      <c r="A5534" t="s">
        <v>82</v>
      </c>
      <c r="B5534">
        <v>31</v>
      </c>
      <c r="C5534">
        <v>50</v>
      </c>
      <c r="D5534">
        <v>0.548500481579959</v>
      </c>
      <c r="E5534">
        <v>0.279587929967785</v>
      </c>
      <c r="F5534">
        <v>0.07310868832004</v>
      </c>
      <c r="G5534">
        <v>0.150547625546832</v>
      </c>
      <c r="H5534">
        <v>0.211183720171671</v>
      </c>
      <c r="I5534" t="s">
        <v>7</v>
      </c>
    </row>
    <row r="5535" spans="1:9">
      <c r="A5535" s="2" t="s">
        <v>82</v>
      </c>
      <c r="B5535">
        <v>32</v>
      </c>
      <c r="C5535">
        <v>50</v>
      </c>
      <c r="D5535">
        <v>0.588074824397059</v>
      </c>
      <c r="E5535">
        <v>0.154553541312189</v>
      </c>
      <c r="F5535">
        <v>0.00275354489867199</v>
      </c>
      <c r="G5535">
        <v>0.0242209380959995</v>
      </c>
      <c r="H5535">
        <v>0.383913571863372</v>
      </c>
      <c r="I5535" t="s">
        <v>7</v>
      </c>
    </row>
    <row r="5536" spans="1:9">
      <c r="A5536" t="s">
        <v>82</v>
      </c>
      <c r="B5536">
        <v>33</v>
      </c>
      <c r="C5536">
        <v>50</v>
      </c>
      <c r="D5536">
        <v>0.561570191937969</v>
      </c>
      <c r="E5536">
        <v>0.287216077552889</v>
      </c>
      <c r="F5536">
        <v>0.244126971051514</v>
      </c>
      <c r="G5536">
        <v>0.0515890413665023</v>
      </c>
      <c r="H5536">
        <v>0.069938600519073</v>
      </c>
      <c r="I5536" t="s">
        <v>7</v>
      </c>
    </row>
    <row r="5537" spans="1:9">
      <c r="A5537" t="s">
        <v>82</v>
      </c>
      <c r="B5537">
        <v>34</v>
      </c>
      <c r="C5537">
        <v>50</v>
      </c>
      <c r="D5537">
        <v>0.561114061457303</v>
      </c>
      <c r="E5537">
        <v>0.291281892090929</v>
      </c>
      <c r="F5537">
        <v>0.19306658255563</v>
      </c>
      <c r="G5537">
        <v>0.0555170554408971</v>
      </c>
      <c r="H5537">
        <v>0.244745906665088</v>
      </c>
      <c r="I5537" t="s">
        <v>7</v>
      </c>
    </row>
    <row r="5538" spans="1:9">
      <c r="A5538" t="s">
        <v>82</v>
      </c>
      <c r="B5538">
        <v>35</v>
      </c>
      <c r="C5538">
        <v>50</v>
      </c>
      <c r="D5538">
        <v>0.569300240821727</v>
      </c>
      <c r="E5538">
        <v>0.28170900819651</v>
      </c>
      <c r="F5538">
        <v>0.3</v>
      </c>
      <c r="G5538">
        <v>0.0405165943097822</v>
      </c>
      <c r="H5538" s="2">
        <v>1e-6</v>
      </c>
      <c r="I5538" t="s">
        <v>7</v>
      </c>
    </row>
    <row r="5539" spans="1:9">
      <c r="A5539" s="2" t="s">
        <v>82</v>
      </c>
      <c r="B5539">
        <v>36</v>
      </c>
      <c r="C5539">
        <v>50</v>
      </c>
      <c r="D5539">
        <v>0.545716739216045</v>
      </c>
      <c r="E5539">
        <v>0.3</v>
      </c>
      <c r="F5539">
        <v>0.161749038908466</v>
      </c>
      <c r="G5539">
        <v>0.0882256582874813</v>
      </c>
      <c r="H5539">
        <v>0.097357773471496</v>
      </c>
      <c r="I5539" t="s">
        <v>7</v>
      </c>
    </row>
    <row r="5540" spans="1:9">
      <c r="A5540" t="s">
        <v>82</v>
      </c>
      <c r="B5540">
        <v>37</v>
      </c>
      <c r="C5540">
        <v>50</v>
      </c>
      <c r="D5540">
        <v>0.400000301385136</v>
      </c>
      <c r="E5540">
        <v>0.00227978662802032</v>
      </c>
      <c r="F5540">
        <v>0.202424721965555</v>
      </c>
      <c r="G5540">
        <v>0.364584799579099</v>
      </c>
      <c r="H5540" s="2">
        <v>1e-6</v>
      </c>
      <c r="I5540" t="s">
        <v>7</v>
      </c>
    </row>
    <row r="5541" spans="1:9">
      <c r="A5541" s="2" t="s">
        <v>82</v>
      </c>
      <c r="B5541">
        <v>38</v>
      </c>
      <c r="C5541">
        <v>50</v>
      </c>
      <c r="D5541">
        <v>0.575489683456316</v>
      </c>
      <c r="E5541">
        <v>0.0952153081058805</v>
      </c>
      <c r="F5541">
        <v>0.10282325831279</v>
      </c>
      <c r="G5541">
        <v>0.0502142711472696</v>
      </c>
      <c r="H5541">
        <v>0.0871469615045807</v>
      </c>
      <c r="I5541" t="s">
        <v>7</v>
      </c>
    </row>
    <row r="5542" spans="1:9">
      <c r="A5542" s="2" t="s">
        <v>82</v>
      </c>
      <c r="B5542">
        <v>39</v>
      </c>
      <c r="C5542">
        <v>50</v>
      </c>
      <c r="D5542">
        <v>0.592954481382868</v>
      </c>
      <c r="E5542" s="2">
        <v>1e-6</v>
      </c>
      <c r="F5542">
        <v>0.00620763645499284</v>
      </c>
      <c r="G5542">
        <v>0.0103259241546961</v>
      </c>
      <c r="H5542">
        <v>0.0880172205991283</v>
      </c>
      <c r="I5542" t="s">
        <v>7</v>
      </c>
    </row>
    <row r="5543" spans="1:9">
      <c r="A5543" t="s">
        <v>82</v>
      </c>
      <c r="B5543">
        <v>40</v>
      </c>
      <c r="C5543">
        <v>50</v>
      </c>
      <c r="D5543">
        <v>0.581198856474721</v>
      </c>
      <c r="E5543">
        <v>0.0455777182906447</v>
      </c>
      <c r="F5543" s="2">
        <v>1e-6</v>
      </c>
      <c r="G5543">
        <v>0.0425526771495542</v>
      </c>
      <c r="H5543">
        <v>0.245798876192564</v>
      </c>
      <c r="I5543" t="s">
        <v>7</v>
      </c>
    </row>
    <row r="5544" spans="1:9">
      <c r="A5544" t="s">
        <v>82</v>
      </c>
      <c r="B5544">
        <v>41</v>
      </c>
      <c r="C5544">
        <v>50</v>
      </c>
      <c r="D5544">
        <v>0.59688845185082</v>
      </c>
      <c r="E5544">
        <v>0.213530510824414</v>
      </c>
      <c r="F5544">
        <v>0.00745181969937443</v>
      </c>
      <c r="G5544" s="2">
        <v>1e-6</v>
      </c>
      <c r="H5544">
        <v>0.0378879395239064</v>
      </c>
      <c r="I5544" t="s">
        <v>7</v>
      </c>
    </row>
    <row r="5545" spans="1:9">
      <c r="A5545" t="s">
        <v>82</v>
      </c>
      <c r="B5545">
        <v>42</v>
      </c>
      <c r="C5545">
        <v>50</v>
      </c>
      <c r="D5545">
        <v>0.502126602837463</v>
      </c>
      <c r="E5545" s="2">
        <v>1e-6</v>
      </c>
      <c r="F5545">
        <v>0.180622134242019</v>
      </c>
      <c r="G5545">
        <v>0.170290451866307</v>
      </c>
      <c r="H5545">
        <v>0.224832691538108</v>
      </c>
      <c r="I5545" t="s">
        <v>7</v>
      </c>
    </row>
    <row r="5546" spans="1:9">
      <c r="A5546" t="s">
        <v>82</v>
      </c>
      <c r="B5546">
        <v>43</v>
      </c>
      <c r="C5546">
        <v>50</v>
      </c>
      <c r="D5546">
        <v>0.750314724686013</v>
      </c>
      <c r="E5546">
        <v>0.229577670209079</v>
      </c>
      <c r="F5546">
        <v>0.177411243987226</v>
      </c>
      <c r="G5546">
        <v>0.0117565801455739</v>
      </c>
      <c r="H5546">
        <v>0.610430475523068</v>
      </c>
      <c r="I5546" t="s">
        <v>7</v>
      </c>
    </row>
    <row r="5547" spans="1:9">
      <c r="A5547" t="s">
        <v>82</v>
      </c>
      <c r="B5547">
        <v>44</v>
      </c>
      <c r="C5547">
        <v>50</v>
      </c>
      <c r="D5547">
        <v>0.580362422119858</v>
      </c>
      <c r="E5547">
        <v>0.253540534887659</v>
      </c>
      <c r="F5547">
        <v>0.0313471503769338</v>
      </c>
      <c r="G5547">
        <v>0.0509367043195751</v>
      </c>
      <c r="H5547">
        <v>0.0918716200361161</v>
      </c>
      <c r="I5547" t="s">
        <v>7</v>
      </c>
    </row>
    <row r="5548" spans="1:9">
      <c r="A5548" t="s">
        <v>82</v>
      </c>
      <c r="B5548">
        <v>45</v>
      </c>
      <c r="C5548">
        <v>50</v>
      </c>
      <c r="D5548">
        <v>0.531735764778895</v>
      </c>
      <c r="E5548" s="2">
        <v>1e-6</v>
      </c>
      <c r="F5548">
        <v>0.187207071793353</v>
      </c>
      <c r="G5548">
        <v>0.117907350918769</v>
      </c>
      <c r="H5548">
        <v>0.0883837336951479</v>
      </c>
      <c r="I5548" t="s">
        <v>7</v>
      </c>
    </row>
    <row r="5549" spans="1:9">
      <c r="A5549" t="s">
        <v>82</v>
      </c>
      <c r="B5549">
        <v>46</v>
      </c>
      <c r="C5549">
        <v>50</v>
      </c>
      <c r="D5549">
        <v>0.562359064477894</v>
      </c>
      <c r="E5549">
        <v>0.0939762070699538</v>
      </c>
      <c r="F5549" s="2">
        <v>1e-6</v>
      </c>
      <c r="G5549">
        <v>0.0557626616191361</v>
      </c>
      <c r="H5549">
        <v>0.46995473402746</v>
      </c>
      <c r="I5549" t="s">
        <v>7</v>
      </c>
    </row>
    <row r="5550" spans="1:9">
      <c r="A5550" t="s">
        <v>82</v>
      </c>
      <c r="B5550">
        <v>47</v>
      </c>
      <c r="C5550">
        <v>50</v>
      </c>
      <c r="D5550">
        <v>0.582809935386528</v>
      </c>
      <c r="E5550">
        <v>0.0274530216082322</v>
      </c>
      <c r="F5550">
        <v>0.119983477450688</v>
      </c>
      <c r="G5550">
        <v>0.0118020230877573</v>
      </c>
      <c r="H5550">
        <v>0.593038460986414</v>
      </c>
      <c r="I5550" t="s">
        <v>7</v>
      </c>
    </row>
    <row r="5551" spans="1:9">
      <c r="A5551" t="s">
        <v>82</v>
      </c>
      <c r="B5551">
        <v>48</v>
      </c>
      <c r="C5551">
        <v>50</v>
      </c>
      <c r="D5551">
        <v>0.591602788843244</v>
      </c>
      <c r="E5551">
        <v>0.056046592826844</v>
      </c>
      <c r="F5551">
        <v>0.0447045889196042</v>
      </c>
      <c r="G5551">
        <v>0.0162668755827799</v>
      </c>
      <c r="H5551" s="2">
        <v>1e-6</v>
      </c>
      <c r="I5551" t="s">
        <v>7</v>
      </c>
    </row>
    <row r="5552" spans="1:9">
      <c r="A5552" t="s">
        <v>82</v>
      </c>
      <c r="B5552">
        <v>49</v>
      </c>
      <c r="C5552">
        <v>50</v>
      </c>
      <c r="D5552">
        <v>0.576234199413056</v>
      </c>
      <c r="E5552">
        <v>0.3</v>
      </c>
      <c r="F5552">
        <v>0.0877029848661921</v>
      </c>
      <c r="G5552">
        <v>0.0162483690282529</v>
      </c>
      <c r="H5552">
        <v>0.437525860900379</v>
      </c>
      <c r="I5552" t="s">
        <v>7</v>
      </c>
    </row>
    <row r="5553" spans="1:9">
      <c r="A5553" s="2" t="s">
        <v>21</v>
      </c>
      <c r="B5553" t="s">
        <v>22</v>
      </c>
      <c r="C5553" t="s">
        <v>23</v>
      </c>
      <c r="D5553" t="s">
        <v>24</v>
      </c>
      <c r="E5553" t="s">
        <v>25</v>
      </c>
      <c r="F5553" t="s">
        <v>26</v>
      </c>
      <c r="G5553" t="s">
        <v>27</v>
      </c>
      <c r="H5553">
        <v>0.99</v>
      </c>
      <c r="I5553" t="s">
        <v>7</v>
      </c>
    </row>
    <row r="5554" spans="1:9">
      <c r="A5554" t="s">
        <v>82</v>
      </c>
      <c r="B5554">
        <v>51</v>
      </c>
      <c r="C5554">
        <v>50</v>
      </c>
      <c r="D5554">
        <v>0.601996849511459</v>
      </c>
      <c r="E5554" s="2">
        <v>1e-6</v>
      </c>
      <c r="F5554">
        <v>0.3</v>
      </c>
      <c r="G5554">
        <v>0.0238595457366668</v>
      </c>
      <c r="H5554">
        <v>0.895185885083149</v>
      </c>
      <c r="I5554" t="s">
        <v>7</v>
      </c>
    </row>
    <row r="5555" spans="1:9">
      <c r="A5555" s="2" t="s">
        <v>82</v>
      </c>
      <c r="B5555">
        <v>52</v>
      </c>
      <c r="C5555">
        <v>50</v>
      </c>
      <c r="D5555">
        <v>0.588556085247116</v>
      </c>
      <c r="E5555">
        <v>0.3</v>
      </c>
      <c r="F5555" s="2">
        <v>1e-6</v>
      </c>
      <c r="G5555">
        <v>0.0349509999528765</v>
      </c>
      <c r="H5555">
        <v>0.0690445351067961</v>
      </c>
      <c r="I5555" t="s">
        <v>7</v>
      </c>
    </row>
    <row r="5556" spans="1:9">
      <c r="A5556" t="s">
        <v>82</v>
      </c>
      <c r="B5556">
        <v>53</v>
      </c>
      <c r="C5556">
        <v>50</v>
      </c>
      <c r="D5556">
        <v>0.604956217804442</v>
      </c>
      <c r="E5556">
        <v>0.241485266350711</v>
      </c>
      <c r="F5556">
        <v>0.0105854624289818</v>
      </c>
      <c r="G5556" s="2">
        <v>1e-6</v>
      </c>
      <c r="H5556">
        <v>0.0806200513057752</v>
      </c>
      <c r="I5556" t="s">
        <v>7</v>
      </c>
    </row>
    <row r="5557" spans="1:9">
      <c r="A5557" s="2" t="s">
        <v>82</v>
      </c>
      <c r="B5557">
        <v>54</v>
      </c>
      <c r="C5557">
        <v>50</v>
      </c>
      <c r="D5557">
        <v>0.566599322641502</v>
      </c>
      <c r="E5557">
        <v>0.3</v>
      </c>
      <c r="F5557">
        <v>0.3</v>
      </c>
      <c r="G5557">
        <v>0.0439854805072416</v>
      </c>
      <c r="H5557">
        <v>0.0848971603198383</v>
      </c>
      <c r="I5557" t="s">
        <v>7</v>
      </c>
    </row>
    <row r="5558" spans="1:9">
      <c r="A5558" t="s">
        <v>82</v>
      </c>
      <c r="B5558">
        <v>55</v>
      </c>
      <c r="C5558">
        <v>50</v>
      </c>
      <c r="D5558">
        <v>0.163728233800486</v>
      </c>
      <c r="E5558">
        <v>0.110990979586393</v>
      </c>
      <c r="F5558" s="2">
        <v>1e-6</v>
      </c>
      <c r="G5558">
        <v>0.636070749333601</v>
      </c>
      <c r="H5558">
        <v>0.532912247151487</v>
      </c>
      <c r="I5558" t="s">
        <v>7</v>
      </c>
    </row>
    <row r="5559" spans="1:9">
      <c r="A5559" s="2" t="s">
        <v>82</v>
      </c>
      <c r="B5559">
        <v>56</v>
      </c>
      <c r="C5559">
        <v>50</v>
      </c>
      <c r="D5559">
        <v>0.588750071176935</v>
      </c>
      <c r="E5559">
        <v>0.0479428081278056</v>
      </c>
      <c r="F5559" s="2">
        <v>1e-6</v>
      </c>
      <c r="G5559">
        <v>0.0291475262357319</v>
      </c>
      <c r="H5559">
        <v>0.040578597970431</v>
      </c>
      <c r="I5559" t="s">
        <v>7</v>
      </c>
    </row>
    <row r="5560" spans="1:9">
      <c r="A5560" t="s">
        <v>82</v>
      </c>
      <c r="B5560">
        <v>57</v>
      </c>
      <c r="C5560">
        <v>50</v>
      </c>
      <c r="D5560">
        <v>0.533650475819684</v>
      </c>
      <c r="E5560">
        <v>0.234852736945624</v>
      </c>
      <c r="F5560">
        <v>0.217212962580978</v>
      </c>
      <c r="G5560">
        <v>0.107508329327061</v>
      </c>
      <c r="H5560" s="2">
        <v>1e-6</v>
      </c>
      <c r="I5560" t="s">
        <v>7</v>
      </c>
    </row>
    <row r="5561" spans="1:9">
      <c r="A5561" s="2" t="s">
        <v>82</v>
      </c>
      <c r="B5561">
        <v>58</v>
      </c>
      <c r="C5561">
        <v>50</v>
      </c>
      <c r="D5561">
        <v>0.36731471932109</v>
      </c>
      <c r="E5561">
        <v>0.238570652245476</v>
      </c>
      <c r="F5561" s="2">
        <v>1e-6</v>
      </c>
      <c r="G5561">
        <v>0.428809312778811</v>
      </c>
      <c r="H5561">
        <v>0.0256758057835386</v>
      </c>
      <c r="I5561" t="s">
        <v>7</v>
      </c>
    </row>
    <row r="5562" spans="1:9">
      <c r="A5562" t="s">
        <v>82</v>
      </c>
      <c r="B5562">
        <v>59</v>
      </c>
      <c r="C5562">
        <v>50</v>
      </c>
      <c r="D5562">
        <v>0.60561127468044</v>
      </c>
      <c r="E5562">
        <v>0.235138884424989</v>
      </c>
      <c r="F5562">
        <v>0.0438855809700389</v>
      </c>
      <c r="G5562">
        <v>0.260430783072294</v>
      </c>
      <c r="H5562">
        <v>0.189609968790812</v>
      </c>
      <c r="I5562" t="s">
        <v>7</v>
      </c>
    </row>
    <row r="5563" spans="1:9">
      <c r="A5563" s="2" t="s">
        <v>82</v>
      </c>
      <c r="B5563">
        <v>60</v>
      </c>
      <c r="C5563">
        <v>50</v>
      </c>
      <c r="D5563">
        <v>0.599137102922186</v>
      </c>
      <c r="E5563">
        <v>0.217795982552163</v>
      </c>
      <c r="F5563">
        <v>0.0184136044056983</v>
      </c>
      <c r="G5563" s="2">
        <v>1e-6</v>
      </c>
      <c r="H5563">
        <v>0.181654150797938</v>
      </c>
      <c r="I5563" t="s">
        <v>7</v>
      </c>
    </row>
    <row r="5564" spans="1:9">
      <c r="A5564" t="s">
        <v>82</v>
      </c>
      <c r="B5564">
        <v>61</v>
      </c>
      <c r="C5564">
        <v>50</v>
      </c>
      <c r="D5564">
        <v>0.587806099238943</v>
      </c>
      <c r="E5564">
        <v>0.246711651487659</v>
      </c>
      <c r="F5564">
        <v>0.169024653581684</v>
      </c>
      <c r="G5564">
        <v>0.0601702687667957</v>
      </c>
      <c r="H5564">
        <v>0.60946728056715</v>
      </c>
      <c r="I5564" t="s">
        <v>7</v>
      </c>
    </row>
    <row r="5565" spans="1:9">
      <c r="A5565" s="2" t="s">
        <v>82</v>
      </c>
      <c r="B5565">
        <v>62</v>
      </c>
      <c r="C5565">
        <v>50</v>
      </c>
      <c r="D5565">
        <v>0.586133889395877</v>
      </c>
      <c r="E5565">
        <v>0.226611902858609</v>
      </c>
      <c r="F5565">
        <v>0.174034931657426</v>
      </c>
      <c r="G5565">
        <v>0.119151468345315</v>
      </c>
      <c r="H5565">
        <v>0.114013026538489</v>
      </c>
      <c r="I5565" t="s">
        <v>7</v>
      </c>
    </row>
    <row r="5566" spans="1:9">
      <c r="A5566" t="s">
        <v>82</v>
      </c>
      <c r="B5566">
        <v>63</v>
      </c>
      <c r="C5566">
        <v>50</v>
      </c>
      <c r="D5566">
        <v>0.3474809535129</v>
      </c>
      <c r="E5566">
        <v>0.173388722373825</v>
      </c>
      <c r="F5566">
        <v>0.0207545320912892</v>
      </c>
      <c r="G5566">
        <v>0.419353112884884</v>
      </c>
      <c r="H5566">
        <v>0.985638268621665</v>
      </c>
      <c r="I5566" t="s">
        <v>7</v>
      </c>
    </row>
    <row r="5567" spans="1:9">
      <c r="A5567" s="2" t="s">
        <v>82</v>
      </c>
      <c r="B5567">
        <v>64</v>
      </c>
      <c r="C5567">
        <v>50</v>
      </c>
      <c r="D5567">
        <v>0.569921025587485</v>
      </c>
      <c r="E5567">
        <v>0.0917512787839299</v>
      </c>
      <c r="F5567">
        <v>0.268218450612211</v>
      </c>
      <c r="G5567">
        <v>0.112855426766316</v>
      </c>
      <c r="H5567">
        <v>0.0633236926251123</v>
      </c>
      <c r="I5567" t="s">
        <v>7</v>
      </c>
    </row>
    <row r="5568" spans="1:9">
      <c r="A5568" t="s">
        <v>82</v>
      </c>
      <c r="B5568">
        <v>65</v>
      </c>
      <c r="C5568">
        <v>50</v>
      </c>
      <c r="D5568">
        <v>0.544849417266516</v>
      </c>
      <c r="E5568">
        <v>0.00277780404838593</v>
      </c>
      <c r="F5568">
        <v>0.0875420250043418</v>
      </c>
      <c r="G5568">
        <v>0.0913857021446373</v>
      </c>
      <c r="H5568">
        <v>0.268277093061739</v>
      </c>
      <c r="I5568" t="s">
        <v>7</v>
      </c>
    </row>
    <row r="5569" spans="1:9">
      <c r="A5569" s="2" t="s">
        <v>82</v>
      </c>
      <c r="B5569">
        <v>66</v>
      </c>
      <c r="C5569">
        <v>50</v>
      </c>
      <c r="D5569">
        <v>0.545277214216579</v>
      </c>
      <c r="E5569">
        <v>0.3</v>
      </c>
      <c r="F5569">
        <v>0.289558206711465</v>
      </c>
      <c r="G5569">
        <v>0.085738968850277</v>
      </c>
      <c r="H5569">
        <v>0.347840545215997</v>
      </c>
      <c r="I5569" t="s">
        <v>7</v>
      </c>
    </row>
    <row r="5570" spans="1:9">
      <c r="A5570" t="s">
        <v>82</v>
      </c>
      <c r="B5570">
        <v>67</v>
      </c>
      <c r="C5570">
        <v>50</v>
      </c>
      <c r="D5570">
        <v>0.578612641207867</v>
      </c>
      <c r="E5570">
        <v>0.286759639438409</v>
      </c>
      <c r="F5570">
        <v>0.3</v>
      </c>
      <c r="G5570">
        <v>0.0102409188074929</v>
      </c>
      <c r="H5570">
        <v>0.22285249882269</v>
      </c>
      <c r="I5570" t="s">
        <v>7</v>
      </c>
    </row>
    <row r="5571" spans="1:9">
      <c r="A5571" t="s">
        <v>82</v>
      </c>
      <c r="B5571">
        <v>68</v>
      </c>
      <c r="C5571">
        <v>50</v>
      </c>
      <c r="D5571">
        <v>0.600916751820327</v>
      </c>
      <c r="E5571">
        <v>0.101699536701273</v>
      </c>
      <c r="F5571" s="2">
        <v>1e-6</v>
      </c>
      <c r="G5571" s="2">
        <v>1e-6</v>
      </c>
      <c r="H5571" s="2">
        <v>1e-6</v>
      </c>
      <c r="I5571" t="s">
        <v>7</v>
      </c>
    </row>
    <row r="5572" spans="1:9">
      <c r="A5572" s="2" t="s">
        <v>82</v>
      </c>
      <c r="B5572">
        <v>69</v>
      </c>
      <c r="C5572">
        <v>50</v>
      </c>
      <c r="D5572">
        <v>0.530226498595775</v>
      </c>
      <c r="E5572">
        <v>0.0680918840841085</v>
      </c>
      <c r="F5572">
        <v>0.0310357860827781</v>
      </c>
      <c r="G5572">
        <v>0.116313460085759</v>
      </c>
      <c r="H5572">
        <v>0.583664441397557</v>
      </c>
      <c r="I5572" t="s">
        <v>7</v>
      </c>
    </row>
    <row r="5573" spans="1:9">
      <c r="A5573" t="s">
        <v>82</v>
      </c>
      <c r="B5573">
        <v>70</v>
      </c>
      <c r="C5573">
        <v>50</v>
      </c>
      <c r="D5573">
        <v>0.530951374741392</v>
      </c>
      <c r="E5573">
        <v>0.276985958969586</v>
      </c>
      <c r="F5573">
        <v>0.207899077788959</v>
      </c>
      <c r="G5573">
        <v>0.113213774557671</v>
      </c>
      <c r="H5573">
        <v>0.034258598153881</v>
      </c>
      <c r="I5573" t="s">
        <v>7</v>
      </c>
    </row>
    <row r="5574" spans="1:9">
      <c r="A5574" t="s">
        <v>82</v>
      </c>
      <c r="B5574">
        <v>71</v>
      </c>
      <c r="C5574">
        <v>50</v>
      </c>
      <c r="D5574">
        <v>0.592864409990791</v>
      </c>
      <c r="E5574">
        <v>0.286609810486106</v>
      </c>
      <c r="F5574">
        <v>0.0159635088485748</v>
      </c>
      <c r="G5574">
        <v>0.00268313913772509</v>
      </c>
      <c r="H5574">
        <v>0.0825320271823712</v>
      </c>
      <c r="I5574" t="s">
        <v>7</v>
      </c>
    </row>
    <row r="5575" spans="1:9">
      <c r="A5575" t="s">
        <v>82</v>
      </c>
      <c r="B5575">
        <v>72</v>
      </c>
      <c r="C5575">
        <v>50</v>
      </c>
      <c r="D5575">
        <v>0.601147410021132</v>
      </c>
      <c r="E5575">
        <v>0.0480827529793131</v>
      </c>
      <c r="F5575">
        <v>0.0433897795665324</v>
      </c>
      <c r="G5575" s="2">
        <v>1e-6</v>
      </c>
      <c r="H5575">
        <v>0.137406696607129</v>
      </c>
      <c r="I5575" t="s">
        <v>7</v>
      </c>
    </row>
    <row r="5576" spans="1:9">
      <c r="A5576" t="s">
        <v>82</v>
      </c>
      <c r="B5576">
        <v>73</v>
      </c>
      <c r="C5576">
        <v>50</v>
      </c>
      <c r="D5576">
        <v>0.536634382422262</v>
      </c>
      <c r="E5576">
        <v>0.292842628586296</v>
      </c>
      <c r="F5576">
        <v>0.105842133917498</v>
      </c>
      <c r="G5576">
        <v>0.108432731083846</v>
      </c>
      <c r="H5576">
        <v>0.10205763047727</v>
      </c>
      <c r="I5576" t="s">
        <v>7</v>
      </c>
    </row>
    <row r="5577" spans="1:9">
      <c r="A5577" s="2" t="s">
        <v>82</v>
      </c>
      <c r="B5577">
        <v>74</v>
      </c>
      <c r="C5577">
        <v>50</v>
      </c>
      <c r="D5577">
        <v>0.563822720595012</v>
      </c>
      <c r="E5577">
        <v>0.258763299030019</v>
      </c>
      <c r="F5577" s="2">
        <v>1e-6</v>
      </c>
      <c r="G5577">
        <v>0.0811016200834803</v>
      </c>
      <c r="H5577">
        <v>0.0459888651849332</v>
      </c>
      <c r="I5577" t="s">
        <v>7</v>
      </c>
    </row>
    <row r="5578" spans="1:9">
      <c r="A5578" t="s">
        <v>82</v>
      </c>
      <c r="B5578">
        <v>75</v>
      </c>
      <c r="C5578">
        <v>50</v>
      </c>
      <c r="D5578">
        <v>0.552716292558982</v>
      </c>
      <c r="E5578">
        <v>0.25165165692762</v>
      </c>
      <c r="F5578">
        <v>0.3</v>
      </c>
      <c r="G5578">
        <v>0.0769300219669516</v>
      </c>
      <c r="H5578">
        <v>0.188652771087684</v>
      </c>
      <c r="I5578" t="s">
        <v>7</v>
      </c>
    </row>
    <row r="5579" spans="1:9">
      <c r="A5579" s="2" t="s">
        <v>82</v>
      </c>
      <c r="B5579">
        <v>76</v>
      </c>
      <c r="C5579">
        <v>50</v>
      </c>
      <c r="D5579">
        <v>0.581808890874496</v>
      </c>
      <c r="E5579">
        <v>0.3</v>
      </c>
      <c r="F5579">
        <v>0.3</v>
      </c>
      <c r="G5579" s="2">
        <v>1e-6</v>
      </c>
      <c r="H5579">
        <v>0.0586155234707783</v>
      </c>
      <c r="I5579" t="s">
        <v>7</v>
      </c>
    </row>
    <row r="5580" spans="1:9">
      <c r="A5580" s="2" t="s">
        <v>82</v>
      </c>
      <c r="B5580">
        <v>77</v>
      </c>
      <c r="C5580">
        <v>50</v>
      </c>
      <c r="D5580">
        <v>0.602650065557445</v>
      </c>
      <c r="E5580">
        <v>0.258564133520986</v>
      </c>
      <c r="F5580">
        <v>0.0072786306121284</v>
      </c>
      <c r="G5580" s="2">
        <v>1e-6</v>
      </c>
      <c r="H5580">
        <v>0.0972137488198953</v>
      </c>
      <c r="I5580" t="s">
        <v>7</v>
      </c>
    </row>
    <row r="5581" spans="1:9">
      <c r="A5581" s="2" t="s">
        <v>82</v>
      </c>
      <c r="B5581">
        <v>78</v>
      </c>
      <c r="C5581">
        <v>50</v>
      </c>
      <c r="D5581">
        <v>0.222268059603141</v>
      </c>
      <c r="E5581">
        <v>0.0655684045839578</v>
      </c>
      <c r="F5581">
        <v>0.281642972125855</v>
      </c>
      <c r="G5581">
        <v>0.499363295913784</v>
      </c>
      <c r="H5581">
        <v>0.288315408704207</v>
      </c>
      <c r="I5581" t="s">
        <v>7</v>
      </c>
    </row>
    <row r="5582" spans="1:9">
      <c r="A5582" t="s">
        <v>82</v>
      </c>
      <c r="B5582">
        <v>79</v>
      </c>
      <c r="C5582">
        <v>50</v>
      </c>
      <c r="D5582">
        <v>0.537233902682842</v>
      </c>
      <c r="E5582">
        <v>0.259345634761904</v>
      </c>
      <c r="F5582">
        <v>0.283310369568735</v>
      </c>
      <c r="G5582">
        <v>0.10226161466869</v>
      </c>
      <c r="H5582">
        <v>0.0877277629158442</v>
      </c>
      <c r="I5582" t="s">
        <v>7</v>
      </c>
    </row>
    <row r="5583" spans="1:9">
      <c r="A5583" s="2" t="s">
        <v>82</v>
      </c>
      <c r="B5583">
        <v>80</v>
      </c>
      <c r="C5583">
        <v>50</v>
      </c>
      <c r="D5583">
        <v>0.597352200019802</v>
      </c>
      <c r="E5583">
        <v>0.0427162206500943</v>
      </c>
      <c r="F5583" s="2">
        <v>1e-6</v>
      </c>
      <c r="G5583">
        <v>0.0137775651890606</v>
      </c>
      <c r="H5583">
        <v>0.055798156797817</v>
      </c>
      <c r="I5583" t="s">
        <v>7</v>
      </c>
    </row>
    <row r="5584" spans="1:9">
      <c r="A5584" t="s">
        <v>82</v>
      </c>
      <c r="B5584">
        <v>81</v>
      </c>
      <c r="C5584">
        <v>50</v>
      </c>
      <c r="D5584">
        <v>0.565745253442698</v>
      </c>
      <c r="E5584">
        <v>0.3</v>
      </c>
      <c r="F5584">
        <v>0.223574689533789</v>
      </c>
      <c r="G5584">
        <v>0.0407277515177425</v>
      </c>
      <c r="H5584">
        <v>0.105379108555004</v>
      </c>
      <c r="I5584" t="s">
        <v>7</v>
      </c>
    </row>
    <row r="5585" spans="1:9">
      <c r="A5585" s="2" t="s">
        <v>82</v>
      </c>
      <c r="B5585">
        <v>82</v>
      </c>
      <c r="C5585">
        <v>50</v>
      </c>
      <c r="D5585">
        <v>0.577691104724796</v>
      </c>
      <c r="E5585">
        <v>0.3</v>
      </c>
      <c r="F5585">
        <v>0.283369610734981</v>
      </c>
      <c r="G5585">
        <v>0.0190556547576795</v>
      </c>
      <c r="H5585">
        <v>0.0402966975108525</v>
      </c>
      <c r="I5585" t="s">
        <v>7</v>
      </c>
    </row>
    <row r="5586" spans="1:9">
      <c r="A5586" t="s">
        <v>82</v>
      </c>
      <c r="B5586">
        <v>83</v>
      </c>
      <c r="C5586">
        <v>50</v>
      </c>
      <c r="D5586">
        <v>0.157119144438191</v>
      </c>
      <c r="E5586">
        <v>0.119388957006606</v>
      </c>
      <c r="F5586" s="2">
        <v>1e-6</v>
      </c>
      <c r="G5586">
        <v>0.548205011988279</v>
      </c>
      <c r="H5586">
        <v>0.184662822375917</v>
      </c>
      <c r="I5586" t="s">
        <v>7</v>
      </c>
    </row>
    <row r="5587" spans="1:9">
      <c r="A5587" t="s">
        <v>82</v>
      </c>
      <c r="B5587">
        <v>84</v>
      </c>
      <c r="C5587">
        <v>50</v>
      </c>
      <c r="D5587">
        <v>0.598008438564395</v>
      </c>
      <c r="E5587" s="2">
        <v>1e-6</v>
      </c>
      <c r="F5587" s="2">
        <v>6.80567275807494e-5</v>
      </c>
      <c r="G5587" s="2">
        <v>1e-6</v>
      </c>
      <c r="H5587" s="2">
        <v>1e-6</v>
      </c>
      <c r="I5587" t="s">
        <v>7</v>
      </c>
    </row>
    <row r="5588" spans="1:9">
      <c r="A5588" t="s">
        <v>82</v>
      </c>
      <c r="B5588">
        <v>85</v>
      </c>
      <c r="C5588">
        <v>50</v>
      </c>
      <c r="D5588">
        <v>0.566993659941052</v>
      </c>
      <c r="E5588">
        <v>0.0661645639355873</v>
      </c>
      <c r="F5588">
        <v>0.0564090076040915</v>
      </c>
      <c r="G5588">
        <v>0.0458518132982039</v>
      </c>
      <c r="H5588">
        <v>0.701523548320301</v>
      </c>
      <c r="I5588" t="s">
        <v>7</v>
      </c>
    </row>
    <row r="5589" spans="1:9">
      <c r="A5589" s="2" t="s">
        <v>82</v>
      </c>
      <c r="B5589">
        <v>86</v>
      </c>
      <c r="C5589">
        <v>50</v>
      </c>
      <c r="D5589">
        <v>0.756831796772544</v>
      </c>
      <c r="E5589">
        <v>0.177249353687004</v>
      </c>
      <c r="F5589">
        <v>0.212612619668792</v>
      </c>
      <c r="G5589">
        <v>0.0404375172995747</v>
      </c>
      <c r="H5589">
        <v>0.933532369661405</v>
      </c>
      <c r="I5589" t="s">
        <v>7</v>
      </c>
    </row>
    <row r="5590" spans="1:9">
      <c r="A5590" s="2" t="s">
        <v>82</v>
      </c>
      <c r="B5590">
        <v>87</v>
      </c>
      <c r="C5590">
        <v>50</v>
      </c>
      <c r="D5590">
        <v>0.567432972390226</v>
      </c>
      <c r="E5590">
        <v>0.273898903921191</v>
      </c>
      <c r="F5590">
        <v>0.3</v>
      </c>
      <c r="G5590">
        <v>0.0460785097571981</v>
      </c>
      <c r="H5590">
        <v>0.0786873929995208</v>
      </c>
      <c r="I5590" t="s">
        <v>7</v>
      </c>
    </row>
    <row r="5591" spans="1:9">
      <c r="A5591" s="2" t="s">
        <v>82</v>
      </c>
      <c r="B5591">
        <v>88</v>
      </c>
      <c r="C5591">
        <v>50</v>
      </c>
      <c r="D5591">
        <v>0.760500391557119</v>
      </c>
      <c r="E5591">
        <v>0.161749718638625</v>
      </c>
      <c r="F5591">
        <v>0.229003906241119</v>
      </c>
      <c r="G5591">
        <v>0.138417377674974</v>
      </c>
      <c r="H5591">
        <v>0.201464480899705</v>
      </c>
      <c r="I5591" t="s">
        <v>7</v>
      </c>
    </row>
    <row r="5592" spans="1:9">
      <c r="A5592" s="2" t="s">
        <v>82</v>
      </c>
      <c r="B5592">
        <v>89</v>
      </c>
      <c r="C5592">
        <v>50</v>
      </c>
      <c r="D5592">
        <v>0.45988224340951</v>
      </c>
      <c r="E5592">
        <v>0.192795397469464</v>
      </c>
      <c r="F5592" s="2">
        <v>1e-6</v>
      </c>
      <c r="G5592">
        <v>0.61794371071923</v>
      </c>
      <c r="H5592">
        <v>0.378921681546228</v>
      </c>
      <c r="I5592" t="s">
        <v>7</v>
      </c>
    </row>
    <row r="5593" spans="1:9">
      <c r="A5593" t="s">
        <v>82</v>
      </c>
      <c r="B5593">
        <v>90</v>
      </c>
      <c r="C5593">
        <v>50</v>
      </c>
      <c r="D5593">
        <v>0.766426129290085</v>
      </c>
      <c r="E5593">
        <v>0.0704650021081446</v>
      </c>
      <c r="F5593">
        <v>0.177928202545253</v>
      </c>
      <c r="G5593">
        <v>0.116554060451983</v>
      </c>
      <c r="H5593">
        <v>0.254424962885578</v>
      </c>
      <c r="I5593" t="s">
        <v>7</v>
      </c>
    </row>
    <row r="5594" spans="1:9">
      <c r="A5594" t="s">
        <v>82</v>
      </c>
      <c r="B5594">
        <v>91</v>
      </c>
      <c r="C5594">
        <v>50</v>
      </c>
      <c r="D5594">
        <v>0.192773742711068</v>
      </c>
      <c r="E5594">
        <v>0.0785151811721522</v>
      </c>
      <c r="F5594">
        <v>0.23290950101337</v>
      </c>
      <c r="G5594">
        <v>0.744374970401526</v>
      </c>
      <c r="H5594">
        <v>0.391081481059758</v>
      </c>
      <c r="I5594" t="s">
        <v>7</v>
      </c>
    </row>
    <row r="5595" spans="1:9">
      <c r="A5595" t="s">
        <v>82</v>
      </c>
      <c r="B5595">
        <v>92</v>
      </c>
      <c r="C5595">
        <v>50</v>
      </c>
      <c r="D5595">
        <v>0.580048858683814</v>
      </c>
      <c r="E5595">
        <v>0.138747389395452</v>
      </c>
      <c r="F5595">
        <v>0.129063331356607</v>
      </c>
      <c r="G5595">
        <v>0.275277208431898</v>
      </c>
      <c r="H5595">
        <v>0.819825924964339</v>
      </c>
      <c r="I5595" t="s">
        <v>7</v>
      </c>
    </row>
    <row r="5596" spans="1:9">
      <c r="A5596" t="s">
        <v>82</v>
      </c>
      <c r="B5596">
        <v>93</v>
      </c>
      <c r="C5596">
        <v>50</v>
      </c>
      <c r="D5596">
        <v>0.6479445178627</v>
      </c>
      <c r="E5596">
        <v>0.00310539507679222</v>
      </c>
      <c r="F5596">
        <v>0.15079916866268</v>
      </c>
      <c r="G5596" s="2">
        <v>1e-6</v>
      </c>
      <c r="H5596">
        <v>0.212433060049277</v>
      </c>
      <c r="I5596" t="s">
        <v>7</v>
      </c>
    </row>
    <row r="5597" spans="1:9">
      <c r="A5597" s="2" t="s">
        <v>82</v>
      </c>
      <c r="B5597">
        <v>94</v>
      </c>
      <c r="C5597">
        <v>50</v>
      </c>
      <c r="D5597">
        <v>0.556765235717529</v>
      </c>
      <c r="E5597">
        <v>0.00683196058551065</v>
      </c>
      <c r="F5597">
        <v>0.173194332065793</v>
      </c>
      <c r="G5597">
        <v>0.0715705521688059</v>
      </c>
      <c r="H5597">
        <v>0.536850570082381</v>
      </c>
      <c r="I5597" t="s">
        <v>7</v>
      </c>
    </row>
    <row r="5598" spans="1:9">
      <c r="A5598" t="s">
        <v>82</v>
      </c>
      <c r="B5598">
        <v>95</v>
      </c>
      <c r="C5598">
        <v>50</v>
      </c>
      <c r="D5598">
        <v>0.548293996283499</v>
      </c>
      <c r="E5598">
        <v>0.106600220683956</v>
      </c>
      <c r="F5598">
        <v>0.247677506266466</v>
      </c>
      <c r="G5598">
        <v>0.186935788631141</v>
      </c>
      <c r="H5598">
        <v>0.0109996701818305</v>
      </c>
      <c r="I5598" t="s">
        <v>7</v>
      </c>
    </row>
    <row r="5599" spans="1:9">
      <c r="A5599" s="2" t="s">
        <v>82</v>
      </c>
      <c r="B5599">
        <v>96</v>
      </c>
      <c r="C5599">
        <v>50</v>
      </c>
      <c r="D5599">
        <v>0.56280766006438</v>
      </c>
      <c r="E5599">
        <v>0.252055404205113</v>
      </c>
      <c r="F5599">
        <v>0.0253886411982795</v>
      </c>
      <c r="G5599">
        <v>0.188365934731284</v>
      </c>
      <c r="H5599">
        <v>0.794578134123123</v>
      </c>
      <c r="I5599" t="s">
        <v>7</v>
      </c>
    </row>
    <row r="5600" spans="1:9">
      <c r="A5600" t="s">
        <v>82</v>
      </c>
      <c r="B5600">
        <v>97</v>
      </c>
      <c r="C5600">
        <v>50</v>
      </c>
      <c r="D5600">
        <v>0.0479249899883287</v>
      </c>
      <c r="E5600">
        <v>0.145474085501582</v>
      </c>
      <c r="F5600">
        <v>0.143989231574413</v>
      </c>
      <c r="G5600">
        <v>0.849951614876131</v>
      </c>
      <c r="H5600">
        <v>0.23076679412627</v>
      </c>
      <c r="I5600" t="s">
        <v>7</v>
      </c>
    </row>
    <row r="5601" spans="1:9">
      <c r="A5601" s="2" t="s">
        <v>82</v>
      </c>
      <c r="B5601">
        <v>98</v>
      </c>
      <c r="C5601">
        <v>50</v>
      </c>
      <c r="D5601">
        <v>0.453056391725251</v>
      </c>
      <c r="E5601">
        <v>0.16677749242858</v>
      </c>
      <c r="F5601">
        <v>0.0312127003624538</v>
      </c>
      <c r="G5601">
        <v>0.542931934114116</v>
      </c>
      <c r="H5601">
        <v>0.102513242181487</v>
      </c>
      <c r="I5601" t="s">
        <v>7</v>
      </c>
    </row>
    <row r="5602" spans="1:9">
      <c r="A5602" t="s">
        <v>82</v>
      </c>
      <c r="B5602">
        <v>99</v>
      </c>
      <c r="C5602">
        <v>50</v>
      </c>
      <c r="D5602">
        <v>0.261872238552577</v>
      </c>
      <c r="E5602">
        <v>0.254587621753604</v>
      </c>
      <c r="F5602">
        <v>0.19978034680662</v>
      </c>
      <c r="G5602">
        <v>0.503746391965149</v>
      </c>
      <c r="H5602">
        <v>0.527860546019636</v>
      </c>
      <c r="I5602" t="s">
        <v>7</v>
      </c>
    </row>
    <row r="5603" spans="1:9">
      <c r="A5603" t="s">
        <v>82</v>
      </c>
      <c r="B5603">
        <v>100</v>
      </c>
      <c r="C5603">
        <v>50</v>
      </c>
      <c r="D5603">
        <v>0.133552346730384</v>
      </c>
      <c r="E5603">
        <v>0.281106919716002</v>
      </c>
      <c r="F5603">
        <v>0.198376900004404</v>
      </c>
      <c r="G5603">
        <v>0.704431410130547</v>
      </c>
      <c r="H5603">
        <v>0.999999</v>
      </c>
      <c r="I5603" t="s">
        <v>7</v>
      </c>
    </row>
    <row r="5604" spans="1:9">
      <c r="A5604" s="2" t="s">
        <v>82</v>
      </c>
      <c r="B5604">
        <v>101</v>
      </c>
      <c r="C5604">
        <v>50</v>
      </c>
      <c r="D5604">
        <v>0.711714801144473</v>
      </c>
      <c r="E5604">
        <v>0.10615384036101</v>
      </c>
      <c r="F5604">
        <v>0.239187404901116</v>
      </c>
      <c r="G5604">
        <v>0.295403849124131</v>
      </c>
      <c r="H5604">
        <v>0.404488854328413</v>
      </c>
      <c r="I5604" t="s">
        <v>7</v>
      </c>
    </row>
    <row r="5605" spans="1:9">
      <c r="A5605" s="2" t="s">
        <v>82</v>
      </c>
      <c r="B5605">
        <v>102</v>
      </c>
      <c r="C5605">
        <v>50</v>
      </c>
      <c r="D5605">
        <v>0.446003195598185</v>
      </c>
      <c r="E5605">
        <v>0.0794951280192943</v>
      </c>
      <c r="F5605">
        <v>0.162459015180673</v>
      </c>
      <c r="G5605">
        <v>0.617098203327382</v>
      </c>
      <c r="H5605">
        <v>0.379766245307332</v>
      </c>
      <c r="I5605" t="s">
        <v>7</v>
      </c>
    </row>
    <row r="5606" spans="1:9">
      <c r="A5606" t="s">
        <v>82</v>
      </c>
      <c r="B5606">
        <v>103</v>
      </c>
      <c r="C5606">
        <v>50</v>
      </c>
      <c r="D5606">
        <v>0.538844086423478</v>
      </c>
      <c r="E5606">
        <v>0.153812611091144</v>
      </c>
      <c r="F5606">
        <v>0.283282363585511</v>
      </c>
      <c r="G5606">
        <v>0.552528800608674</v>
      </c>
      <c r="H5606">
        <v>0.860081701761567</v>
      </c>
      <c r="I5606" t="s">
        <v>7</v>
      </c>
    </row>
    <row r="5607" spans="1:9">
      <c r="A5607" s="2" t="s">
        <v>82</v>
      </c>
      <c r="B5607">
        <v>104</v>
      </c>
      <c r="C5607">
        <v>50</v>
      </c>
      <c r="D5607">
        <v>0.657285599082749</v>
      </c>
      <c r="E5607">
        <v>0.234200828796484</v>
      </c>
      <c r="F5607">
        <v>0.113443463243926</v>
      </c>
      <c r="G5607">
        <v>0.270545167708806</v>
      </c>
      <c r="H5607">
        <v>0.457243823544868</v>
      </c>
      <c r="I5607" t="s">
        <v>7</v>
      </c>
    </row>
    <row r="5608" spans="1:9">
      <c r="A5608" t="s">
        <v>82</v>
      </c>
      <c r="B5608">
        <v>105</v>
      </c>
      <c r="C5608">
        <v>50</v>
      </c>
      <c r="D5608">
        <v>0.430249434434688</v>
      </c>
      <c r="E5608">
        <v>0.0595703296150535</v>
      </c>
      <c r="F5608">
        <v>0.0121475361381075</v>
      </c>
      <c r="G5608">
        <v>0.389977603570597</v>
      </c>
      <c r="H5608">
        <v>0.14929530620502</v>
      </c>
      <c r="I5608" t="s">
        <v>7</v>
      </c>
    </row>
    <row r="5609" spans="1:9">
      <c r="A5609" t="s">
        <v>82</v>
      </c>
      <c r="B5609">
        <v>106</v>
      </c>
      <c r="C5609">
        <v>50</v>
      </c>
      <c r="D5609">
        <v>0.358768320621767</v>
      </c>
      <c r="E5609">
        <v>0.206116364193559</v>
      </c>
      <c r="F5609">
        <v>0.119447674696204</v>
      </c>
      <c r="G5609">
        <v>0.610109106395713</v>
      </c>
      <c r="H5609">
        <v>0.790019522638003</v>
      </c>
      <c r="I5609" t="s">
        <v>7</v>
      </c>
    </row>
    <row r="5610" spans="1:9">
      <c r="A5610" t="s">
        <v>82</v>
      </c>
      <c r="B5610">
        <v>107</v>
      </c>
      <c r="C5610">
        <v>50</v>
      </c>
      <c r="D5610">
        <v>0.581763372114559</v>
      </c>
      <c r="E5610">
        <v>0.3</v>
      </c>
      <c r="F5610" s="2">
        <v>1e-6</v>
      </c>
      <c r="G5610">
        <v>0.0329640274237442</v>
      </c>
      <c r="H5610">
        <v>0.0174796743925328</v>
      </c>
      <c r="I5610" t="s">
        <v>7</v>
      </c>
    </row>
    <row r="5611" spans="1:9">
      <c r="A5611" t="s">
        <v>82</v>
      </c>
      <c r="B5611">
        <v>108</v>
      </c>
      <c r="C5611">
        <v>50</v>
      </c>
      <c r="D5611">
        <v>0.555290678223145</v>
      </c>
      <c r="E5611">
        <v>0.220009889304465</v>
      </c>
      <c r="F5611">
        <v>0.236322603990747</v>
      </c>
      <c r="G5611">
        <v>0.125971956304197</v>
      </c>
      <c r="H5611">
        <v>0.095684838287377</v>
      </c>
      <c r="I5611" t="s">
        <v>7</v>
      </c>
    </row>
    <row r="5612" spans="1:9">
      <c r="A5612" t="s">
        <v>82</v>
      </c>
      <c r="B5612">
        <v>109</v>
      </c>
      <c r="C5612">
        <v>50</v>
      </c>
      <c r="D5612">
        <v>0.709649163765117</v>
      </c>
      <c r="E5612">
        <v>0.137932640532868</v>
      </c>
      <c r="F5612">
        <v>0.0308019564814371</v>
      </c>
      <c r="G5612">
        <v>0.182026649483505</v>
      </c>
      <c r="H5612">
        <v>0.999999</v>
      </c>
      <c r="I5612" t="s">
        <v>7</v>
      </c>
    </row>
    <row r="5613" spans="1:9">
      <c r="A5613" s="2" t="s">
        <v>83</v>
      </c>
      <c r="B5613">
        <v>0</v>
      </c>
      <c r="C5613">
        <v>51</v>
      </c>
      <c r="D5613">
        <v>0.703280029753019</v>
      </c>
      <c r="E5613">
        <v>0.0830406024486208</v>
      </c>
      <c r="F5613" s="2">
        <v>1e-6</v>
      </c>
      <c r="G5613">
        <v>0.272686324210963</v>
      </c>
      <c r="H5613">
        <v>0.161434478358973</v>
      </c>
      <c r="I5613" t="s">
        <v>7</v>
      </c>
    </row>
    <row r="5614" spans="1:9">
      <c r="A5614" t="s">
        <v>83</v>
      </c>
      <c r="B5614">
        <v>1</v>
      </c>
      <c r="C5614">
        <v>51</v>
      </c>
      <c r="D5614">
        <v>0.775605224970511</v>
      </c>
      <c r="E5614">
        <v>0.3</v>
      </c>
      <c r="F5614" s="2">
        <v>0.000981241699197448</v>
      </c>
      <c r="G5614" s="2">
        <v>1e-6</v>
      </c>
      <c r="H5614" s="2">
        <v>1e-6</v>
      </c>
      <c r="I5614" t="s">
        <v>7</v>
      </c>
    </row>
    <row r="5615" spans="1:9">
      <c r="A5615" s="2" t="s">
        <v>83</v>
      </c>
      <c r="B5615">
        <v>2</v>
      </c>
      <c r="C5615">
        <v>51</v>
      </c>
      <c r="D5615">
        <v>0.774195856578215</v>
      </c>
      <c r="E5615">
        <v>0.278889890556935</v>
      </c>
      <c r="F5615" s="2">
        <v>1e-6</v>
      </c>
      <c r="G5615" s="2">
        <v>1e-6</v>
      </c>
      <c r="H5615">
        <v>0.202040568676977</v>
      </c>
      <c r="I5615" t="s">
        <v>7</v>
      </c>
    </row>
    <row r="5616" spans="1:9">
      <c r="A5616" t="s">
        <v>83</v>
      </c>
      <c r="B5616">
        <v>3</v>
      </c>
      <c r="C5616">
        <v>51</v>
      </c>
      <c r="D5616">
        <v>0.749140544842581</v>
      </c>
      <c r="E5616">
        <v>0.189306464779503</v>
      </c>
      <c r="F5616">
        <v>0.0527397360684505</v>
      </c>
      <c r="G5616">
        <v>0.0913100513695762</v>
      </c>
      <c r="H5616">
        <v>0.0470120512166408</v>
      </c>
      <c r="I5616" t="s">
        <v>7</v>
      </c>
    </row>
    <row r="5617" spans="1:9">
      <c r="A5617" t="s">
        <v>83</v>
      </c>
      <c r="B5617">
        <v>4</v>
      </c>
      <c r="C5617">
        <v>51</v>
      </c>
      <c r="D5617">
        <v>0.755709802009148</v>
      </c>
      <c r="E5617">
        <v>0.272388069146006</v>
      </c>
      <c r="F5617">
        <v>0.0296683282502545</v>
      </c>
      <c r="G5617">
        <v>0.11547787231295</v>
      </c>
      <c r="H5617">
        <v>0.058816513713989</v>
      </c>
      <c r="I5617" t="s">
        <v>7</v>
      </c>
    </row>
    <row r="5618" spans="1:9">
      <c r="A5618" t="s">
        <v>83</v>
      </c>
      <c r="B5618">
        <v>5</v>
      </c>
      <c r="C5618">
        <v>51</v>
      </c>
      <c r="D5618">
        <v>0.775948515717891</v>
      </c>
      <c r="E5618">
        <v>0.3</v>
      </c>
      <c r="F5618">
        <v>0.00231805695327888</v>
      </c>
      <c r="G5618" s="2">
        <v>1e-6</v>
      </c>
      <c r="H5618" s="2">
        <v>1e-6</v>
      </c>
      <c r="I5618" t="s">
        <v>7</v>
      </c>
    </row>
    <row r="5619" spans="1:9">
      <c r="A5619" t="s">
        <v>83</v>
      </c>
      <c r="B5619">
        <v>6</v>
      </c>
      <c r="C5619">
        <v>51</v>
      </c>
      <c r="D5619">
        <v>0.758444305358828</v>
      </c>
      <c r="E5619">
        <v>0.0804445927172715</v>
      </c>
      <c r="F5619">
        <v>0.0685836530096069</v>
      </c>
      <c r="G5619">
        <v>0.0693489340799789</v>
      </c>
      <c r="H5619">
        <v>0.0277829451746827</v>
      </c>
      <c r="I5619" t="s">
        <v>7</v>
      </c>
    </row>
    <row r="5620" spans="1:9">
      <c r="A5620" t="s">
        <v>83</v>
      </c>
      <c r="B5620">
        <v>7</v>
      </c>
      <c r="C5620">
        <v>51</v>
      </c>
      <c r="D5620">
        <v>0.774200042203625</v>
      </c>
      <c r="E5620">
        <v>0.22490050715029</v>
      </c>
      <c r="F5620" s="2">
        <v>1e-6</v>
      </c>
      <c r="G5620" s="2">
        <v>1e-6</v>
      </c>
      <c r="H5620">
        <v>0.0353010304637799</v>
      </c>
      <c r="I5620" t="s">
        <v>7</v>
      </c>
    </row>
    <row r="5621" spans="1:9">
      <c r="A5621" s="2" t="s">
        <v>83</v>
      </c>
      <c r="B5621">
        <v>8</v>
      </c>
      <c r="C5621">
        <v>51</v>
      </c>
      <c r="D5621">
        <v>0.752081624890747</v>
      </c>
      <c r="E5621">
        <v>0.3</v>
      </c>
      <c r="F5621" s="2">
        <v>1e-6</v>
      </c>
      <c r="G5621">
        <v>0.0734423313132083</v>
      </c>
      <c r="H5621">
        <v>0.159229992639082</v>
      </c>
      <c r="I5621" t="s">
        <v>7</v>
      </c>
    </row>
    <row r="5622" spans="1:9">
      <c r="A5622" t="s">
        <v>83</v>
      </c>
      <c r="B5622">
        <v>9</v>
      </c>
      <c r="C5622">
        <v>51</v>
      </c>
      <c r="D5622">
        <v>0.768792248876915</v>
      </c>
      <c r="E5622">
        <v>0.230524712565954</v>
      </c>
      <c r="F5622" s="2">
        <v>1e-6</v>
      </c>
      <c r="G5622">
        <v>0.0172257680497989</v>
      </c>
      <c r="H5622">
        <v>0.0903992247590216</v>
      </c>
      <c r="I5622" t="s">
        <v>7</v>
      </c>
    </row>
    <row r="5623" spans="1:9">
      <c r="A5623" t="s">
        <v>83</v>
      </c>
      <c r="B5623">
        <v>10</v>
      </c>
      <c r="C5623">
        <v>51</v>
      </c>
      <c r="D5623">
        <v>0.771703056878937</v>
      </c>
      <c r="E5623">
        <v>0.269252067211244</v>
      </c>
      <c r="F5623" s="2">
        <v>1e-6</v>
      </c>
      <c r="G5623">
        <v>0.00434302003988304</v>
      </c>
      <c r="H5623">
        <v>0.27922486922675</v>
      </c>
      <c r="I5623" t="s">
        <v>7</v>
      </c>
    </row>
    <row r="5624" spans="1:9">
      <c r="A5624" t="s">
        <v>83</v>
      </c>
      <c r="B5624">
        <v>11</v>
      </c>
      <c r="C5624">
        <v>51</v>
      </c>
      <c r="D5624">
        <v>0.784838505067966</v>
      </c>
      <c r="E5624">
        <v>0.22897827247184</v>
      </c>
      <c r="F5624">
        <v>0.0658015376709367</v>
      </c>
      <c r="G5624" s="2">
        <v>4.69055265634168e-5</v>
      </c>
      <c r="H5624">
        <v>0.0958541182464958</v>
      </c>
      <c r="I5624" t="s">
        <v>7</v>
      </c>
    </row>
    <row r="5625" spans="1:9">
      <c r="A5625" s="2" t="s">
        <v>83</v>
      </c>
      <c r="B5625">
        <v>12</v>
      </c>
      <c r="C5625">
        <v>51</v>
      </c>
      <c r="D5625">
        <v>0.773283559510459</v>
      </c>
      <c r="E5625">
        <v>0.283085654426768</v>
      </c>
      <c r="F5625">
        <v>0.00191308472916799</v>
      </c>
      <c r="G5625">
        <v>0.00538413619456299</v>
      </c>
      <c r="H5625">
        <v>0.0558241085949321</v>
      </c>
      <c r="I5625" t="s">
        <v>7</v>
      </c>
    </row>
    <row r="5626" spans="1:9">
      <c r="A5626" t="s">
        <v>83</v>
      </c>
      <c r="B5626">
        <v>13</v>
      </c>
      <c r="C5626">
        <v>51</v>
      </c>
      <c r="D5626">
        <v>0.76593027902761</v>
      </c>
      <c r="E5626">
        <v>0.221482460094857</v>
      </c>
      <c r="F5626" s="2">
        <v>1e-6</v>
      </c>
      <c r="G5626">
        <v>0.0273324234672114</v>
      </c>
      <c r="H5626">
        <v>0.174599475126678</v>
      </c>
      <c r="I5626" t="s">
        <v>7</v>
      </c>
    </row>
    <row r="5627" spans="1:9">
      <c r="A5627" t="s">
        <v>83</v>
      </c>
      <c r="B5627">
        <v>14</v>
      </c>
      <c r="C5627">
        <v>51</v>
      </c>
      <c r="D5627">
        <v>0.778276582204532</v>
      </c>
      <c r="E5627">
        <v>0.160272155520369</v>
      </c>
      <c r="F5627">
        <v>0.0844013802072808</v>
      </c>
      <c r="G5627">
        <v>0.00180311654437726</v>
      </c>
      <c r="H5627">
        <v>0.117056157533687</v>
      </c>
      <c r="I5627" t="s">
        <v>7</v>
      </c>
    </row>
    <row r="5628" spans="1:9">
      <c r="A5628" t="s">
        <v>83</v>
      </c>
      <c r="B5628">
        <v>15</v>
      </c>
      <c r="C5628">
        <v>51</v>
      </c>
      <c r="D5628">
        <v>0.773809880639346</v>
      </c>
      <c r="E5628">
        <v>0.286918236646347</v>
      </c>
      <c r="F5628" s="2">
        <v>1e-6</v>
      </c>
      <c r="G5628" s="2">
        <v>1e-6</v>
      </c>
      <c r="H5628">
        <v>0.0658018858658425</v>
      </c>
      <c r="I5628" t="s">
        <v>7</v>
      </c>
    </row>
    <row r="5629" spans="1:9">
      <c r="A5629" s="2" t="s">
        <v>83</v>
      </c>
      <c r="B5629">
        <v>16</v>
      </c>
      <c r="C5629">
        <v>51</v>
      </c>
      <c r="D5629">
        <v>0.78976555410096</v>
      </c>
      <c r="E5629" s="2">
        <v>1e-6</v>
      </c>
      <c r="F5629">
        <v>0.230841881035977</v>
      </c>
      <c r="G5629">
        <v>0.206941993684747</v>
      </c>
      <c r="H5629">
        <v>0.14575249753597</v>
      </c>
      <c r="I5629" t="s">
        <v>7</v>
      </c>
    </row>
    <row r="5630" spans="1:9">
      <c r="A5630" s="2" t="s">
        <v>83</v>
      </c>
      <c r="B5630">
        <v>17</v>
      </c>
      <c r="C5630">
        <v>51</v>
      </c>
      <c r="D5630">
        <v>0.761088556828931</v>
      </c>
      <c r="E5630">
        <v>0.220969859387996</v>
      </c>
      <c r="F5630" s="2">
        <v>1e-6</v>
      </c>
      <c r="G5630">
        <v>0.0441477904942725</v>
      </c>
      <c r="H5630" s="2">
        <v>1e-6</v>
      </c>
      <c r="I5630" t="s">
        <v>7</v>
      </c>
    </row>
    <row r="5631" spans="1:9">
      <c r="A5631" t="s">
        <v>83</v>
      </c>
      <c r="B5631">
        <v>18</v>
      </c>
      <c r="C5631">
        <v>51</v>
      </c>
      <c r="D5631">
        <v>0.770422700674578</v>
      </c>
      <c r="E5631">
        <v>0.275025478360626</v>
      </c>
      <c r="F5631" s="2">
        <v>1e-6</v>
      </c>
      <c r="G5631">
        <v>0.0568308613107587</v>
      </c>
      <c r="H5631">
        <v>0.265444520136812</v>
      </c>
      <c r="I5631" t="s">
        <v>7</v>
      </c>
    </row>
    <row r="5632" spans="1:9">
      <c r="A5632" t="s">
        <v>83</v>
      </c>
      <c r="B5632">
        <v>19</v>
      </c>
      <c r="C5632">
        <v>51</v>
      </c>
      <c r="D5632">
        <v>0.777640550074684</v>
      </c>
      <c r="E5632">
        <v>0.216125918617883</v>
      </c>
      <c r="F5632" s="2">
        <v>1e-6</v>
      </c>
      <c r="G5632" s="2">
        <v>1e-6</v>
      </c>
      <c r="H5632">
        <v>0.258433953975835</v>
      </c>
      <c r="I5632" t="s">
        <v>7</v>
      </c>
    </row>
    <row r="5633" spans="1:9">
      <c r="A5633" s="2" t="s">
        <v>83</v>
      </c>
      <c r="B5633">
        <v>20</v>
      </c>
      <c r="C5633">
        <v>51</v>
      </c>
      <c r="D5633">
        <v>0.777364523011035</v>
      </c>
      <c r="E5633">
        <v>0.3</v>
      </c>
      <c r="F5633" s="2">
        <v>1e-6</v>
      </c>
      <c r="G5633" s="2">
        <v>1e-6</v>
      </c>
      <c r="H5633">
        <v>0.0641551293246049</v>
      </c>
      <c r="I5633" t="s">
        <v>7</v>
      </c>
    </row>
    <row r="5634" spans="1:9">
      <c r="A5634" s="2" t="s">
        <v>83</v>
      </c>
      <c r="B5634">
        <v>21</v>
      </c>
      <c r="C5634">
        <v>51</v>
      </c>
      <c r="D5634">
        <v>0.772168492952922</v>
      </c>
      <c r="E5634">
        <v>0.28792338382017</v>
      </c>
      <c r="F5634" s="2">
        <v>1e-6</v>
      </c>
      <c r="G5634" s="2">
        <v>1e-6</v>
      </c>
      <c r="H5634">
        <v>0.227507326445326</v>
      </c>
      <c r="I5634" t="s">
        <v>7</v>
      </c>
    </row>
    <row r="5635" spans="1:9">
      <c r="A5635" s="2" t="s">
        <v>83</v>
      </c>
      <c r="B5635">
        <v>22</v>
      </c>
      <c r="C5635">
        <v>51</v>
      </c>
      <c r="D5635">
        <v>0.781296765887078</v>
      </c>
      <c r="E5635">
        <v>0.284410675073186</v>
      </c>
      <c r="F5635">
        <v>0.0236796611236053</v>
      </c>
      <c r="G5635" s="2">
        <v>1e-6</v>
      </c>
      <c r="H5635" s="2">
        <v>1e-6</v>
      </c>
      <c r="I5635" t="s">
        <v>7</v>
      </c>
    </row>
    <row r="5636" spans="1:9">
      <c r="A5636" t="s">
        <v>83</v>
      </c>
      <c r="B5636">
        <v>23</v>
      </c>
      <c r="C5636">
        <v>51</v>
      </c>
      <c r="D5636">
        <v>0.766416447370374</v>
      </c>
      <c r="E5636">
        <v>0.227226434892404</v>
      </c>
      <c r="F5636">
        <v>0.00390328268654603</v>
      </c>
      <c r="G5636">
        <v>0.0348335259621575</v>
      </c>
      <c r="H5636" s="2">
        <v>1e-6</v>
      </c>
      <c r="I5636" t="s">
        <v>7</v>
      </c>
    </row>
    <row r="5637" spans="1:9">
      <c r="A5637" t="s">
        <v>83</v>
      </c>
      <c r="B5637">
        <v>24</v>
      </c>
      <c r="C5637">
        <v>51</v>
      </c>
      <c r="D5637">
        <v>0.773917576255398</v>
      </c>
      <c r="E5637">
        <v>0.286120546509503</v>
      </c>
      <c r="F5637">
        <v>0.0217236413694697</v>
      </c>
      <c r="G5637">
        <v>0.0345147780546199</v>
      </c>
      <c r="H5637">
        <v>0.00912351347528729</v>
      </c>
      <c r="I5637" t="s">
        <v>7</v>
      </c>
    </row>
    <row r="5638" spans="1:9">
      <c r="A5638" t="s">
        <v>83</v>
      </c>
      <c r="B5638">
        <v>25</v>
      </c>
      <c r="C5638">
        <v>51</v>
      </c>
      <c r="D5638">
        <v>0.769162511457047</v>
      </c>
      <c r="E5638">
        <v>0.274533884847509</v>
      </c>
      <c r="F5638" s="2">
        <v>1e-6</v>
      </c>
      <c r="G5638">
        <v>0.026976598367302</v>
      </c>
      <c r="H5638">
        <v>0.052315626968737</v>
      </c>
      <c r="I5638" t="s">
        <v>7</v>
      </c>
    </row>
    <row r="5639" spans="1:9">
      <c r="A5639" s="2" t="s">
        <v>83</v>
      </c>
      <c r="B5639">
        <v>26</v>
      </c>
      <c r="C5639">
        <v>51</v>
      </c>
      <c r="D5639">
        <v>0.767724597069713</v>
      </c>
      <c r="E5639">
        <v>0.166653243752527</v>
      </c>
      <c r="F5639">
        <v>0.00958172039058701</v>
      </c>
      <c r="G5639">
        <v>0.0127053969920945</v>
      </c>
      <c r="H5639">
        <v>0.0406507441153519</v>
      </c>
      <c r="I5639" t="s">
        <v>7</v>
      </c>
    </row>
    <row r="5640" spans="1:9">
      <c r="A5640" t="s">
        <v>83</v>
      </c>
      <c r="B5640">
        <v>27</v>
      </c>
      <c r="C5640">
        <v>51</v>
      </c>
      <c r="D5640">
        <v>0.758960090109716</v>
      </c>
      <c r="E5640">
        <v>0.217291684715971</v>
      </c>
      <c r="F5640" s="2">
        <v>1e-6</v>
      </c>
      <c r="G5640">
        <v>0.0573635122900709</v>
      </c>
      <c r="H5640">
        <v>0.0479157222278546</v>
      </c>
      <c r="I5640" t="s">
        <v>7</v>
      </c>
    </row>
    <row r="5641" spans="1:9">
      <c r="A5641" s="2" t="s">
        <v>83</v>
      </c>
      <c r="B5641">
        <v>28</v>
      </c>
      <c r="C5641">
        <v>51</v>
      </c>
      <c r="D5641">
        <v>0.800185217308815</v>
      </c>
      <c r="E5641">
        <v>0.195690559487045</v>
      </c>
      <c r="F5641" s="2">
        <v>1e-6</v>
      </c>
      <c r="G5641" s="2">
        <v>1e-6</v>
      </c>
      <c r="H5641">
        <v>0.00400032154284179</v>
      </c>
      <c r="I5641" t="s">
        <v>7</v>
      </c>
    </row>
    <row r="5642" spans="1:9">
      <c r="A5642" t="s">
        <v>83</v>
      </c>
      <c r="B5642">
        <v>29</v>
      </c>
      <c r="C5642">
        <v>51</v>
      </c>
      <c r="D5642">
        <v>0.776846944404829</v>
      </c>
      <c r="E5642">
        <v>0.267289201344445</v>
      </c>
      <c r="F5642" s="2">
        <v>1e-6</v>
      </c>
      <c r="G5642" s="2">
        <v>1e-6</v>
      </c>
      <c r="H5642">
        <v>0.218315601779711</v>
      </c>
      <c r="I5642" t="s">
        <v>7</v>
      </c>
    </row>
    <row r="5643" spans="1:9">
      <c r="A5643" s="2" t="s">
        <v>83</v>
      </c>
      <c r="B5643">
        <v>30</v>
      </c>
      <c r="C5643">
        <v>51</v>
      </c>
      <c r="D5643">
        <v>0.771997671773195</v>
      </c>
      <c r="E5643">
        <v>0.255985714936087</v>
      </c>
      <c r="F5643">
        <v>0.00870671044551015</v>
      </c>
      <c r="G5643">
        <v>0.0377044672640397</v>
      </c>
      <c r="H5643">
        <v>0.209752395392611</v>
      </c>
      <c r="I5643" t="s">
        <v>7</v>
      </c>
    </row>
    <row r="5644" spans="1:9">
      <c r="A5644" t="s">
        <v>83</v>
      </c>
      <c r="B5644">
        <v>31</v>
      </c>
      <c r="C5644">
        <v>51</v>
      </c>
      <c r="D5644">
        <v>0.781428920872842</v>
      </c>
      <c r="E5644">
        <v>0.3</v>
      </c>
      <c r="F5644" s="2">
        <v>1e-6</v>
      </c>
      <c r="G5644" s="2">
        <v>1e-6</v>
      </c>
      <c r="H5644" s="2">
        <v>1e-6</v>
      </c>
      <c r="I5644" t="s">
        <v>7</v>
      </c>
    </row>
    <row r="5645" spans="1:9">
      <c r="A5645" t="s">
        <v>83</v>
      </c>
      <c r="B5645">
        <v>32</v>
      </c>
      <c r="C5645">
        <v>51</v>
      </c>
      <c r="D5645">
        <v>0.77556172638418</v>
      </c>
      <c r="E5645">
        <v>0.3</v>
      </c>
      <c r="F5645">
        <v>0.00241031506347286</v>
      </c>
      <c r="G5645" s="2">
        <v>1e-6</v>
      </c>
      <c r="H5645" s="2">
        <v>1e-6</v>
      </c>
      <c r="I5645" t="s">
        <v>7</v>
      </c>
    </row>
    <row r="5646" spans="1:9">
      <c r="A5646" s="2" t="s">
        <v>83</v>
      </c>
      <c r="B5646">
        <v>33</v>
      </c>
      <c r="C5646">
        <v>51</v>
      </c>
      <c r="D5646">
        <v>0.671048814661537</v>
      </c>
      <c r="E5646">
        <v>0.25890478199575</v>
      </c>
      <c r="F5646">
        <v>0.118037784506361</v>
      </c>
      <c r="G5646">
        <v>0.32554446047152</v>
      </c>
      <c r="H5646" s="2">
        <v>1e-6</v>
      </c>
      <c r="I5646" t="s">
        <v>7</v>
      </c>
    </row>
    <row r="5647" spans="1:9">
      <c r="A5647" s="2" t="s">
        <v>83</v>
      </c>
      <c r="B5647">
        <v>34</v>
      </c>
      <c r="C5647">
        <v>51</v>
      </c>
      <c r="D5647">
        <v>0.775590025918347</v>
      </c>
      <c r="E5647">
        <v>0.3</v>
      </c>
      <c r="F5647">
        <v>0.00208890915365862</v>
      </c>
      <c r="G5647" s="2">
        <v>1e-6</v>
      </c>
      <c r="H5647" s="2">
        <v>1e-6</v>
      </c>
      <c r="I5647" t="s">
        <v>7</v>
      </c>
    </row>
    <row r="5648" spans="1:9">
      <c r="A5648" t="s">
        <v>83</v>
      </c>
      <c r="B5648">
        <v>35</v>
      </c>
      <c r="C5648">
        <v>51</v>
      </c>
      <c r="D5648">
        <v>0.758108452097577</v>
      </c>
      <c r="E5648">
        <v>0.267422392745725</v>
      </c>
      <c r="F5648">
        <v>0.0220512371847316</v>
      </c>
      <c r="G5648">
        <v>0.051436258527994</v>
      </c>
      <c r="H5648">
        <v>0.0552389643145931</v>
      </c>
      <c r="I5648" t="s">
        <v>7</v>
      </c>
    </row>
    <row r="5649" spans="1:9">
      <c r="A5649" s="2" t="s">
        <v>83</v>
      </c>
      <c r="B5649">
        <v>36</v>
      </c>
      <c r="C5649">
        <v>51</v>
      </c>
      <c r="D5649">
        <v>0.776801398433716</v>
      </c>
      <c r="E5649">
        <v>0.209412363336282</v>
      </c>
      <c r="F5649" s="2">
        <v>1e-6</v>
      </c>
      <c r="G5649" s="2">
        <v>1e-6</v>
      </c>
      <c r="H5649">
        <v>0.179940044354077</v>
      </c>
      <c r="I5649" t="s">
        <v>7</v>
      </c>
    </row>
    <row r="5650" spans="1:9">
      <c r="A5650" t="s">
        <v>83</v>
      </c>
      <c r="B5650">
        <v>37</v>
      </c>
      <c r="C5650">
        <v>51</v>
      </c>
      <c r="D5650">
        <v>0.807616630080028</v>
      </c>
      <c r="E5650">
        <v>0.213271863120917</v>
      </c>
      <c r="F5650" s="2">
        <v>1e-6</v>
      </c>
      <c r="G5650">
        <v>0.0187341380111037</v>
      </c>
      <c r="H5650">
        <v>0.0309465989985017</v>
      </c>
      <c r="I5650" t="s">
        <v>7</v>
      </c>
    </row>
    <row r="5651" spans="1:9">
      <c r="A5651" s="2" t="s">
        <v>83</v>
      </c>
      <c r="B5651">
        <v>38</v>
      </c>
      <c r="C5651">
        <v>51</v>
      </c>
      <c r="D5651">
        <v>0.76925623081113</v>
      </c>
      <c r="E5651">
        <v>0.3</v>
      </c>
      <c r="F5651">
        <v>0.00353906390610719</v>
      </c>
      <c r="G5651">
        <v>0.0266337073257752</v>
      </c>
      <c r="H5651" s="2">
        <v>1e-6</v>
      </c>
      <c r="I5651" t="s">
        <v>7</v>
      </c>
    </row>
    <row r="5652" spans="1:9">
      <c r="A5652" t="s">
        <v>83</v>
      </c>
      <c r="B5652">
        <v>39</v>
      </c>
      <c r="C5652">
        <v>51</v>
      </c>
      <c r="D5652">
        <v>0.776825828157216</v>
      </c>
      <c r="E5652">
        <v>0.108822128259638</v>
      </c>
      <c r="F5652">
        <v>0.00510685127033787</v>
      </c>
      <c r="G5652" s="2">
        <v>1e-6</v>
      </c>
      <c r="H5652">
        <v>0.0524756664509526</v>
      </c>
      <c r="I5652" t="s">
        <v>7</v>
      </c>
    </row>
    <row r="5653" spans="1:9">
      <c r="A5653" s="2" t="s">
        <v>83</v>
      </c>
      <c r="B5653">
        <v>40</v>
      </c>
      <c r="C5653">
        <v>51</v>
      </c>
      <c r="D5653">
        <v>0.779396916179308</v>
      </c>
      <c r="E5653">
        <v>0.126264608116246</v>
      </c>
      <c r="F5653">
        <v>0.01994836822947</v>
      </c>
      <c r="G5653" s="2">
        <v>1e-6</v>
      </c>
      <c r="H5653">
        <v>0.365303907216074</v>
      </c>
      <c r="I5653" t="s">
        <v>7</v>
      </c>
    </row>
    <row r="5654" spans="1:9">
      <c r="A5654" t="s">
        <v>83</v>
      </c>
      <c r="B5654">
        <v>41</v>
      </c>
      <c r="C5654">
        <v>51</v>
      </c>
      <c r="D5654">
        <v>0.774139276505645</v>
      </c>
      <c r="E5654">
        <v>0.0626291411677091</v>
      </c>
      <c r="F5654" s="2">
        <v>1e-6</v>
      </c>
      <c r="G5654">
        <v>0.0631951604209847</v>
      </c>
      <c r="H5654">
        <v>0.197539925472659</v>
      </c>
      <c r="I5654" t="s">
        <v>7</v>
      </c>
    </row>
    <row r="5655" spans="1:9">
      <c r="A5655" s="2" t="s">
        <v>83</v>
      </c>
      <c r="B5655">
        <v>42</v>
      </c>
      <c r="C5655">
        <v>51</v>
      </c>
      <c r="D5655">
        <v>0.758659814698679</v>
      </c>
      <c r="E5655">
        <v>0.0601298039901047</v>
      </c>
      <c r="F5655">
        <v>0.0151212104879607</v>
      </c>
      <c r="G5655">
        <v>0.0868347465587228</v>
      </c>
      <c r="H5655">
        <v>0.00601589675318316</v>
      </c>
      <c r="I5655" t="s">
        <v>7</v>
      </c>
    </row>
    <row r="5656" spans="1:9">
      <c r="A5656" t="s">
        <v>83</v>
      </c>
      <c r="B5656">
        <v>43</v>
      </c>
      <c r="C5656">
        <v>51</v>
      </c>
      <c r="D5656">
        <v>0.78675359585221</v>
      </c>
      <c r="E5656" s="2">
        <v>1e-6</v>
      </c>
      <c r="F5656" s="2">
        <v>1e-6</v>
      </c>
      <c r="G5656" s="2">
        <v>1e-6</v>
      </c>
      <c r="H5656" s="2">
        <v>1e-6</v>
      </c>
      <c r="I5656" t="s">
        <v>7</v>
      </c>
    </row>
    <row r="5657" spans="1:9">
      <c r="A5657" s="2" t="s">
        <v>83</v>
      </c>
      <c r="B5657">
        <v>44</v>
      </c>
      <c r="C5657">
        <v>51</v>
      </c>
      <c r="D5657">
        <v>0.772271081996907</v>
      </c>
      <c r="E5657">
        <v>0.3</v>
      </c>
      <c r="F5657">
        <v>0.0330375392672111</v>
      </c>
      <c r="G5657">
        <v>0.016163049333777</v>
      </c>
      <c r="H5657">
        <v>0.00786588310855171</v>
      </c>
      <c r="I5657" t="s">
        <v>7</v>
      </c>
    </row>
    <row r="5658" spans="1:9">
      <c r="A5658" t="s">
        <v>83</v>
      </c>
      <c r="B5658">
        <v>45</v>
      </c>
      <c r="C5658">
        <v>51</v>
      </c>
      <c r="D5658">
        <v>0.768289627884361</v>
      </c>
      <c r="E5658">
        <v>0.3</v>
      </c>
      <c r="F5658" s="2">
        <v>1e-6</v>
      </c>
      <c r="G5658">
        <v>0.0208628520147716</v>
      </c>
      <c r="H5658" s="2">
        <v>1e-6</v>
      </c>
      <c r="I5658" t="s">
        <v>7</v>
      </c>
    </row>
    <row r="5659" spans="1:9">
      <c r="A5659" s="2" t="s">
        <v>83</v>
      </c>
      <c r="B5659">
        <v>46</v>
      </c>
      <c r="C5659">
        <v>51</v>
      </c>
      <c r="D5659">
        <v>0.738140635256443</v>
      </c>
      <c r="E5659">
        <v>0.144424032284698</v>
      </c>
      <c r="F5659" s="2">
        <v>1e-6</v>
      </c>
      <c r="G5659">
        <v>0.135568679813588</v>
      </c>
      <c r="H5659">
        <v>0.336106269313489</v>
      </c>
      <c r="I5659" t="s">
        <v>7</v>
      </c>
    </row>
    <row r="5660" spans="1:9">
      <c r="A5660" t="s">
        <v>83</v>
      </c>
      <c r="B5660">
        <v>47</v>
      </c>
      <c r="C5660">
        <v>51</v>
      </c>
      <c r="D5660">
        <v>0.778865878896912</v>
      </c>
      <c r="E5660">
        <v>0.237983939651718</v>
      </c>
      <c r="F5660" s="2">
        <v>0.000458877000483699</v>
      </c>
      <c r="G5660" s="2">
        <v>1e-6</v>
      </c>
      <c r="H5660">
        <v>0.766829830239282</v>
      </c>
      <c r="I5660" t="s">
        <v>7</v>
      </c>
    </row>
    <row r="5661" spans="1:9">
      <c r="A5661" s="2" t="s">
        <v>83</v>
      </c>
      <c r="B5661">
        <v>48</v>
      </c>
      <c r="C5661">
        <v>51</v>
      </c>
      <c r="D5661">
        <v>0.77693832462406</v>
      </c>
      <c r="E5661">
        <v>0.0589629653146888</v>
      </c>
      <c r="F5661">
        <v>0.0254735587362107</v>
      </c>
      <c r="G5661" s="2">
        <v>1e-6</v>
      </c>
      <c r="H5661">
        <v>0.370769396352686</v>
      </c>
      <c r="I5661" t="s">
        <v>7</v>
      </c>
    </row>
    <row r="5662" spans="1:9">
      <c r="A5662" s="2" t="s">
        <v>83</v>
      </c>
      <c r="B5662">
        <v>49</v>
      </c>
      <c r="C5662">
        <v>51</v>
      </c>
      <c r="D5662">
        <v>0.775878231806033</v>
      </c>
      <c r="E5662">
        <v>0.3</v>
      </c>
      <c r="F5662">
        <v>0.00219933063458702</v>
      </c>
      <c r="G5662" s="2">
        <v>1e-6</v>
      </c>
      <c r="H5662" s="2">
        <v>1e-6</v>
      </c>
      <c r="I5662" t="s">
        <v>7</v>
      </c>
    </row>
    <row r="5663" spans="1:9">
      <c r="A5663" s="2" t="s">
        <v>83</v>
      </c>
      <c r="B5663">
        <v>50</v>
      </c>
      <c r="C5663">
        <v>51</v>
      </c>
      <c r="D5663">
        <v>0.774230568106562</v>
      </c>
      <c r="E5663">
        <v>0.285095143804377</v>
      </c>
      <c r="F5663" s="2">
        <v>1e-6</v>
      </c>
      <c r="G5663" s="2">
        <v>1e-6</v>
      </c>
      <c r="H5663">
        <v>0.34111344491003</v>
      </c>
      <c r="I5663" t="s">
        <v>7</v>
      </c>
    </row>
    <row r="5664" spans="1:9">
      <c r="A5664" t="s">
        <v>21</v>
      </c>
      <c r="B5664" t="s">
        <v>22</v>
      </c>
      <c r="C5664" t="s">
        <v>23</v>
      </c>
      <c r="D5664" t="s">
        <v>24</v>
      </c>
      <c r="E5664" t="s">
        <v>25</v>
      </c>
      <c r="F5664" t="s">
        <v>26</v>
      </c>
      <c r="G5664" t="s">
        <v>27</v>
      </c>
      <c r="H5664">
        <v>0.99</v>
      </c>
      <c r="I5664" t="s">
        <v>7</v>
      </c>
    </row>
    <row r="5665" spans="1:9">
      <c r="A5665" s="2" t="s">
        <v>83</v>
      </c>
      <c r="B5665">
        <v>52</v>
      </c>
      <c r="C5665">
        <v>51</v>
      </c>
      <c r="D5665">
        <v>0.769259499413163</v>
      </c>
      <c r="E5665">
        <v>0.238981342091018</v>
      </c>
      <c r="F5665" s="2">
        <v>1e-6</v>
      </c>
      <c r="G5665">
        <v>0.0218515663369855</v>
      </c>
      <c r="H5665">
        <v>0.0872534439892538</v>
      </c>
      <c r="I5665" t="s">
        <v>7</v>
      </c>
    </row>
    <row r="5666" spans="1:9">
      <c r="A5666" t="s">
        <v>83</v>
      </c>
      <c r="B5666">
        <v>53</v>
      </c>
      <c r="C5666">
        <v>51</v>
      </c>
      <c r="D5666">
        <v>0.771587766164742</v>
      </c>
      <c r="E5666">
        <v>0.3</v>
      </c>
      <c r="F5666" s="2">
        <v>1e-6</v>
      </c>
      <c r="G5666">
        <v>0.00783979860517546</v>
      </c>
      <c r="H5666">
        <v>0.596662361377362</v>
      </c>
      <c r="I5666" t="s">
        <v>7</v>
      </c>
    </row>
    <row r="5667" spans="1:9">
      <c r="A5667" s="2" t="s">
        <v>83</v>
      </c>
      <c r="B5667">
        <v>54</v>
      </c>
      <c r="C5667">
        <v>51</v>
      </c>
      <c r="D5667">
        <v>0.777182923407984</v>
      </c>
      <c r="E5667">
        <v>0.3</v>
      </c>
      <c r="F5667">
        <v>0.0193004018158548</v>
      </c>
      <c r="G5667" s="2">
        <v>1e-6</v>
      </c>
      <c r="H5667" s="2">
        <v>1e-6</v>
      </c>
      <c r="I5667" t="s">
        <v>7</v>
      </c>
    </row>
    <row r="5668" spans="1:9">
      <c r="A5668" t="s">
        <v>83</v>
      </c>
      <c r="B5668">
        <v>55</v>
      </c>
      <c r="C5668">
        <v>51</v>
      </c>
      <c r="D5668">
        <v>0.323278976604259</v>
      </c>
      <c r="E5668" s="2">
        <v>1e-6</v>
      </c>
      <c r="F5668">
        <v>0.143659008823472</v>
      </c>
      <c r="G5668">
        <v>0.664277781594518</v>
      </c>
      <c r="H5668">
        <v>0.287107721382638</v>
      </c>
      <c r="I5668" t="s">
        <v>7</v>
      </c>
    </row>
    <row r="5669" spans="1:9">
      <c r="A5669" s="2" t="s">
        <v>83</v>
      </c>
      <c r="B5669">
        <v>56</v>
      </c>
      <c r="C5669">
        <v>51</v>
      </c>
      <c r="D5669">
        <v>0.773091315611704</v>
      </c>
      <c r="E5669">
        <v>0.3</v>
      </c>
      <c r="F5669" s="2">
        <v>1e-6</v>
      </c>
      <c r="G5669">
        <v>0.00200107862899034</v>
      </c>
      <c r="H5669">
        <v>0.107243533217236</v>
      </c>
      <c r="I5669" t="s">
        <v>7</v>
      </c>
    </row>
    <row r="5670" spans="1:9">
      <c r="A5670" s="2" t="s">
        <v>83</v>
      </c>
      <c r="B5670">
        <v>57</v>
      </c>
      <c r="C5670">
        <v>51</v>
      </c>
      <c r="D5670">
        <v>0.76657096454706</v>
      </c>
      <c r="E5670">
        <v>0.226646215591928</v>
      </c>
      <c r="F5670">
        <v>0.00517698551641401</v>
      </c>
      <c r="G5670">
        <v>0.0588642322054667</v>
      </c>
      <c r="H5670" s="2">
        <v>1e-6</v>
      </c>
      <c r="I5670" t="s">
        <v>7</v>
      </c>
    </row>
    <row r="5671" spans="1:9">
      <c r="A5671" s="2" t="s">
        <v>83</v>
      </c>
      <c r="B5671">
        <v>58</v>
      </c>
      <c r="C5671">
        <v>51</v>
      </c>
      <c r="D5671">
        <v>0.794652717556837</v>
      </c>
      <c r="E5671">
        <v>0.0626174880794441</v>
      </c>
      <c r="F5671" s="2">
        <v>1e-6</v>
      </c>
      <c r="G5671">
        <v>0.00876594277714366</v>
      </c>
      <c r="H5671" s="2">
        <v>1e-6</v>
      </c>
      <c r="I5671" t="s">
        <v>7</v>
      </c>
    </row>
    <row r="5672" spans="1:9">
      <c r="A5672" t="s">
        <v>83</v>
      </c>
      <c r="B5672">
        <v>59</v>
      </c>
      <c r="C5672">
        <v>51</v>
      </c>
      <c r="D5672">
        <v>0.45476545112052</v>
      </c>
      <c r="E5672" s="2">
        <v>1e-6</v>
      </c>
      <c r="F5672">
        <v>0.0367088844542059</v>
      </c>
      <c r="G5672">
        <v>0.601284224956418</v>
      </c>
      <c r="H5672">
        <v>0.810777288070659</v>
      </c>
      <c r="I5672" t="s">
        <v>7</v>
      </c>
    </row>
    <row r="5673" spans="1:9">
      <c r="A5673" s="2" t="s">
        <v>83</v>
      </c>
      <c r="B5673">
        <v>60</v>
      </c>
      <c r="C5673">
        <v>51</v>
      </c>
      <c r="D5673">
        <v>0.759979792402612</v>
      </c>
      <c r="E5673">
        <v>0.187441372092137</v>
      </c>
      <c r="F5673">
        <v>0.0806239344316078</v>
      </c>
      <c r="G5673">
        <v>0.097256664951226</v>
      </c>
      <c r="H5673">
        <v>0.408361519668866</v>
      </c>
      <c r="I5673" t="s">
        <v>7</v>
      </c>
    </row>
    <row r="5674" spans="1:9">
      <c r="A5674" t="s">
        <v>83</v>
      </c>
      <c r="B5674">
        <v>61</v>
      </c>
      <c r="C5674">
        <v>51</v>
      </c>
      <c r="D5674">
        <v>0.770970809287776</v>
      </c>
      <c r="E5674">
        <v>0.3</v>
      </c>
      <c r="F5674" s="2">
        <v>1e-6</v>
      </c>
      <c r="G5674">
        <v>0.0253964435108308</v>
      </c>
      <c r="H5674">
        <v>0.0622517209070397</v>
      </c>
      <c r="I5674" t="s">
        <v>7</v>
      </c>
    </row>
    <row r="5675" spans="1:9">
      <c r="A5675" s="2" t="s">
        <v>83</v>
      </c>
      <c r="B5675">
        <v>62</v>
      </c>
      <c r="C5675">
        <v>51</v>
      </c>
      <c r="D5675">
        <v>0.806107382959297</v>
      </c>
      <c r="E5675">
        <v>0.131946957419789</v>
      </c>
      <c r="F5675" s="2">
        <v>1e-6</v>
      </c>
      <c r="G5675" s="2">
        <v>0.000454974728641179</v>
      </c>
      <c r="H5675">
        <v>0.0933540428998633</v>
      </c>
      <c r="I5675" t="s">
        <v>7</v>
      </c>
    </row>
    <row r="5676" spans="1:9">
      <c r="A5676" t="s">
        <v>83</v>
      </c>
      <c r="B5676">
        <v>63</v>
      </c>
      <c r="C5676">
        <v>51</v>
      </c>
      <c r="D5676">
        <v>0.805463104683562</v>
      </c>
      <c r="E5676">
        <v>0.134805407679924</v>
      </c>
      <c r="F5676" s="2">
        <v>1e-6</v>
      </c>
      <c r="G5676">
        <v>0.0123595501122747</v>
      </c>
      <c r="H5676">
        <v>0.618807027528677</v>
      </c>
      <c r="I5676" t="s">
        <v>7</v>
      </c>
    </row>
    <row r="5677" spans="1:9">
      <c r="A5677" s="2" t="s">
        <v>83</v>
      </c>
      <c r="B5677">
        <v>64</v>
      </c>
      <c r="C5677">
        <v>51</v>
      </c>
      <c r="D5677">
        <v>0.805430590960036</v>
      </c>
      <c r="E5677">
        <v>0.0821735772899044</v>
      </c>
      <c r="F5677" s="2">
        <v>1e-6</v>
      </c>
      <c r="G5677" s="2">
        <v>1e-6</v>
      </c>
      <c r="H5677">
        <v>0.0825372981147724</v>
      </c>
      <c r="I5677" t="s">
        <v>7</v>
      </c>
    </row>
    <row r="5678" spans="1:9">
      <c r="A5678" s="2" t="s">
        <v>83</v>
      </c>
      <c r="B5678">
        <v>65</v>
      </c>
      <c r="C5678">
        <v>51</v>
      </c>
      <c r="D5678">
        <v>0.77069096012352</v>
      </c>
      <c r="E5678">
        <v>0.205892361607989</v>
      </c>
      <c r="F5678" s="2">
        <v>1e-6</v>
      </c>
      <c r="G5678">
        <v>0.00885894993545323</v>
      </c>
      <c r="H5678">
        <v>0.0979715657736557</v>
      </c>
      <c r="I5678" t="s">
        <v>7</v>
      </c>
    </row>
    <row r="5679" spans="1:9">
      <c r="A5679" s="2" t="s">
        <v>83</v>
      </c>
      <c r="B5679">
        <v>66</v>
      </c>
      <c r="C5679">
        <v>51</v>
      </c>
      <c r="D5679">
        <v>0.735496575132274</v>
      </c>
      <c r="E5679">
        <v>0.26366795977534</v>
      </c>
      <c r="F5679">
        <v>0.0121665845711276</v>
      </c>
      <c r="G5679">
        <v>0.14789383142225</v>
      </c>
      <c r="H5679">
        <v>0.0435568574611197</v>
      </c>
      <c r="I5679" t="s">
        <v>7</v>
      </c>
    </row>
    <row r="5680" spans="1:9">
      <c r="A5680" t="s">
        <v>83</v>
      </c>
      <c r="B5680">
        <v>67</v>
      </c>
      <c r="C5680">
        <v>51</v>
      </c>
      <c r="D5680">
        <v>0.770471849590844</v>
      </c>
      <c r="E5680">
        <v>0.173961245973224</v>
      </c>
      <c r="F5680" s="2">
        <v>1e-6</v>
      </c>
      <c r="G5680">
        <v>0.0218680645331172</v>
      </c>
      <c r="H5680">
        <v>0.0782090822895088</v>
      </c>
      <c r="I5680" t="s">
        <v>7</v>
      </c>
    </row>
    <row r="5681" spans="1:9">
      <c r="A5681" t="s">
        <v>83</v>
      </c>
      <c r="B5681">
        <v>68</v>
      </c>
      <c r="C5681">
        <v>51</v>
      </c>
      <c r="D5681">
        <v>0.768840955775221</v>
      </c>
      <c r="E5681">
        <v>0.3</v>
      </c>
      <c r="F5681" s="2">
        <v>1e-6</v>
      </c>
      <c r="G5681" s="2">
        <v>1e-6</v>
      </c>
      <c r="H5681">
        <v>0.152716062157254</v>
      </c>
      <c r="I5681" t="s">
        <v>7</v>
      </c>
    </row>
    <row r="5682" spans="1:9">
      <c r="A5682" t="s">
        <v>83</v>
      </c>
      <c r="B5682">
        <v>69</v>
      </c>
      <c r="C5682">
        <v>51</v>
      </c>
      <c r="D5682">
        <v>0.768107807271564</v>
      </c>
      <c r="E5682">
        <v>0.3</v>
      </c>
      <c r="F5682" s="2">
        <v>1e-6</v>
      </c>
      <c r="G5682">
        <v>0.0198031125341219</v>
      </c>
      <c r="H5682">
        <v>0.00615508639006871</v>
      </c>
      <c r="I5682" t="s">
        <v>7</v>
      </c>
    </row>
    <row r="5683" spans="1:9">
      <c r="A5683" s="2" t="s">
        <v>83</v>
      </c>
      <c r="B5683">
        <v>70</v>
      </c>
      <c r="C5683">
        <v>51</v>
      </c>
      <c r="D5683">
        <v>0.78168953145801</v>
      </c>
      <c r="E5683">
        <v>0.143727052023779</v>
      </c>
      <c r="F5683">
        <v>0.010409902414304</v>
      </c>
      <c r="G5683" s="2">
        <v>1e-6</v>
      </c>
      <c r="H5683">
        <v>0.143626778243834</v>
      </c>
      <c r="I5683" t="s">
        <v>7</v>
      </c>
    </row>
    <row r="5684" spans="1:9">
      <c r="A5684" t="s">
        <v>83</v>
      </c>
      <c r="B5684">
        <v>71</v>
      </c>
      <c r="C5684">
        <v>51</v>
      </c>
      <c r="D5684">
        <v>0.775775359153848</v>
      </c>
      <c r="E5684">
        <v>0.3</v>
      </c>
      <c r="F5684">
        <v>0.00203270691499881</v>
      </c>
      <c r="G5684" s="2">
        <v>1e-6</v>
      </c>
      <c r="H5684" s="2">
        <v>1e-6</v>
      </c>
      <c r="I5684" t="s">
        <v>7</v>
      </c>
    </row>
    <row r="5685" spans="1:9">
      <c r="A5685" s="2" t="s">
        <v>83</v>
      </c>
      <c r="B5685">
        <v>72</v>
      </c>
      <c r="C5685">
        <v>51</v>
      </c>
      <c r="D5685">
        <v>0.772105806507539</v>
      </c>
      <c r="E5685">
        <v>0.3</v>
      </c>
      <c r="F5685" s="2">
        <v>1e-6</v>
      </c>
      <c r="G5685">
        <v>0.0122434589708749</v>
      </c>
      <c r="H5685">
        <v>0.0411550096731979</v>
      </c>
      <c r="I5685" t="s">
        <v>7</v>
      </c>
    </row>
    <row r="5686" spans="1:9">
      <c r="A5686" t="s">
        <v>83</v>
      </c>
      <c r="B5686">
        <v>73</v>
      </c>
      <c r="C5686">
        <v>51</v>
      </c>
      <c r="D5686">
        <v>0.759004631573606</v>
      </c>
      <c r="E5686">
        <v>0.279284834649017</v>
      </c>
      <c r="F5686">
        <v>0.00766672124816453</v>
      </c>
      <c r="G5686">
        <v>0.0947139453230867</v>
      </c>
      <c r="H5686">
        <v>0.114024967345529</v>
      </c>
      <c r="I5686" t="s">
        <v>7</v>
      </c>
    </row>
    <row r="5687" spans="1:9">
      <c r="A5687" s="2" t="s">
        <v>83</v>
      </c>
      <c r="B5687">
        <v>74</v>
      </c>
      <c r="C5687">
        <v>51</v>
      </c>
      <c r="D5687">
        <v>0.776466313592802</v>
      </c>
      <c r="E5687">
        <v>0.3</v>
      </c>
      <c r="F5687" s="2">
        <v>1e-6</v>
      </c>
      <c r="G5687">
        <v>0.00283715433602609</v>
      </c>
      <c r="H5687">
        <v>0.135397504697914</v>
      </c>
      <c r="I5687" t="s">
        <v>7</v>
      </c>
    </row>
    <row r="5688" spans="1:9">
      <c r="A5688" t="s">
        <v>83</v>
      </c>
      <c r="B5688">
        <v>75</v>
      </c>
      <c r="C5688">
        <v>51</v>
      </c>
      <c r="D5688">
        <v>0.769191029634349</v>
      </c>
      <c r="E5688">
        <v>0.3</v>
      </c>
      <c r="F5688" s="2">
        <v>1e-6</v>
      </c>
      <c r="G5688">
        <v>0.0182255265251528</v>
      </c>
      <c r="H5688">
        <v>0.0730687874601952</v>
      </c>
      <c r="I5688" t="s">
        <v>7</v>
      </c>
    </row>
    <row r="5689" spans="1:9">
      <c r="A5689" t="s">
        <v>83</v>
      </c>
      <c r="B5689">
        <v>76</v>
      </c>
      <c r="C5689">
        <v>51</v>
      </c>
      <c r="D5689">
        <v>0.759115758561448</v>
      </c>
      <c r="E5689">
        <v>0.225004745072441</v>
      </c>
      <c r="F5689" s="2">
        <v>1e-6</v>
      </c>
      <c r="G5689">
        <v>0.0846147783483984</v>
      </c>
      <c r="H5689">
        <v>0.387444278823895</v>
      </c>
      <c r="I5689" t="s">
        <v>7</v>
      </c>
    </row>
    <row r="5690" spans="1:9">
      <c r="A5690" t="s">
        <v>83</v>
      </c>
      <c r="B5690">
        <v>77</v>
      </c>
      <c r="C5690">
        <v>51</v>
      </c>
      <c r="D5690">
        <v>0.770331812230443</v>
      </c>
      <c r="E5690">
        <v>0.251312876011755</v>
      </c>
      <c r="F5690">
        <v>0.0246961139379737</v>
      </c>
      <c r="G5690" s="2">
        <v>1e-6</v>
      </c>
      <c r="H5690">
        <v>0.0680694840485709</v>
      </c>
      <c r="I5690" t="s">
        <v>7</v>
      </c>
    </row>
    <row r="5691" spans="1:9">
      <c r="A5691" s="2" t="s">
        <v>83</v>
      </c>
      <c r="B5691">
        <v>78</v>
      </c>
      <c r="C5691">
        <v>51</v>
      </c>
      <c r="D5691">
        <v>0.776255275937623</v>
      </c>
      <c r="E5691">
        <v>0.3</v>
      </c>
      <c r="F5691" s="2">
        <v>1e-6</v>
      </c>
      <c r="G5691" s="2">
        <v>1e-6</v>
      </c>
      <c r="H5691">
        <v>0.09402788804823</v>
      </c>
      <c r="I5691" t="s">
        <v>7</v>
      </c>
    </row>
    <row r="5692" spans="1:9">
      <c r="A5692" t="s">
        <v>83</v>
      </c>
      <c r="B5692">
        <v>79</v>
      </c>
      <c r="C5692">
        <v>51</v>
      </c>
      <c r="D5692">
        <v>0.776074974058358</v>
      </c>
      <c r="E5692">
        <v>0.3</v>
      </c>
      <c r="F5692">
        <v>0.0160119672281215</v>
      </c>
      <c r="G5692" s="2">
        <v>1e-6</v>
      </c>
      <c r="H5692">
        <v>0.252554056029367</v>
      </c>
      <c r="I5692" t="s">
        <v>7</v>
      </c>
    </row>
    <row r="5693" spans="1:9">
      <c r="A5693" t="s">
        <v>83</v>
      </c>
      <c r="B5693">
        <v>80</v>
      </c>
      <c r="C5693">
        <v>51</v>
      </c>
      <c r="D5693">
        <v>0.780215781434276</v>
      </c>
      <c r="E5693">
        <v>0.3</v>
      </c>
      <c r="F5693" s="2">
        <v>1e-6</v>
      </c>
      <c r="G5693" s="2">
        <v>1e-6</v>
      </c>
      <c r="H5693">
        <v>0.151411461114223</v>
      </c>
      <c r="I5693" t="s">
        <v>7</v>
      </c>
    </row>
    <row r="5694" spans="1:9">
      <c r="A5694" s="2" t="s">
        <v>83</v>
      </c>
      <c r="B5694">
        <v>81</v>
      </c>
      <c r="C5694">
        <v>51</v>
      </c>
      <c r="D5694">
        <v>0.705212322442273</v>
      </c>
      <c r="E5694">
        <v>0.250142617065893</v>
      </c>
      <c r="F5694" s="2">
        <v>1e-6</v>
      </c>
      <c r="G5694">
        <v>0.253810247350761</v>
      </c>
      <c r="H5694">
        <v>0.210482104706325</v>
      </c>
      <c r="I5694" t="s">
        <v>7</v>
      </c>
    </row>
    <row r="5695" spans="1:9">
      <c r="A5695" s="2" t="s">
        <v>83</v>
      </c>
      <c r="B5695">
        <v>82</v>
      </c>
      <c r="C5695">
        <v>51</v>
      </c>
      <c r="D5695">
        <v>0.765793592539906</v>
      </c>
      <c r="E5695">
        <v>0.273604132553327</v>
      </c>
      <c r="F5695">
        <v>0.00102052345234531</v>
      </c>
      <c r="G5695">
        <v>0.0436659828239109</v>
      </c>
      <c r="H5695">
        <v>0.21284622285757</v>
      </c>
      <c r="I5695" t="s">
        <v>7</v>
      </c>
    </row>
    <row r="5696" spans="1:9">
      <c r="A5696" s="2" t="s">
        <v>83</v>
      </c>
      <c r="B5696">
        <v>83</v>
      </c>
      <c r="C5696">
        <v>51</v>
      </c>
      <c r="D5696">
        <v>0.795146085247165</v>
      </c>
      <c r="E5696">
        <v>0.136524867808911</v>
      </c>
      <c r="F5696" s="2">
        <v>1e-6</v>
      </c>
      <c r="G5696">
        <v>0.0116338843641113</v>
      </c>
      <c r="H5696">
        <v>0.210762189677028</v>
      </c>
      <c r="I5696" t="s">
        <v>7</v>
      </c>
    </row>
    <row r="5697" spans="1:9">
      <c r="A5697" s="2" t="s">
        <v>83</v>
      </c>
      <c r="B5697">
        <v>84</v>
      </c>
      <c r="C5697">
        <v>51</v>
      </c>
      <c r="D5697">
        <v>0.768933344246867</v>
      </c>
      <c r="E5697">
        <v>0.204304274717935</v>
      </c>
      <c r="F5697">
        <v>0.00463502418591993</v>
      </c>
      <c r="G5697">
        <v>0.0436337813802303</v>
      </c>
      <c r="H5697">
        <v>0.0314083225084992</v>
      </c>
      <c r="I5697" t="s">
        <v>7</v>
      </c>
    </row>
    <row r="5698" spans="1:9">
      <c r="A5698" s="2" t="s">
        <v>83</v>
      </c>
      <c r="B5698">
        <v>85</v>
      </c>
      <c r="C5698">
        <v>51</v>
      </c>
      <c r="D5698">
        <v>0.772974462619768</v>
      </c>
      <c r="E5698">
        <v>0.29707136659721</v>
      </c>
      <c r="F5698" s="2">
        <v>1e-6</v>
      </c>
      <c r="G5698">
        <v>0.013053706771969</v>
      </c>
      <c r="H5698" s="2">
        <v>1e-6</v>
      </c>
      <c r="I5698" t="s">
        <v>7</v>
      </c>
    </row>
    <row r="5699" spans="1:9">
      <c r="A5699" t="s">
        <v>83</v>
      </c>
      <c r="B5699">
        <v>86</v>
      </c>
      <c r="C5699">
        <v>51</v>
      </c>
      <c r="D5699">
        <v>0.296778613750734</v>
      </c>
      <c r="E5699" s="2">
        <v>1e-6</v>
      </c>
      <c r="F5699" s="2">
        <v>1e-6</v>
      </c>
      <c r="G5699">
        <v>0.656722089782096</v>
      </c>
      <c r="H5699">
        <v>0.999999</v>
      </c>
      <c r="I5699" t="s">
        <v>7</v>
      </c>
    </row>
    <row r="5700" spans="1:9">
      <c r="A5700" t="s">
        <v>83</v>
      </c>
      <c r="B5700">
        <v>87</v>
      </c>
      <c r="C5700">
        <v>51</v>
      </c>
      <c r="D5700">
        <v>0.775172597952419</v>
      </c>
      <c r="E5700">
        <v>0.269510094246518</v>
      </c>
      <c r="F5700">
        <v>0.0118328275085498</v>
      </c>
      <c r="G5700" s="2">
        <v>1e-6</v>
      </c>
      <c r="H5700">
        <v>0.059531392698329</v>
      </c>
      <c r="I5700" t="s">
        <v>7</v>
      </c>
    </row>
    <row r="5701" spans="1:9">
      <c r="A5701" t="s">
        <v>83</v>
      </c>
      <c r="B5701">
        <v>88</v>
      </c>
      <c r="C5701">
        <v>51</v>
      </c>
      <c r="D5701">
        <v>0.786848989822276</v>
      </c>
      <c r="E5701" s="2">
        <v>1e-6</v>
      </c>
      <c r="F5701" s="2">
        <v>1e-6</v>
      </c>
      <c r="G5701" s="2">
        <v>1e-6</v>
      </c>
      <c r="H5701" s="2">
        <v>1e-6</v>
      </c>
      <c r="I5701" t="s">
        <v>7</v>
      </c>
    </row>
    <row r="5702" spans="1:9">
      <c r="A5702" t="s">
        <v>83</v>
      </c>
      <c r="B5702">
        <v>89</v>
      </c>
      <c r="C5702">
        <v>51</v>
      </c>
      <c r="D5702">
        <v>0.784781663641314</v>
      </c>
      <c r="E5702">
        <v>0.0200871996779197</v>
      </c>
      <c r="F5702" s="2">
        <v>1e-6</v>
      </c>
      <c r="G5702" s="2">
        <v>1e-6</v>
      </c>
      <c r="H5702" s="2">
        <v>1e-6</v>
      </c>
      <c r="I5702" t="s">
        <v>7</v>
      </c>
    </row>
    <row r="5703" spans="1:9">
      <c r="A5703" t="s">
        <v>83</v>
      </c>
      <c r="B5703">
        <v>90</v>
      </c>
      <c r="C5703">
        <v>51</v>
      </c>
      <c r="D5703">
        <v>0.786926577253646</v>
      </c>
      <c r="E5703">
        <v>0.0525266082349515</v>
      </c>
      <c r="F5703" s="2">
        <v>1e-6</v>
      </c>
      <c r="G5703">
        <v>0.00349702632547885</v>
      </c>
      <c r="H5703" s="2">
        <v>1e-6</v>
      </c>
      <c r="I5703" t="s">
        <v>7</v>
      </c>
    </row>
    <row r="5704" spans="1:9">
      <c r="A5704" t="s">
        <v>83</v>
      </c>
      <c r="B5704">
        <v>91</v>
      </c>
      <c r="C5704">
        <v>51</v>
      </c>
      <c r="D5704">
        <v>0.78695384528449</v>
      </c>
      <c r="E5704" s="2">
        <v>1e-6</v>
      </c>
      <c r="F5704" s="2">
        <v>1e-6</v>
      </c>
      <c r="G5704" s="2">
        <v>1e-6</v>
      </c>
      <c r="H5704" s="2">
        <v>1e-6</v>
      </c>
      <c r="I5704" t="s">
        <v>7</v>
      </c>
    </row>
    <row r="5705" spans="1:9">
      <c r="A5705" t="s">
        <v>83</v>
      </c>
      <c r="B5705">
        <v>92</v>
      </c>
      <c r="C5705">
        <v>51</v>
      </c>
      <c r="D5705">
        <v>0.326625706063945</v>
      </c>
      <c r="E5705" s="2">
        <v>1e-6</v>
      </c>
      <c r="F5705">
        <v>0.0386269844220583</v>
      </c>
      <c r="G5705">
        <v>0.662192631568989</v>
      </c>
      <c r="H5705">
        <v>0.290820592027554</v>
      </c>
      <c r="I5705" t="s">
        <v>7</v>
      </c>
    </row>
    <row r="5706" spans="1:9">
      <c r="A5706" t="s">
        <v>83</v>
      </c>
      <c r="B5706">
        <v>93</v>
      </c>
      <c r="C5706">
        <v>51</v>
      </c>
      <c r="D5706">
        <v>0.796068240045776</v>
      </c>
      <c r="E5706" s="2">
        <v>1e-6</v>
      </c>
      <c r="F5706" s="2">
        <v>1e-6</v>
      </c>
      <c r="G5706" s="2">
        <v>1e-6</v>
      </c>
      <c r="H5706">
        <v>0.0459318569355344</v>
      </c>
      <c r="I5706" t="s">
        <v>7</v>
      </c>
    </row>
    <row r="5707" spans="1:9">
      <c r="A5707" s="2" t="s">
        <v>83</v>
      </c>
      <c r="B5707">
        <v>94</v>
      </c>
      <c r="C5707">
        <v>51</v>
      </c>
      <c r="D5707">
        <v>0.771107882916224</v>
      </c>
      <c r="E5707">
        <v>0.193209850037276</v>
      </c>
      <c r="F5707">
        <v>0.00758773466276952</v>
      </c>
      <c r="G5707">
        <v>0.0160614374465226</v>
      </c>
      <c r="H5707">
        <v>0.675887573778576</v>
      </c>
      <c r="I5707" t="s">
        <v>7</v>
      </c>
    </row>
    <row r="5708" spans="1:9">
      <c r="A5708" t="s">
        <v>83</v>
      </c>
      <c r="B5708">
        <v>95</v>
      </c>
      <c r="C5708">
        <v>51</v>
      </c>
      <c r="D5708">
        <v>0.809318021810063</v>
      </c>
      <c r="E5708">
        <v>0.100472158977282</v>
      </c>
      <c r="F5708" s="2">
        <v>1e-6</v>
      </c>
      <c r="G5708" s="2">
        <v>1e-6</v>
      </c>
      <c r="H5708">
        <v>0.0652776759788335</v>
      </c>
      <c r="I5708" t="s">
        <v>7</v>
      </c>
    </row>
    <row r="5709" spans="1:9">
      <c r="A5709" t="s">
        <v>83</v>
      </c>
      <c r="B5709">
        <v>96</v>
      </c>
      <c r="C5709">
        <v>51</v>
      </c>
      <c r="D5709">
        <v>0.817508496138809</v>
      </c>
      <c r="E5709">
        <v>0.0606769932667899</v>
      </c>
      <c r="F5709" s="2">
        <v>1e-6</v>
      </c>
      <c r="G5709" s="2">
        <v>1e-6</v>
      </c>
      <c r="H5709">
        <v>0.0554075335837388</v>
      </c>
      <c r="I5709" t="s">
        <v>7</v>
      </c>
    </row>
    <row r="5710" spans="1:9">
      <c r="A5710" t="s">
        <v>83</v>
      </c>
      <c r="B5710">
        <v>97</v>
      </c>
      <c r="C5710">
        <v>51</v>
      </c>
      <c r="D5710">
        <v>0.999999</v>
      </c>
      <c r="E5710">
        <v>0.0337226535331665</v>
      </c>
      <c r="F5710">
        <v>0.186799858335031</v>
      </c>
      <c r="G5710">
        <v>0.999999</v>
      </c>
      <c r="H5710">
        <v>0.00183747184307019</v>
      </c>
      <c r="I5710" t="s">
        <v>7</v>
      </c>
    </row>
    <row r="5711" spans="1:9">
      <c r="A5711" t="s">
        <v>83</v>
      </c>
      <c r="B5711">
        <v>98</v>
      </c>
      <c r="C5711">
        <v>51</v>
      </c>
      <c r="D5711">
        <v>0.999999</v>
      </c>
      <c r="E5711">
        <v>0.13183584537692</v>
      </c>
      <c r="F5711">
        <v>0.0018737954956505</v>
      </c>
      <c r="G5711">
        <v>0.999999</v>
      </c>
      <c r="H5711">
        <v>0.665505339412289</v>
      </c>
      <c r="I5711" t="s">
        <v>7</v>
      </c>
    </row>
    <row r="5712" spans="1:9">
      <c r="A5712" s="2" t="s">
        <v>83</v>
      </c>
      <c r="B5712">
        <v>99</v>
      </c>
      <c r="C5712">
        <v>51</v>
      </c>
      <c r="D5712">
        <v>0.820183388606885</v>
      </c>
      <c r="E5712">
        <v>0.0252962153320426</v>
      </c>
      <c r="F5712" s="2">
        <v>1e-6</v>
      </c>
      <c r="G5712" s="2">
        <v>1e-6</v>
      </c>
      <c r="H5712">
        <v>0.578914243491779</v>
      </c>
      <c r="I5712" t="s">
        <v>7</v>
      </c>
    </row>
    <row r="5713" spans="1:9">
      <c r="A5713" t="s">
        <v>83</v>
      </c>
      <c r="B5713">
        <v>100</v>
      </c>
      <c r="C5713">
        <v>51</v>
      </c>
      <c r="D5713">
        <v>0.773275919582841</v>
      </c>
      <c r="E5713" s="2">
        <v>1e-6</v>
      </c>
      <c r="F5713" s="2">
        <v>1e-6</v>
      </c>
      <c r="G5713">
        <v>0.00562419058950292</v>
      </c>
      <c r="H5713" s="2">
        <v>1e-6</v>
      </c>
      <c r="I5713" t="s">
        <v>7</v>
      </c>
    </row>
    <row r="5714" spans="1:9">
      <c r="A5714" s="2" t="s">
        <v>83</v>
      </c>
      <c r="B5714">
        <v>101</v>
      </c>
      <c r="C5714">
        <v>51</v>
      </c>
      <c r="D5714">
        <v>0.790278375931629</v>
      </c>
      <c r="E5714" s="2">
        <v>1e-6</v>
      </c>
      <c r="F5714" s="2">
        <v>1e-6</v>
      </c>
      <c r="G5714" s="2">
        <v>1e-6</v>
      </c>
      <c r="H5714" s="2">
        <v>1e-6</v>
      </c>
      <c r="I5714" t="s">
        <v>7</v>
      </c>
    </row>
    <row r="5715" spans="1:9">
      <c r="A5715" t="s">
        <v>83</v>
      </c>
      <c r="B5715">
        <v>102</v>
      </c>
      <c r="C5715">
        <v>51</v>
      </c>
      <c r="D5715">
        <v>0.200610877796876</v>
      </c>
      <c r="E5715" s="2">
        <v>1e-6</v>
      </c>
      <c r="F5715">
        <v>0.0427635740407895</v>
      </c>
      <c r="G5715">
        <v>0.687312181930297</v>
      </c>
      <c r="H5715">
        <v>0.113445264854472</v>
      </c>
      <c r="I5715" t="s">
        <v>7</v>
      </c>
    </row>
    <row r="5716" spans="1:9">
      <c r="A5716" s="2" t="s">
        <v>83</v>
      </c>
      <c r="B5716">
        <v>103</v>
      </c>
      <c r="C5716">
        <v>51</v>
      </c>
      <c r="D5716">
        <v>0.785296923384868</v>
      </c>
      <c r="E5716">
        <v>0.0140580489466336</v>
      </c>
      <c r="F5716" s="2">
        <v>1e-6</v>
      </c>
      <c r="G5716" s="2">
        <v>1e-6</v>
      </c>
      <c r="H5716">
        <v>0.0277828214221521</v>
      </c>
      <c r="I5716" t="s">
        <v>7</v>
      </c>
    </row>
    <row r="5717" spans="1:9">
      <c r="A5717" t="s">
        <v>83</v>
      </c>
      <c r="B5717">
        <v>104</v>
      </c>
      <c r="C5717">
        <v>51</v>
      </c>
      <c r="D5717">
        <v>0.999999</v>
      </c>
      <c r="E5717">
        <v>0.0608725190363048</v>
      </c>
      <c r="F5717">
        <v>0.0883930316482781</v>
      </c>
      <c r="G5717">
        <v>0.999999</v>
      </c>
      <c r="H5717">
        <v>0.973502849950133</v>
      </c>
      <c r="I5717" t="s">
        <v>7</v>
      </c>
    </row>
    <row r="5718" spans="1:9">
      <c r="A5718" s="2" t="s">
        <v>83</v>
      </c>
      <c r="B5718">
        <v>105</v>
      </c>
      <c r="C5718">
        <v>51</v>
      </c>
      <c r="D5718">
        <v>0.783910409059464</v>
      </c>
      <c r="E5718" s="2">
        <v>1e-6</v>
      </c>
      <c r="F5718" s="2">
        <v>1e-6</v>
      </c>
      <c r="G5718" s="2">
        <v>1e-6</v>
      </c>
      <c r="H5718" s="2">
        <v>1e-6</v>
      </c>
      <c r="I5718" t="s">
        <v>7</v>
      </c>
    </row>
    <row r="5719" spans="1:9">
      <c r="A5719" t="s">
        <v>83</v>
      </c>
      <c r="B5719">
        <v>106</v>
      </c>
      <c r="C5719">
        <v>51</v>
      </c>
      <c r="D5719">
        <v>0.78446459427201</v>
      </c>
      <c r="E5719" s="2">
        <v>1e-6</v>
      </c>
      <c r="F5719" s="2">
        <v>1e-6</v>
      </c>
      <c r="G5719" s="2">
        <v>1e-6</v>
      </c>
      <c r="H5719">
        <v>0.00994446219664125</v>
      </c>
      <c r="I5719" t="s">
        <v>7</v>
      </c>
    </row>
    <row r="5720" spans="1:9">
      <c r="A5720" s="2" t="s">
        <v>83</v>
      </c>
      <c r="B5720">
        <v>107</v>
      </c>
      <c r="C5720">
        <v>51</v>
      </c>
      <c r="D5720">
        <v>0.750685313003367</v>
      </c>
      <c r="E5720">
        <v>0.3</v>
      </c>
      <c r="F5720">
        <v>0.00193983429485835</v>
      </c>
      <c r="G5720">
        <v>0.0859863836282791</v>
      </c>
      <c r="H5720">
        <v>0.0767881266338491</v>
      </c>
      <c r="I5720" t="s">
        <v>7</v>
      </c>
    </row>
    <row r="5721" spans="1:9">
      <c r="A5721" t="s">
        <v>83</v>
      </c>
      <c r="B5721">
        <v>108</v>
      </c>
      <c r="C5721">
        <v>51</v>
      </c>
      <c r="D5721">
        <v>0.768596050679434</v>
      </c>
      <c r="E5721">
        <v>0.21821057316936</v>
      </c>
      <c r="F5721">
        <v>0.00186830773680863</v>
      </c>
      <c r="G5721">
        <v>0.00177702868842474</v>
      </c>
      <c r="H5721">
        <v>0.104691664598912</v>
      </c>
      <c r="I5721" t="s">
        <v>7</v>
      </c>
    </row>
    <row r="5722" spans="1:9">
      <c r="A5722" t="s">
        <v>83</v>
      </c>
      <c r="B5722">
        <v>109</v>
      </c>
      <c r="C5722">
        <v>51</v>
      </c>
      <c r="D5722">
        <v>0.796155425794439</v>
      </c>
      <c r="E5722">
        <v>0.0910214877742224</v>
      </c>
      <c r="F5722" s="2">
        <v>1e-6</v>
      </c>
      <c r="G5722" s="2">
        <v>1e-6</v>
      </c>
      <c r="H5722">
        <v>0.0126864390248217</v>
      </c>
      <c r="I5722" t="s">
        <v>7</v>
      </c>
    </row>
    <row r="5723" spans="1:9">
      <c r="A5723" s="2" t="s">
        <v>84</v>
      </c>
      <c r="B5723">
        <v>0</v>
      </c>
      <c r="C5723">
        <v>52</v>
      </c>
      <c r="D5723" s="2">
        <v>1e-6</v>
      </c>
      <c r="E5723">
        <v>0.259977065738976</v>
      </c>
      <c r="F5723">
        <v>0.266506076539942</v>
      </c>
      <c r="G5723">
        <v>0.788421323085879</v>
      </c>
      <c r="H5723">
        <v>0.0136111889790931</v>
      </c>
      <c r="I5723" t="s">
        <v>7</v>
      </c>
    </row>
    <row r="5724" spans="1:9">
      <c r="A5724" s="2" t="s">
        <v>84</v>
      </c>
      <c r="B5724">
        <v>1</v>
      </c>
      <c r="C5724">
        <v>52</v>
      </c>
      <c r="D5724">
        <v>0.444434722286906</v>
      </c>
      <c r="E5724">
        <v>0.296227147062118</v>
      </c>
      <c r="F5724">
        <v>0.3</v>
      </c>
      <c r="G5724">
        <v>0.619255111975237</v>
      </c>
      <c r="H5724">
        <v>0.149959712511932</v>
      </c>
      <c r="I5724" t="s">
        <v>7</v>
      </c>
    </row>
    <row r="5725" spans="1:9">
      <c r="A5725" t="s">
        <v>84</v>
      </c>
      <c r="B5725">
        <v>2</v>
      </c>
      <c r="C5725">
        <v>52</v>
      </c>
      <c r="D5725">
        <v>0.0486239358829981</v>
      </c>
      <c r="E5725">
        <v>0.3</v>
      </c>
      <c r="F5725">
        <v>0.00516442577001591</v>
      </c>
      <c r="G5725">
        <v>0.778789339724502</v>
      </c>
      <c r="H5725">
        <v>0.219084339055321</v>
      </c>
      <c r="I5725" t="s">
        <v>7</v>
      </c>
    </row>
    <row r="5726" spans="1:9">
      <c r="A5726" s="2" t="s">
        <v>84</v>
      </c>
      <c r="B5726">
        <v>3</v>
      </c>
      <c r="C5726">
        <v>52</v>
      </c>
      <c r="D5726" s="2">
        <v>1e-6</v>
      </c>
      <c r="E5726">
        <v>0.0866621500912833</v>
      </c>
      <c r="F5726">
        <v>0.124519611936671</v>
      </c>
      <c r="G5726">
        <v>0.788826712756433</v>
      </c>
      <c r="H5726">
        <v>0.115081269543304</v>
      </c>
      <c r="I5726" t="s">
        <v>7</v>
      </c>
    </row>
    <row r="5727" spans="1:9">
      <c r="A5727" t="s">
        <v>84</v>
      </c>
      <c r="B5727">
        <v>4</v>
      </c>
      <c r="C5727">
        <v>52</v>
      </c>
      <c r="D5727">
        <v>0.498987395721756</v>
      </c>
      <c r="E5727">
        <v>0.281290130337448</v>
      </c>
      <c r="F5727">
        <v>0.3</v>
      </c>
      <c r="G5727">
        <v>0.578140132613452</v>
      </c>
      <c r="H5727">
        <v>0.159969410422707</v>
      </c>
      <c r="I5727" t="s">
        <v>7</v>
      </c>
    </row>
    <row r="5728" spans="1:9">
      <c r="A5728" s="2" t="s">
        <v>84</v>
      </c>
      <c r="B5728">
        <v>5</v>
      </c>
      <c r="C5728">
        <v>52</v>
      </c>
      <c r="D5728" s="2">
        <v>1e-6</v>
      </c>
      <c r="E5728">
        <v>0.0814492919563426</v>
      </c>
      <c r="F5728">
        <v>0.227748661161245</v>
      </c>
      <c r="G5728">
        <v>0.78893951179483</v>
      </c>
      <c r="H5728">
        <v>0.0721136765485145</v>
      </c>
      <c r="I5728" t="s">
        <v>7</v>
      </c>
    </row>
    <row r="5729" spans="1:9">
      <c r="A5729" t="s">
        <v>84</v>
      </c>
      <c r="B5729">
        <v>6</v>
      </c>
      <c r="C5729">
        <v>52</v>
      </c>
      <c r="D5729" s="2">
        <v>1e-6</v>
      </c>
      <c r="E5729">
        <v>0.136883184288342</v>
      </c>
      <c r="F5729">
        <v>0.0201046320965698</v>
      </c>
      <c r="G5729">
        <v>0.790662315763611</v>
      </c>
      <c r="H5729" s="2">
        <v>1e-6</v>
      </c>
      <c r="I5729" t="s">
        <v>7</v>
      </c>
    </row>
    <row r="5730" spans="1:9">
      <c r="A5730" t="s">
        <v>84</v>
      </c>
      <c r="B5730">
        <v>7</v>
      </c>
      <c r="C5730">
        <v>52</v>
      </c>
      <c r="D5730" s="2">
        <v>1e-6</v>
      </c>
      <c r="E5730">
        <v>0.039644871130944</v>
      </c>
      <c r="F5730">
        <v>0.210905200486323</v>
      </c>
      <c r="G5730">
        <v>0.788316669030716</v>
      </c>
      <c r="H5730" s="2">
        <v>1e-6</v>
      </c>
      <c r="I5730" t="s">
        <v>7</v>
      </c>
    </row>
    <row r="5731" spans="1:9">
      <c r="A5731" t="s">
        <v>84</v>
      </c>
      <c r="B5731">
        <v>8</v>
      </c>
      <c r="C5731">
        <v>52</v>
      </c>
      <c r="D5731">
        <v>0.638357580918598</v>
      </c>
      <c r="E5731">
        <v>0.3</v>
      </c>
      <c r="F5731">
        <v>0.3</v>
      </c>
      <c r="G5731">
        <v>0.412384143971781</v>
      </c>
      <c r="H5731">
        <v>0.220981823389793</v>
      </c>
      <c r="I5731" t="s">
        <v>7</v>
      </c>
    </row>
    <row r="5732" spans="1:9">
      <c r="A5732" s="2" t="s">
        <v>84</v>
      </c>
      <c r="B5732">
        <v>9</v>
      </c>
      <c r="C5732">
        <v>52</v>
      </c>
      <c r="D5732">
        <v>0.0207090853253066</v>
      </c>
      <c r="E5732">
        <v>0.198598423186985</v>
      </c>
      <c r="F5732">
        <v>0.18126893146535</v>
      </c>
      <c r="G5732">
        <v>0.784363313062787</v>
      </c>
      <c r="H5732" s="2">
        <v>1e-6</v>
      </c>
      <c r="I5732" t="s">
        <v>7</v>
      </c>
    </row>
    <row r="5733" spans="1:9">
      <c r="A5733" s="2" t="s">
        <v>84</v>
      </c>
      <c r="B5733">
        <v>10</v>
      </c>
      <c r="C5733">
        <v>52</v>
      </c>
      <c r="D5733">
        <v>0.00551558887587774</v>
      </c>
      <c r="E5733">
        <v>0.178592627582414</v>
      </c>
      <c r="F5733">
        <v>0.251473609387114</v>
      </c>
      <c r="G5733">
        <v>0.786706181619537</v>
      </c>
      <c r="H5733" s="2">
        <v>1e-6</v>
      </c>
      <c r="I5733" t="s">
        <v>7</v>
      </c>
    </row>
    <row r="5734" spans="1:9">
      <c r="A5734" t="s">
        <v>84</v>
      </c>
      <c r="B5734">
        <v>11</v>
      </c>
      <c r="C5734">
        <v>52</v>
      </c>
      <c r="D5734">
        <v>0.0345505115210807</v>
      </c>
      <c r="E5734">
        <v>0.174025142539824</v>
      </c>
      <c r="F5734">
        <v>0.196324698248884</v>
      </c>
      <c r="G5734">
        <v>0.781652828283812</v>
      </c>
      <c r="H5734">
        <v>0.0473219495224943</v>
      </c>
      <c r="I5734" t="s">
        <v>7</v>
      </c>
    </row>
    <row r="5735" spans="1:9">
      <c r="A5735" t="s">
        <v>84</v>
      </c>
      <c r="B5735">
        <v>12</v>
      </c>
      <c r="C5735">
        <v>52</v>
      </c>
      <c r="D5735" s="2">
        <v>1e-6</v>
      </c>
      <c r="E5735">
        <v>0.170667101399294</v>
      </c>
      <c r="F5735">
        <v>0.130892226509719</v>
      </c>
      <c r="G5735">
        <v>0.788440210123184</v>
      </c>
      <c r="H5735">
        <v>0.0558401284843631</v>
      </c>
      <c r="I5735" t="s">
        <v>7</v>
      </c>
    </row>
    <row r="5736" spans="1:9">
      <c r="A5736" t="s">
        <v>84</v>
      </c>
      <c r="B5736">
        <v>13</v>
      </c>
      <c r="C5736">
        <v>52</v>
      </c>
      <c r="D5736" s="2">
        <v>1e-6</v>
      </c>
      <c r="E5736">
        <v>0.0946298925569287</v>
      </c>
      <c r="F5736">
        <v>0.17471814294471</v>
      </c>
      <c r="G5736">
        <v>0.787702210016574</v>
      </c>
      <c r="H5736">
        <v>0.0254544847068208</v>
      </c>
      <c r="I5736" t="s">
        <v>7</v>
      </c>
    </row>
    <row r="5737" spans="1:9">
      <c r="A5737" t="s">
        <v>84</v>
      </c>
      <c r="B5737">
        <v>14</v>
      </c>
      <c r="C5737">
        <v>52</v>
      </c>
      <c r="D5737">
        <v>0.519775980956887</v>
      </c>
      <c r="E5737">
        <v>0.243213638537541</v>
      </c>
      <c r="F5737">
        <v>0.3</v>
      </c>
      <c r="G5737">
        <v>0.560242911844459</v>
      </c>
      <c r="H5737">
        <v>0.0335896797982088</v>
      </c>
      <c r="I5737" t="s">
        <v>7</v>
      </c>
    </row>
    <row r="5738" spans="1:9">
      <c r="A5738" s="2" t="s">
        <v>84</v>
      </c>
      <c r="B5738">
        <v>15</v>
      </c>
      <c r="C5738">
        <v>52</v>
      </c>
      <c r="D5738">
        <v>0.321357980509929</v>
      </c>
      <c r="E5738">
        <v>0.3</v>
      </c>
      <c r="F5738">
        <v>0.297923847617174</v>
      </c>
      <c r="G5738">
        <v>0.686643271746634</v>
      </c>
      <c r="H5738">
        <v>0.0351800871993423</v>
      </c>
      <c r="I5738" t="s">
        <v>7</v>
      </c>
    </row>
    <row r="5739" spans="1:9">
      <c r="A5739" t="s">
        <v>84</v>
      </c>
      <c r="B5739">
        <v>16</v>
      </c>
      <c r="C5739">
        <v>52</v>
      </c>
      <c r="D5739">
        <v>0.550153414316296</v>
      </c>
      <c r="E5739" s="2">
        <v>1e-6</v>
      </c>
      <c r="F5739">
        <v>0.3</v>
      </c>
      <c r="G5739">
        <v>0.145009241006355</v>
      </c>
      <c r="H5739">
        <v>0.0257097809044491</v>
      </c>
      <c r="I5739" t="s">
        <v>7</v>
      </c>
    </row>
    <row r="5740" spans="1:9">
      <c r="A5740" s="2" t="s">
        <v>84</v>
      </c>
      <c r="B5740">
        <v>17</v>
      </c>
      <c r="C5740">
        <v>52</v>
      </c>
      <c r="D5740">
        <v>0.677755117259648</v>
      </c>
      <c r="E5740">
        <v>0.281135630044949</v>
      </c>
      <c r="F5740">
        <v>0.3</v>
      </c>
      <c r="G5740">
        <v>0.349537296497118</v>
      </c>
      <c r="H5740">
        <v>0.448054748986521</v>
      </c>
      <c r="I5740" t="s">
        <v>7</v>
      </c>
    </row>
    <row r="5741" spans="1:9">
      <c r="A5741" t="s">
        <v>84</v>
      </c>
      <c r="B5741">
        <v>18</v>
      </c>
      <c r="C5741">
        <v>52</v>
      </c>
      <c r="D5741">
        <v>0.795919759781424</v>
      </c>
      <c r="E5741">
        <v>0.289786742580504</v>
      </c>
      <c r="F5741">
        <v>0.280193881866215</v>
      </c>
      <c r="G5741">
        <v>0.108267784990469</v>
      </c>
      <c r="H5741" s="2">
        <v>1e-6</v>
      </c>
      <c r="I5741" t="s">
        <v>7</v>
      </c>
    </row>
    <row r="5742" spans="1:9">
      <c r="A5742" s="2" t="s">
        <v>84</v>
      </c>
      <c r="B5742">
        <v>19</v>
      </c>
      <c r="C5742">
        <v>52</v>
      </c>
      <c r="D5742">
        <v>0.6705991161885</v>
      </c>
      <c r="E5742">
        <v>0.3</v>
      </c>
      <c r="F5742">
        <v>0.3</v>
      </c>
      <c r="G5742">
        <v>0.398666531042625</v>
      </c>
      <c r="H5742">
        <v>0.119162533320142</v>
      </c>
      <c r="I5742" t="s">
        <v>7</v>
      </c>
    </row>
    <row r="5743" spans="1:9">
      <c r="A5743" t="s">
        <v>84</v>
      </c>
      <c r="B5743">
        <v>20</v>
      </c>
      <c r="C5743">
        <v>52</v>
      </c>
      <c r="D5743">
        <v>0.640868802378799</v>
      </c>
      <c r="E5743">
        <v>0.298541399715117</v>
      </c>
      <c r="F5743">
        <v>0.299689125397452</v>
      </c>
      <c r="G5743">
        <v>0.413177024657243</v>
      </c>
      <c r="H5743">
        <v>0.0477279455094608</v>
      </c>
      <c r="I5743" t="s">
        <v>7</v>
      </c>
    </row>
    <row r="5744" spans="1:9">
      <c r="A5744" s="2" t="s">
        <v>84</v>
      </c>
      <c r="B5744">
        <v>21</v>
      </c>
      <c r="C5744">
        <v>52</v>
      </c>
      <c r="D5744">
        <v>0.45533304904573</v>
      </c>
      <c r="E5744">
        <v>0.3</v>
      </c>
      <c r="F5744">
        <v>0.3</v>
      </c>
      <c r="G5744">
        <v>0.613901832068551</v>
      </c>
      <c r="H5744">
        <v>0.116191422958574</v>
      </c>
      <c r="I5744" t="s">
        <v>7</v>
      </c>
    </row>
    <row r="5745" spans="1:9">
      <c r="A5745" t="s">
        <v>84</v>
      </c>
      <c r="B5745">
        <v>22</v>
      </c>
      <c r="C5745">
        <v>52</v>
      </c>
      <c r="D5745" s="2">
        <v>1e-6</v>
      </c>
      <c r="E5745">
        <v>0.180623782277658</v>
      </c>
      <c r="F5745" s="2">
        <v>0.000380007532921583</v>
      </c>
      <c r="G5745">
        <v>0.787666905908525</v>
      </c>
      <c r="H5745">
        <v>0.0632505223231691</v>
      </c>
      <c r="I5745" t="s">
        <v>7</v>
      </c>
    </row>
    <row r="5746" spans="1:9">
      <c r="A5746" s="2" t="s">
        <v>84</v>
      </c>
      <c r="B5746">
        <v>23</v>
      </c>
      <c r="C5746">
        <v>52</v>
      </c>
      <c r="D5746" s="2">
        <v>1e-6</v>
      </c>
      <c r="E5746">
        <v>0.0646055474881748</v>
      </c>
      <c r="F5746">
        <v>0.0802623270547286</v>
      </c>
      <c r="G5746">
        <v>0.787972853690626</v>
      </c>
      <c r="H5746">
        <v>0.163501422864622</v>
      </c>
      <c r="I5746" t="s">
        <v>7</v>
      </c>
    </row>
    <row r="5747" spans="1:9">
      <c r="A5747" t="s">
        <v>84</v>
      </c>
      <c r="B5747">
        <v>24</v>
      </c>
      <c r="C5747">
        <v>52</v>
      </c>
      <c r="D5747">
        <v>0.613266363360225</v>
      </c>
      <c r="E5747">
        <v>0.3</v>
      </c>
      <c r="F5747">
        <v>0.279051882837227</v>
      </c>
      <c r="G5747">
        <v>0.458084502975155</v>
      </c>
      <c r="H5747">
        <v>0.192224067677145</v>
      </c>
      <c r="I5747" t="s">
        <v>7</v>
      </c>
    </row>
    <row r="5748" spans="1:9">
      <c r="A5748" t="s">
        <v>84</v>
      </c>
      <c r="B5748">
        <v>25</v>
      </c>
      <c r="C5748">
        <v>52</v>
      </c>
      <c r="D5748" s="2">
        <v>1e-6</v>
      </c>
      <c r="E5748">
        <v>0.0544211298365677</v>
      </c>
      <c r="F5748">
        <v>0.0380238732539324</v>
      </c>
      <c r="G5748">
        <v>0.788187128654939</v>
      </c>
      <c r="H5748">
        <v>0.0502928420172218</v>
      </c>
      <c r="I5748" t="s">
        <v>7</v>
      </c>
    </row>
    <row r="5749" spans="1:9">
      <c r="A5749" t="s">
        <v>84</v>
      </c>
      <c r="B5749">
        <v>26</v>
      </c>
      <c r="C5749">
        <v>52</v>
      </c>
      <c r="D5749">
        <v>0.0782262848836947</v>
      </c>
      <c r="E5749">
        <v>0.3</v>
      </c>
      <c r="F5749">
        <v>0.264593166291967</v>
      </c>
      <c r="G5749">
        <v>0.769041762684283</v>
      </c>
      <c r="H5749">
        <v>0.0110202648615703</v>
      </c>
      <c r="I5749" t="s">
        <v>7</v>
      </c>
    </row>
    <row r="5750" spans="1:9">
      <c r="A5750" s="2" t="s">
        <v>84</v>
      </c>
      <c r="B5750">
        <v>27</v>
      </c>
      <c r="C5750">
        <v>52</v>
      </c>
      <c r="D5750">
        <v>0.430068208369106</v>
      </c>
      <c r="E5750">
        <v>0.293898949145176</v>
      </c>
      <c r="F5750">
        <v>0.3</v>
      </c>
      <c r="G5750">
        <v>0.64098461073744</v>
      </c>
      <c r="H5750">
        <v>0.0748020209771013</v>
      </c>
      <c r="I5750" t="s">
        <v>7</v>
      </c>
    </row>
    <row r="5751" spans="1:9">
      <c r="A5751" t="s">
        <v>84</v>
      </c>
      <c r="B5751">
        <v>28</v>
      </c>
      <c r="C5751">
        <v>52</v>
      </c>
      <c r="D5751">
        <v>0.491969629162801</v>
      </c>
      <c r="E5751">
        <v>0.122528967822413</v>
      </c>
      <c r="F5751">
        <v>0.271779595185771</v>
      </c>
      <c r="G5751">
        <v>0.638457732022811</v>
      </c>
      <c r="H5751">
        <v>0.630236624453084</v>
      </c>
      <c r="I5751" t="s">
        <v>7</v>
      </c>
    </row>
    <row r="5752" spans="1:9">
      <c r="A5752" t="s">
        <v>84</v>
      </c>
      <c r="B5752">
        <v>29</v>
      </c>
      <c r="C5752">
        <v>52</v>
      </c>
      <c r="D5752">
        <v>0.569032737000566</v>
      </c>
      <c r="E5752">
        <v>0.277283580918242</v>
      </c>
      <c r="F5752">
        <v>0.275267548619076</v>
      </c>
      <c r="G5752">
        <v>0.508348348094487</v>
      </c>
      <c r="H5752">
        <v>0.510762359119435</v>
      </c>
      <c r="I5752" t="s">
        <v>7</v>
      </c>
    </row>
    <row r="5753" spans="1:9">
      <c r="A5753" t="s">
        <v>84</v>
      </c>
      <c r="B5753">
        <v>30</v>
      </c>
      <c r="C5753">
        <v>52</v>
      </c>
      <c r="D5753">
        <v>0.463070288781267</v>
      </c>
      <c r="E5753">
        <v>0.3</v>
      </c>
      <c r="F5753">
        <v>0.3</v>
      </c>
      <c r="G5753">
        <v>0.605640398513523</v>
      </c>
      <c r="H5753">
        <v>0.0468810396457494</v>
      </c>
      <c r="I5753" t="s">
        <v>7</v>
      </c>
    </row>
    <row r="5754" spans="1:9">
      <c r="A5754" s="2" t="s">
        <v>84</v>
      </c>
      <c r="B5754">
        <v>31</v>
      </c>
      <c r="C5754">
        <v>52</v>
      </c>
      <c r="D5754">
        <v>0.807495958010657</v>
      </c>
      <c r="E5754">
        <v>0.3</v>
      </c>
      <c r="F5754">
        <v>0.255897931101823</v>
      </c>
      <c r="G5754">
        <v>0.0521717224826255</v>
      </c>
      <c r="H5754">
        <v>0.0463222069845285</v>
      </c>
      <c r="I5754" t="s">
        <v>7</v>
      </c>
    </row>
    <row r="5755" spans="1:9">
      <c r="A5755" t="s">
        <v>84</v>
      </c>
      <c r="B5755">
        <v>32</v>
      </c>
      <c r="C5755">
        <v>52</v>
      </c>
      <c r="D5755">
        <v>0.0122661573887523</v>
      </c>
      <c r="E5755">
        <v>0.237925194890048</v>
      </c>
      <c r="F5755">
        <v>0.134432718416097</v>
      </c>
      <c r="G5755">
        <v>0.785734237211044</v>
      </c>
      <c r="H5755">
        <v>0.144634240509909</v>
      </c>
      <c r="I5755" t="s">
        <v>7</v>
      </c>
    </row>
    <row r="5756" spans="1:9">
      <c r="A5756" s="2" t="s">
        <v>84</v>
      </c>
      <c r="B5756">
        <v>33</v>
      </c>
      <c r="C5756">
        <v>52</v>
      </c>
      <c r="D5756">
        <v>0.00684869660801064</v>
      </c>
      <c r="E5756">
        <v>0.0924378304490487</v>
      </c>
      <c r="F5756">
        <v>0.16274655611586</v>
      </c>
      <c r="G5756">
        <v>0.788227483179267</v>
      </c>
      <c r="H5756" s="2">
        <v>1e-6</v>
      </c>
      <c r="I5756" t="s">
        <v>7</v>
      </c>
    </row>
    <row r="5757" spans="1:9">
      <c r="A5757" t="s">
        <v>84</v>
      </c>
      <c r="B5757">
        <v>34</v>
      </c>
      <c r="C5757">
        <v>52</v>
      </c>
      <c r="D5757">
        <v>0.427372722562031</v>
      </c>
      <c r="E5757">
        <v>0.3</v>
      </c>
      <c r="F5757">
        <v>0.3</v>
      </c>
      <c r="G5757">
        <v>0.631222714794637</v>
      </c>
      <c r="H5757" s="2">
        <v>1e-6</v>
      </c>
      <c r="I5757" t="s">
        <v>7</v>
      </c>
    </row>
    <row r="5758" spans="1:9">
      <c r="A5758" s="2" t="s">
        <v>84</v>
      </c>
      <c r="B5758">
        <v>35</v>
      </c>
      <c r="C5758">
        <v>52</v>
      </c>
      <c r="D5758">
        <v>0.466202757115493</v>
      </c>
      <c r="E5758">
        <v>0.3</v>
      </c>
      <c r="F5758">
        <v>0.262385462585816</v>
      </c>
      <c r="G5758">
        <v>0.601088292121389</v>
      </c>
      <c r="H5758">
        <v>0.0682501696488548</v>
      </c>
      <c r="I5758" t="s">
        <v>7</v>
      </c>
    </row>
    <row r="5759" spans="1:9">
      <c r="A5759" t="s">
        <v>84</v>
      </c>
      <c r="B5759">
        <v>36</v>
      </c>
      <c r="C5759">
        <v>52</v>
      </c>
      <c r="D5759">
        <v>0.00494767599339603</v>
      </c>
      <c r="E5759">
        <v>0.227867480476386</v>
      </c>
      <c r="F5759">
        <v>0.0899464221280844</v>
      </c>
      <c r="G5759">
        <v>0.788110690696519</v>
      </c>
      <c r="H5759" s="2">
        <v>1e-6</v>
      </c>
      <c r="I5759" t="s">
        <v>7</v>
      </c>
    </row>
    <row r="5760" spans="1:9">
      <c r="A5760" s="2" t="s">
        <v>84</v>
      </c>
      <c r="B5760">
        <v>37</v>
      </c>
      <c r="C5760">
        <v>52</v>
      </c>
      <c r="D5760">
        <v>0.803006740021203</v>
      </c>
      <c r="E5760">
        <v>0.3</v>
      </c>
      <c r="F5760">
        <v>0.291348730720479</v>
      </c>
      <c r="G5760" s="2">
        <v>1e-6</v>
      </c>
      <c r="H5760">
        <v>0.119340921803862</v>
      </c>
      <c r="I5760" t="s">
        <v>7</v>
      </c>
    </row>
    <row r="5761" spans="1:9">
      <c r="A5761" t="s">
        <v>84</v>
      </c>
      <c r="B5761">
        <v>38</v>
      </c>
      <c r="C5761">
        <v>52</v>
      </c>
      <c r="D5761" s="2">
        <v>1e-6</v>
      </c>
      <c r="E5761">
        <v>0.0894698500303958</v>
      </c>
      <c r="F5761">
        <v>0.102358935225746</v>
      </c>
      <c r="G5761">
        <v>0.79611708196924</v>
      </c>
      <c r="H5761" s="2">
        <v>1e-6</v>
      </c>
      <c r="I5761" t="s">
        <v>7</v>
      </c>
    </row>
    <row r="5762" spans="1:9">
      <c r="A5762" s="2" t="s">
        <v>84</v>
      </c>
      <c r="B5762">
        <v>39</v>
      </c>
      <c r="C5762">
        <v>52</v>
      </c>
      <c r="D5762" s="2">
        <v>1e-6</v>
      </c>
      <c r="E5762">
        <v>0.106137919682176</v>
      </c>
      <c r="F5762">
        <v>0.261388847862527</v>
      </c>
      <c r="G5762">
        <v>0.787817643837386</v>
      </c>
      <c r="H5762">
        <v>0.0532357654800496</v>
      </c>
      <c r="I5762" t="s">
        <v>7</v>
      </c>
    </row>
    <row r="5763" spans="1:9">
      <c r="A5763" t="s">
        <v>84</v>
      </c>
      <c r="B5763">
        <v>40</v>
      </c>
      <c r="C5763">
        <v>52</v>
      </c>
      <c r="D5763">
        <v>0.786843647216688</v>
      </c>
      <c r="E5763">
        <v>0.29612367878183</v>
      </c>
      <c r="F5763">
        <v>0.282613724746432</v>
      </c>
      <c r="G5763">
        <v>0.00966989655286905</v>
      </c>
      <c r="H5763">
        <v>0.497724074711009</v>
      </c>
      <c r="I5763" t="s">
        <v>7</v>
      </c>
    </row>
    <row r="5764" spans="1:9">
      <c r="A5764" s="2" t="s">
        <v>84</v>
      </c>
      <c r="B5764">
        <v>41</v>
      </c>
      <c r="C5764">
        <v>52</v>
      </c>
      <c r="D5764" s="2">
        <v>1e-6</v>
      </c>
      <c r="E5764">
        <v>0.279446290532449</v>
      </c>
      <c r="F5764">
        <v>0.272449385750551</v>
      </c>
      <c r="G5764">
        <v>0.79597215083842</v>
      </c>
      <c r="H5764">
        <v>0.072248913365253</v>
      </c>
      <c r="I5764" t="s">
        <v>7</v>
      </c>
    </row>
    <row r="5765" spans="1:9">
      <c r="A5765" t="s">
        <v>84</v>
      </c>
      <c r="B5765">
        <v>42</v>
      </c>
      <c r="C5765">
        <v>52</v>
      </c>
      <c r="D5765">
        <v>0.273951013867488</v>
      </c>
      <c r="E5765">
        <v>0.291612927209267</v>
      </c>
      <c r="F5765">
        <v>0.18423130725837</v>
      </c>
      <c r="G5765">
        <v>0.708789743066592</v>
      </c>
      <c r="H5765">
        <v>0.333864986200715</v>
      </c>
      <c r="I5765" t="s">
        <v>7</v>
      </c>
    </row>
    <row r="5766" spans="1:9">
      <c r="A5766" s="2" t="s">
        <v>84</v>
      </c>
      <c r="B5766">
        <v>43</v>
      </c>
      <c r="C5766">
        <v>52</v>
      </c>
      <c r="D5766">
        <v>0.47750133059433</v>
      </c>
      <c r="E5766">
        <v>0.186799914263014</v>
      </c>
      <c r="F5766">
        <v>0.00971629607551065</v>
      </c>
      <c r="G5766">
        <v>0.602330601023847</v>
      </c>
      <c r="H5766">
        <v>0.895397512006721</v>
      </c>
      <c r="I5766" t="s">
        <v>7</v>
      </c>
    </row>
    <row r="5767" spans="1:9">
      <c r="A5767" t="s">
        <v>84</v>
      </c>
      <c r="B5767">
        <v>44</v>
      </c>
      <c r="C5767">
        <v>52</v>
      </c>
      <c r="D5767">
        <v>0.0711549377310086</v>
      </c>
      <c r="E5767">
        <v>0.298171069385425</v>
      </c>
      <c r="F5767">
        <v>0.11581285470693</v>
      </c>
      <c r="G5767">
        <v>0.773387591908161</v>
      </c>
      <c r="H5767">
        <v>0.0962001063018809</v>
      </c>
      <c r="I5767" t="s">
        <v>7</v>
      </c>
    </row>
    <row r="5768" spans="1:9">
      <c r="A5768" s="2" t="s">
        <v>84</v>
      </c>
      <c r="B5768">
        <v>45</v>
      </c>
      <c r="C5768">
        <v>52</v>
      </c>
      <c r="D5768">
        <v>0.686884184305994</v>
      </c>
      <c r="E5768">
        <v>0.3</v>
      </c>
      <c r="F5768">
        <v>0.3</v>
      </c>
      <c r="G5768">
        <v>0.334108928725322</v>
      </c>
      <c r="H5768">
        <v>0.143419453909262</v>
      </c>
      <c r="I5768" t="s">
        <v>7</v>
      </c>
    </row>
    <row r="5769" spans="1:9">
      <c r="A5769" t="s">
        <v>84</v>
      </c>
      <c r="B5769">
        <v>46</v>
      </c>
      <c r="C5769">
        <v>52</v>
      </c>
      <c r="D5769">
        <v>0.154039761968828</v>
      </c>
      <c r="E5769">
        <v>0.3</v>
      </c>
      <c r="F5769">
        <v>0.3</v>
      </c>
      <c r="G5769">
        <v>0.75125352468785</v>
      </c>
      <c r="H5769">
        <v>0.020227646855272</v>
      </c>
      <c r="I5769" t="s">
        <v>7</v>
      </c>
    </row>
    <row r="5770" spans="1:9">
      <c r="A5770" s="2" t="s">
        <v>84</v>
      </c>
      <c r="B5770">
        <v>47</v>
      </c>
      <c r="C5770">
        <v>52</v>
      </c>
      <c r="D5770">
        <v>0.0470581461990428</v>
      </c>
      <c r="E5770">
        <v>0.239719107776293</v>
      </c>
      <c r="F5770">
        <v>0.3</v>
      </c>
      <c r="G5770">
        <v>0.780013699707174</v>
      </c>
      <c r="H5770" s="2">
        <v>1e-6</v>
      </c>
      <c r="I5770" t="s">
        <v>7</v>
      </c>
    </row>
    <row r="5771" spans="1:9">
      <c r="A5771" t="s">
        <v>84</v>
      </c>
      <c r="B5771">
        <v>48</v>
      </c>
      <c r="C5771">
        <v>52</v>
      </c>
      <c r="D5771">
        <v>0.028137689751237</v>
      </c>
      <c r="E5771">
        <v>0.3</v>
      </c>
      <c r="F5771">
        <v>0.0901229013340417</v>
      </c>
      <c r="G5771">
        <v>0.788327887555276</v>
      </c>
      <c r="H5771" s="2">
        <v>1e-6</v>
      </c>
      <c r="I5771" t="s">
        <v>7</v>
      </c>
    </row>
    <row r="5772" spans="1:9">
      <c r="A5772" s="2" t="s">
        <v>84</v>
      </c>
      <c r="B5772">
        <v>49</v>
      </c>
      <c r="C5772">
        <v>52</v>
      </c>
      <c r="D5772" s="2">
        <v>1e-6</v>
      </c>
      <c r="E5772">
        <v>0.0916555274029619</v>
      </c>
      <c r="F5772">
        <v>0.00841282359135736</v>
      </c>
      <c r="G5772">
        <v>0.787781762544385</v>
      </c>
      <c r="H5772">
        <v>0.0549281749248068</v>
      </c>
      <c r="I5772" t="s">
        <v>7</v>
      </c>
    </row>
    <row r="5773" spans="1:9">
      <c r="A5773" t="s">
        <v>84</v>
      </c>
      <c r="B5773">
        <v>50</v>
      </c>
      <c r="C5773">
        <v>52</v>
      </c>
      <c r="D5773">
        <v>0.413572041559896</v>
      </c>
      <c r="E5773">
        <v>0.3</v>
      </c>
      <c r="F5773">
        <v>0.237477593330516</v>
      </c>
      <c r="G5773">
        <v>0.636848043898783</v>
      </c>
      <c r="H5773">
        <v>0.0932413234161757</v>
      </c>
      <c r="I5773" t="s">
        <v>7</v>
      </c>
    </row>
    <row r="5774" spans="1:9">
      <c r="A5774" s="2" t="s">
        <v>84</v>
      </c>
      <c r="B5774">
        <v>51</v>
      </c>
      <c r="C5774">
        <v>52</v>
      </c>
      <c r="D5774">
        <v>0.75692159800674</v>
      </c>
      <c r="E5774">
        <v>0.3</v>
      </c>
      <c r="F5774">
        <v>0.3</v>
      </c>
      <c r="G5774">
        <v>0.239705730765135</v>
      </c>
      <c r="H5774">
        <v>0.223003106581449</v>
      </c>
      <c r="I5774" t="s">
        <v>7</v>
      </c>
    </row>
    <row r="5775" spans="1:9">
      <c r="A5775" t="s">
        <v>21</v>
      </c>
      <c r="B5775" t="s">
        <v>22</v>
      </c>
      <c r="C5775" t="s">
        <v>23</v>
      </c>
      <c r="D5775" t="s">
        <v>24</v>
      </c>
      <c r="E5775" t="s">
        <v>25</v>
      </c>
      <c r="F5775" t="s">
        <v>26</v>
      </c>
      <c r="G5775" t="s">
        <v>27</v>
      </c>
      <c r="H5775">
        <v>0.99</v>
      </c>
      <c r="I5775" t="s">
        <v>7</v>
      </c>
    </row>
    <row r="5776" spans="1:9">
      <c r="A5776" s="2" t="s">
        <v>84</v>
      </c>
      <c r="B5776">
        <v>53</v>
      </c>
      <c r="C5776">
        <v>52</v>
      </c>
      <c r="D5776" s="2">
        <v>1e-6</v>
      </c>
      <c r="E5776">
        <v>0.118179926683941</v>
      </c>
      <c r="F5776">
        <v>0.274144710518949</v>
      </c>
      <c r="G5776">
        <v>0.789457519566353</v>
      </c>
      <c r="H5776" s="2">
        <v>1e-6</v>
      </c>
      <c r="I5776" t="s">
        <v>7</v>
      </c>
    </row>
    <row r="5777" spans="1:9">
      <c r="A5777" s="2" t="s">
        <v>84</v>
      </c>
      <c r="B5777">
        <v>54</v>
      </c>
      <c r="C5777">
        <v>52</v>
      </c>
      <c r="D5777" s="2">
        <v>1e-6</v>
      </c>
      <c r="E5777">
        <v>0.155151749557045</v>
      </c>
      <c r="F5777">
        <v>0.273637486185095</v>
      </c>
      <c r="G5777">
        <v>0.788878943792755</v>
      </c>
      <c r="H5777">
        <v>0.00482803425934743</v>
      </c>
      <c r="I5777" t="s">
        <v>7</v>
      </c>
    </row>
    <row r="5778" spans="1:9">
      <c r="A5778" s="2" t="s">
        <v>84</v>
      </c>
      <c r="B5778">
        <v>55</v>
      </c>
      <c r="C5778">
        <v>52</v>
      </c>
      <c r="D5778">
        <v>0.437914612900988</v>
      </c>
      <c r="E5778">
        <v>0.209287985461671</v>
      </c>
      <c r="F5778">
        <v>0.204979596970307</v>
      </c>
      <c r="G5778">
        <v>0.381197084181861</v>
      </c>
      <c r="H5778">
        <v>0.680823692867077</v>
      </c>
      <c r="I5778" t="s">
        <v>7</v>
      </c>
    </row>
    <row r="5779" spans="1:9">
      <c r="A5779" t="s">
        <v>84</v>
      </c>
      <c r="B5779">
        <v>56</v>
      </c>
      <c r="C5779">
        <v>52</v>
      </c>
      <c r="D5779" s="2">
        <v>1e-6</v>
      </c>
      <c r="E5779">
        <v>0.16879145282523</v>
      </c>
      <c r="F5779">
        <v>0.13552600376904</v>
      </c>
      <c r="G5779">
        <v>0.790260732117633</v>
      </c>
      <c r="H5779" s="2">
        <v>1e-6</v>
      </c>
      <c r="I5779" t="s">
        <v>7</v>
      </c>
    </row>
    <row r="5780" spans="1:9">
      <c r="A5780" s="2" t="s">
        <v>84</v>
      </c>
      <c r="B5780">
        <v>57</v>
      </c>
      <c r="C5780">
        <v>52</v>
      </c>
      <c r="D5780">
        <v>0.298010907448383</v>
      </c>
      <c r="E5780">
        <v>0.295016601665044</v>
      </c>
      <c r="F5780">
        <v>0.248038142317238</v>
      </c>
      <c r="G5780">
        <v>0.701062683045614</v>
      </c>
      <c r="H5780">
        <v>0.0271393213648436</v>
      </c>
      <c r="I5780" t="s">
        <v>7</v>
      </c>
    </row>
    <row r="5781" spans="1:9">
      <c r="A5781" t="s">
        <v>84</v>
      </c>
      <c r="B5781">
        <v>58</v>
      </c>
      <c r="C5781">
        <v>52</v>
      </c>
      <c r="D5781">
        <v>0.218559760759605</v>
      </c>
      <c r="E5781">
        <v>0.101615920105218</v>
      </c>
      <c r="F5781">
        <v>0.0609618589066692</v>
      </c>
      <c r="G5781">
        <v>0.771938450493789</v>
      </c>
      <c r="H5781">
        <v>0.462932920388832</v>
      </c>
      <c r="I5781" t="s">
        <v>7</v>
      </c>
    </row>
    <row r="5782" spans="1:9">
      <c r="A5782" s="2" t="s">
        <v>84</v>
      </c>
      <c r="B5782">
        <v>59</v>
      </c>
      <c r="C5782">
        <v>52</v>
      </c>
      <c r="D5782" s="2">
        <v>1e-6</v>
      </c>
      <c r="E5782">
        <v>0.12101158843895</v>
      </c>
      <c r="F5782">
        <v>0.120291878331029</v>
      </c>
      <c r="G5782">
        <v>0.666668524651606</v>
      </c>
      <c r="H5782">
        <v>0.545921611362295</v>
      </c>
      <c r="I5782" t="s">
        <v>7</v>
      </c>
    </row>
    <row r="5783" spans="1:9">
      <c r="A5783" t="s">
        <v>84</v>
      </c>
      <c r="B5783">
        <v>60</v>
      </c>
      <c r="C5783">
        <v>52</v>
      </c>
      <c r="D5783">
        <v>0.796844571225323</v>
      </c>
      <c r="E5783">
        <v>0.283713309326431</v>
      </c>
      <c r="F5783">
        <v>0.290611076095581</v>
      </c>
      <c r="G5783">
        <v>0.0293495613607824</v>
      </c>
      <c r="H5783">
        <v>0.210879856055979</v>
      </c>
      <c r="I5783" t="s">
        <v>7</v>
      </c>
    </row>
    <row r="5784" spans="1:9">
      <c r="A5784" t="s">
        <v>84</v>
      </c>
      <c r="B5784">
        <v>61</v>
      </c>
      <c r="C5784">
        <v>52</v>
      </c>
      <c r="D5784">
        <v>0.807634188548655</v>
      </c>
      <c r="E5784">
        <v>0.3</v>
      </c>
      <c r="F5784">
        <v>0.3</v>
      </c>
      <c r="G5784" s="2">
        <v>1e-6</v>
      </c>
      <c r="H5784">
        <v>0.217571028229193</v>
      </c>
      <c r="I5784" t="s">
        <v>7</v>
      </c>
    </row>
    <row r="5785" spans="1:9">
      <c r="A5785" t="s">
        <v>84</v>
      </c>
      <c r="B5785">
        <v>62</v>
      </c>
      <c r="C5785">
        <v>52</v>
      </c>
      <c r="D5785">
        <v>0.751892240022203</v>
      </c>
      <c r="E5785">
        <v>0.3</v>
      </c>
      <c r="F5785">
        <v>0.118607294740035</v>
      </c>
      <c r="G5785">
        <v>0.238374959052549</v>
      </c>
      <c r="H5785">
        <v>0.535449751762962</v>
      </c>
      <c r="I5785" t="s">
        <v>7</v>
      </c>
    </row>
    <row r="5786" spans="1:9">
      <c r="A5786" s="2" t="s">
        <v>84</v>
      </c>
      <c r="B5786">
        <v>63</v>
      </c>
      <c r="C5786">
        <v>52</v>
      </c>
      <c r="D5786">
        <v>0.722496775135359</v>
      </c>
      <c r="E5786">
        <v>0.252233247755993</v>
      </c>
      <c r="F5786">
        <v>0.284118112521865</v>
      </c>
      <c r="G5786">
        <v>0.307347405123983</v>
      </c>
      <c r="H5786">
        <v>0.0239621750150917</v>
      </c>
      <c r="I5786" t="s">
        <v>7</v>
      </c>
    </row>
    <row r="5787" spans="1:9">
      <c r="A5787" t="s">
        <v>84</v>
      </c>
      <c r="B5787">
        <v>64</v>
      </c>
      <c r="C5787">
        <v>52</v>
      </c>
      <c r="D5787">
        <v>0.780366143534689</v>
      </c>
      <c r="E5787">
        <v>0.3</v>
      </c>
      <c r="F5787">
        <v>0.3</v>
      </c>
      <c r="G5787">
        <v>0.11812602920915</v>
      </c>
      <c r="H5787">
        <v>0.00415971250860036</v>
      </c>
      <c r="I5787" t="s">
        <v>7</v>
      </c>
    </row>
    <row r="5788" spans="1:9">
      <c r="A5788" s="2" t="s">
        <v>84</v>
      </c>
      <c r="B5788">
        <v>65</v>
      </c>
      <c r="C5788">
        <v>52</v>
      </c>
      <c r="D5788">
        <v>0.124507032618998</v>
      </c>
      <c r="E5788">
        <v>0.240308122454748</v>
      </c>
      <c r="F5788">
        <v>0.289715526115718</v>
      </c>
      <c r="G5788">
        <v>0.758227445638785</v>
      </c>
      <c r="H5788">
        <v>0.246484700258604</v>
      </c>
      <c r="I5788" t="s">
        <v>7</v>
      </c>
    </row>
    <row r="5789" spans="1:9">
      <c r="A5789" t="s">
        <v>84</v>
      </c>
      <c r="B5789">
        <v>66</v>
      </c>
      <c r="C5789">
        <v>52</v>
      </c>
      <c r="D5789">
        <v>0.596474688687144</v>
      </c>
      <c r="E5789">
        <v>0.286762106417041</v>
      </c>
      <c r="F5789">
        <v>0.295581436252129</v>
      </c>
      <c r="G5789">
        <v>0.475154408630268</v>
      </c>
      <c r="H5789">
        <v>0.547901130016153</v>
      </c>
      <c r="I5789" t="s">
        <v>7</v>
      </c>
    </row>
    <row r="5790" spans="1:9">
      <c r="A5790" t="s">
        <v>84</v>
      </c>
      <c r="B5790">
        <v>67</v>
      </c>
      <c r="C5790">
        <v>52</v>
      </c>
      <c r="D5790">
        <v>0.0020463897326311</v>
      </c>
      <c r="E5790">
        <v>0.3</v>
      </c>
      <c r="F5790">
        <v>0.238951205847778</v>
      </c>
      <c r="G5790">
        <v>0.78729445022781</v>
      </c>
      <c r="H5790">
        <v>0.0353275496487031</v>
      </c>
      <c r="I5790" t="s">
        <v>7</v>
      </c>
    </row>
    <row r="5791" spans="1:9">
      <c r="A5791" t="s">
        <v>84</v>
      </c>
      <c r="B5791">
        <v>68</v>
      </c>
      <c r="C5791">
        <v>52</v>
      </c>
      <c r="D5791">
        <v>0.485687757496464</v>
      </c>
      <c r="E5791">
        <v>0.3</v>
      </c>
      <c r="F5791">
        <v>0.253951304982773</v>
      </c>
      <c r="G5791">
        <v>0.590089720498271</v>
      </c>
      <c r="H5791" s="2">
        <v>1e-6</v>
      </c>
      <c r="I5791" t="s">
        <v>7</v>
      </c>
    </row>
    <row r="5792" spans="1:9">
      <c r="A5792" s="2" t="s">
        <v>84</v>
      </c>
      <c r="B5792">
        <v>69</v>
      </c>
      <c r="C5792">
        <v>52</v>
      </c>
      <c r="D5792">
        <v>0.0010238978123132</v>
      </c>
      <c r="E5792">
        <v>0.294944203657824</v>
      </c>
      <c r="F5792">
        <v>0.273209896704422</v>
      </c>
      <c r="G5792">
        <v>0.788348130498036</v>
      </c>
      <c r="H5792" s="2">
        <v>1e-6</v>
      </c>
      <c r="I5792" t="s">
        <v>7</v>
      </c>
    </row>
    <row r="5793" spans="1:9">
      <c r="A5793" t="s">
        <v>84</v>
      </c>
      <c r="B5793">
        <v>70</v>
      </c>
      <c r="C5793">
        <v>52</v>
      </c>
      <c r="D5793">
        <v>0.53330266189966</v>
      </c>
      <c r="E5793">
        <v>0.3</v>
      </c>
      <c r="F5793">
        <v>0.291949483690571</v>
      </c>
      <c r="G5793">
        <v>0.549924657395855</v>
      </c>
      <c r="H5793">
        <v>0.140287407015709</v>
      </c>
      <c r="I5793" t="s">
        <v>7</v>
      </c>
    </row>
    <row r="5794" spans="1:9">
      <c r="A5794" s="2" t="s">
        <v>84</v>
      </c>
      <c r="B5794">
        <v>71</v>
      </c>
      <c r="C5794">
        <v>52</v>
      </c>
      <c r="D5794" s="2">
        <v>1e-6</v>
      </c>
      <c r="E5794">
        <v>0.185563989942602</v>
      </c>
      <c r="F5794">
        <v>0.226570797546037</v>
      </c>
      <c r="G5794">
        <v>0.795362004633437</v>
      </c>
      <c r="H5794">
        <v>0.0285455883332706</v>
      </c>
      <c r="I5794" t="s">
        <v>7</v>
      </c>
    </row>
    <row r="5795" spans="1:9">
      <c r="A5795" t="s">
        <v>84</v>
      </c>
      <c r="B5795">
        <v>72</v>
      </c>
      <c r="C5795">
        <v>52</v>
      </c>
      <c r="D5795">
        <v>0.803904146792745</v>
      </c>
      <c r="E5795">
        <v>0.3</v>
      </c>
      <c r="F5795">
        <v>0.3</v>
      </c>
      <c r="G5795" s="2">
        <v>1e-6</v>
      </c>
      <c r="H5795" s="2">
        <v>1e-6</v>
      </c>
      <c r="I5795" t="s">
        <v>7</v>
      </c>
    </row>
    <row r="5796" spans="1:9">
      <c r="A5796" s="2" t="s">
        <v>84</v>
      </c>
      <c r="B5796">
        <v>73</v>
      </c>
      <c r="C5796">
        <v>52</v>
      </c>
      <c r="D5796" s="2">
        <v>1e-6</v>
      </c>
      <c r="E5796">
        <v>0.109718110520515</v>
      </c>
      <c r="F5796">
        <v>0.0383374657911189</v>
      </c>
      <c r="G5796">
        <v>0.789674753005889</v>
      </c>
      <c r="H5796" s="2">
        <v>1e-6</v>
      </c>
      <c r="I5796" t="s">
        <v>7</v>
      </c>
    </row>
    <row r="5797" spans="1:9">
      <c r="A5797" t="s">
        <v>84</v>
      </c>
      <c r="B5797">
        <v>74</v>
      </c>
      <c r="C5797">
        <v>52</v>
      </c>
      <c r="D5797">
        <v>0.786193200629421</v>
      </c>
      <c r="E5797">
        <v>0.3</v>
      </c>
      <c r="F5797">
        <v>0.259447571223586</v>
      </c>
      <c r="G5797">
        <v>0.0453390412878753</v>
      </c>
      <c r="H5797" s="2">
        <v>1e-6</v>
      </c>
      <c r="I5797" t="s">
        <v>7</v>
      </c>
    </row>
    <row r="5798" spans="1:9">
      <c r="A5798" s="2" t="s">
        <v>84</v>
      </c>
      <c r="B5798">
        <v>75</v>
      </c>
      <c r="C5798">
        <v>52</v>
      </c>
      <c r="D5798">
        <v>0.536381253400256</v>
      </c>
      <c r="E5798">
        <v>0.281499387667283</v>
      </c>
      <c r="F5798">
        <v>0.3</v>
      </c>
      <c r="G5798">
        <v>0.543582782128241</v>
      </c>
      <c r="H5798">
        <v>0.0173575327599757</v>
      </c>
      <c r="I5798" t="s">
        <v>7</v>
      </c>
    </row>
    <row r="5799" spans="1:9">
      <c r="A5799" t="s">
        <v>84</v>
      </c>
      <c r="B5799">
        <v>76</v>
      </c>
      <c r="C5799">
        <v>52</v>
      </c>
      <c r="D5799" s="2">
        <v>1e-6</v>
      </c>
      <c r="E5799">
        <v>0.0909574991241189</v>
      </c>
      <c r="F5799">
        <v>0.295566787176763</v>
      </c>
      <c r="G5799">
        <v>0.788850499195627</v>
      </c>
      <c r="H5799" s="2">
        <v>1e-6</v>
      </c>
      <c r="I5799" t="s">
        <v>7</v>
      </c>
    </row>
    <row r="5800" spans="1:9">
      <c r="A5800" t="s">
        <v>84</v>
      </c>
      <c r="B5800">
        <v>77</v>
      </c>
      <c r="C5800">
        <v>52</v>
      </c>
      <c r="D5800">
        <v>0.62664688140196</v>
      </c>
      <c r="E5800">
        <v>0.3</v>
      </c>
      <c r="F5800">
        <v>0.292262936930159</v>
      </c>
      <c r="G5800">
        <v>0.437116499687467</v>
      </c>
      <c r="H5800">
        <v>0.0487441213886832</v>
      </c>
      <c r="I5800" t="s">
        <v>7</v>
      </c>
    </row>
    <row r="5801" spans="1:9">
      <c r="A5801" t="s">
        <v>84</v>
      </c>
      <c r="B5801">
        <v>78</v>
      </c>
      <c r="C5801">
        <v>52</v>
      </c>
      <c r="D5801">
        <v>0.792471729796434</v>
      </c>
      <c r="E5801">
        <v>0.3</v>
      </c>
      <c r="F5801">
        <v>0.3</v>
      </c>
      <c r="G5801">
        <v>0.082825415749227</v>
      </c>
      <c r="H5801">
        <v>0.108575645222624</v>
      </c>
      <c r="I5801" t="s">
        <v>7</v>
      </c>
    </row>
    <row r="5802" spans="1:9">
      <c r="A5802" s="2" t="s">
        <v>84</v>
      </c>
      <c r="B5802">
        <v>79</v>
      </c>
      <c r="C5802">
        <v>52</v>
      </c>
      <c r="D5802">
        <v>0.5459549754006</v>
      </c>
      <c r="E5802">
        <v>0.3</v>
      </c>
      <c r="F5802">
        <v>0.3</v>
      </c>
      <c r="G5802">
        <v>0.534164343922324</v>
      </c>
      <c r="H5802">
        <v>0.210065061375656</v>
      </c>
      <c r="I5802" t="s">
        <v>7</v>
      </c>
    </row>
    <row r="5803" spans="1:9">
      <c r="A5803" t="s">
        <v>84</v>
      </c>
      <c r="B5803">
        <v>80</v>
      </c>
      <c r="C5803">
        <v>52</v>
      </c>
      <c r="D5803">
        <v>0.479923481525977</v>
      </c>
      <c r="E5803">
        <v>0.3</v>
      </c>
      <c r="F5803">
        <v>0.291258148818547</v>
      </c>
      <c r="G5803">
        <v>0.594217170588561</v>
      </c>
      <c r="H5803">
        <v>0.304160892114232</v>
      </c>
      <c r="I5803" t="s">
        <v>7</v>
      </c>
    </row>
    <row r="5804" spans="1:9">
      <c r="A5804" t="s">
        <v>84</v>
      </c>
      <c r="B5804">
        <v>81</v>
      </c>
      <c r="C5804">
        <v>52</v>
      </c>
      <c r="D5804" s="2">
        <v>1e-6</v>
      </c>
      <c r="E5804">
        <v>0.3</v>
      </c>
      <c r="F5804">
        <v>0.3</v>
      </c>
      <c r="G5804">
        <v>0.789113619502106</v>
      </c>
      <c r="H5804">
        <v>0.0692166693772086</v>
      </c>
      <c r="I5804" t="s">
        <v>7</v>
      </c>
    </row>
    <row r="5805" spans="1:9">
      <c r="A5805" t="s">
        <v>84</v>
      </c>
      <c r="B5805">
        <v>82</v>
      </c>
      <c r="C5805">
        <v>52</v>
      </c>
      <c r="D5805">
        <v>0.561585289782441</v>
      </c>
      <c r="E5805">
        <v>0.295017304074743</v>
      </c>
      <c r="F5805">
        <v>0.283724289798184</v>
      </c>
      <c r="G5805">
        <v>0.519365710415786</v>
      </c>
      <c r="H5805">
        <v>0.257426253380297</v>
      </c>
      <c r="I5805" t="s">
        <v>7</v>
      </c>
    </row>
    <row r="5806" spans="1:9">
      <c r="A5806" s="2" t="s">
        <v>84</v>
      </c>
      <c r="B5806">
        <v>83</v>
      </c>
      <c r="C5806">
        <v>52</v>
      </c>
      <c r="D5806">
        <v>0.716121104327463</v>
      </c>
      <c r="E5806">
        <v>0.26523804914546</v>
      </c>
      <c r="F5806">
        <v>0.267475477487232</v>
      </c>
      <c r="G5806">
        <v>0.334927454881554</v>
      </c>
      <c r="H5806">
        <v>0.056204523479849</v>
      </c>
      <c r="I5806" t="s">
        <v>7</v>
      </c>
    </row>
    <row r="5807" spans="1:9">
      <c r="A5807" t="s">
        <v>84</v>
      </c>
      <c r="B5807">
        <v>84</v>
      </c>
      <c r="C5807">
        <v>52</v>
      </c>
      <c r="D5807">
        <v>0.773892848042787</v>
      </c>
      <c r="E5807">
        <v>0.3</v>
      </c>
      <c r="F5807">
        <v>0.3</v>
      </c>
      <c r="G5807">
        <v>0.0829116128888352</v>
      </c>
      <c r="H5807">
        <v>0.125992170281208</v>
      </c>
      <c r="I5807" t="s">
        <v>7</v>
      </c>
    </row>
    <row r="5808" spans="1:9">
      <c r="A5808" t="s">
        <v>84</v>
      </c>
      <c r="B5808">
        <v>85</v>
      </c>
      <c r="C5808">
        <v>52</v>
      </c>
      <c r="D5808">
        <v>0.512444401186512</v>
      </c>
      <c r="E5808">
        <v>0.3</v>
      </c>
      <c r="F5808">
        <v>0.261648576469441</v>
      </c>
      <c r="G5808">
        <v>0.563306090113359</v>
      </c>
      <c r="H5808">
        <v>0.0822364814814134</v>
      </c>
      <c r="I5808" t="s">
        <v>7</v>
      </c>
    </row>
    <row r="5809" spans="1:9">
      <c r="A5809" t="s">
        <v>84</v>
      </c>
      <c r="B5809">
        <v>86</v>
      </c>
      <c r="C5809">
        <v>52</v>
      </c>
      <c r="D5809">
        <v>0.571198656926332</v>
      </c>
      <c r="E5809">
        <v>0.11504891725647</v>
      </c>
      <c r="F5809">
        <v>0.217723055359229</v>
      </c>
      <c r="G5809">
        <v>0.378113063454169</v>
      </c>
      <c r="H5809">
        <v>0.60059998864514</v>
      </c>
      <c r="I5809" t="s">
        <v>7</v>
      </c>
    </row>
    <row r="5810" spans="1:9">
      <c r="A5810" s="2" t="s">
        <v>84</v>
      </c>
      <c r="B5810">
        <v>87</v>
      </c>
      <c r="C5810">
        <v>52</v>
      </c>
      <c r="D5810">
        <v>0.0113572417253648</v>
      </c>
      <c r="E5810">
        <v>0.253254725012582</v>
      </c>
      <c r="F5810">
        <v>0.139206195663247</v>
      </c>
      <c r="G5810">
        <v>0.78714570729265</v>
      </c>
      <c r="H5810" s="2">
        <v>1e-6</v>
      </c>
      <c r="I5810" t="s">
        <v>7</v>
      </c>
    </row>
    <row r="5811" spans="1:9">
      <c r="A5811" t="s">
        <v>84</v>
      </c>
      <c r="B5811">
        <v>88</v>
      </c>
      <c r="C5811">
        <v>52</v>
      </c>
      <c r="D5811">
        <v>0.235579664560572</v>
      </c>
      <c r="E5811">
        <v>0.27832083462745</v>
      </c>
      <c r="F5811">
        <v>0.0247273216965917</v>
      </c>
      <c r="G5811">
        <v>0.709248765360682</v>
      </c>
      <c r="H5811">
        <v>0.821692044934062</v>
      </c>
      <c r="I5811" t="s">
        <v>7</v>
      </c>
    </row>
    <row r="5812" spans="1:9">
      <c r="A5812" t="s">
        <v>84</v>
      </c>
      <c r="B5812">
        <v>89</v>
      </c>
      <c r="C5812">
        <v>52</v>
      </c>
      <c r="D5812">
        <v>0.270050795111477</v>
      </c>
      <c r="E5812">
        <v>0.206355281621012</v>
      </c>
      <c r="F5812" s="2">
        <v>1e-6</v>
      </c>
      <c r="G5812">
        <v>0.69556871694455</v>
      </c>
      <c r="H5812">
        <v>0.571529256135164</v>
      </c>
      <c r="I5812" t="s">
        <v>7</v>
      </c>
    </row>
    <row r="5813" spans="1:9">
      <c r="A5813" t="s">
        <v>84</v>
      </c>
      <c r="B5813">
        <v>90</v>
      </c>
      <c r="C5813">
        <v>52</v>
      </c>
      <c r="D5813">
        <v>0.551902129776828</v>
      </c>
      <c r="E5813">
        <v>0.258131091550219</v>
      </c>
      <c r="F5813">
        <v>0.114482978162114</v>
      </c>
      <c r="G5813">
        <v>0.504078885834832</v>
      </c>
      <c r="H5813">
        <v>0.681285847422558</v>
      </c>
      <c r="I5813" t="s">
        <v>7</v>
      </c>
    </row>
    <row r="5814" spans="1:9">
      <c r="A5814" t="s">
        <v>84</v>
      </c>
      <c r="B5814">
        <v>91</v>
      </c>
      <c r="C5814">
        <v>52</v>
      </c>
      <c r="D5814">
        <v>0.771531110996812</v>
      </c>
      <c r="E5814">
        <v>0.0741734356908076</v>
      </c>
      <c r="F5814">
        <v>0.165699598995142</v>
      </c>
      <c r="G5814">
        <v>0.0273419593971109</v>
      </c>
      <c r="H5814">
        <v>0.715717141566765</v>
      </c>
      <c r="I5814" t="s">
        <v>7</v>
      </c>
    </row>
    <row r="5815" spans="1:9">
      <c r="A5815" t="s">
        <v>84</v>
      </c>
      <c r="B5815">
        <v>92</v>
      </c>
      <c r="C5815">
        <v>52</v>
      </c>
      <c r="D5815">
        <v>0.3620622610027</v>
      </c>
      <c r="E5815">
        <v>0.161291569489539</v>
      </c>
      <c r="F5815">
        <v>0.25204808850274</v>
      </c>
      <c r="G5815">
        <v>0.454753906447506</v>
      </c>
      <c r="H5815">
        <v>0.291862474312454</v>
      </c>
      <c r="I5815" t="s">
        <v>7</v>
      </c>
    </row>
    <row r="5816" spans="1:9">
      <c r="A5816" t="s">
        <v>84</v>
      </c>
      <c r="B5816">
        <v>93</v>
      </c>
      <c r="C5816">
        <v>52</v>
      </c>
      <c r="D5816">
        <v>0.665964931155683</v>
      </c>
      <c r="E5816">
        <v>0.3</v>
      </c>
      <c r="F5816">
        <v>0.246058628212421</v>
      </c>
      <c r="G5816">
        <v>0.450137781895639</v>
      </c>
      <c r="H5816">
        <v>0.0332866564972494</v>
      </c>
      <c r="I5816" t="s">
        <v>7</v>
      </c>
    </row>
    <row r="5817" spans="1:9">
      <c r="A5817" t="s">
        <v>84</v>
      </c>
      <c r="B5817">
        <v>94</v>
      </c>
      <c r="C5817">
        <v>52</v>
      </c>
      <c r="D5817" s="2">
        <v>1e-6</v>
      </c>
      <c r="E5817">
        <v>0.268905181421564</v>
      </c>
      <c r="F5817">
        <v>0.134448149449315</v>
      </c>
      <c r="G5817">
        <v>0.788993634133577</v>
      </c>
      <c r="H5817" s="2">
        <v>1e-6</v>
      </c>
      <c r="I5817" t="s">
        <v>7</v>
      </c>
    </row>
    <row r="5818" spans="1:9">
      <c r="A5818" s="2" t="s">
        <v>84</v>
      </c>
      <c r="B5818">
        <v>95</v>
      </c>
      <c r="C5818">
        <v>52</v>
      </c>
      <c r="D5818">
        <v>0.751690593640287</v>
      </c>
      <c r="E5818">
        <v>0.3</v>
      </c>
      <c r="F5818">
        <v>0.282561986745864</v>
      </c>
      <c r="G5818">
        <v>0.283031533293176</v>
      </c>
      <c r="H5818">
        <v>0.220075740827999</v>
      </c>
      <c r="I5818" t="s">
        <v>7</v>
      </c>
    </row>
    <row r="5819" spans="1:9">
      <c r="A5819" t="s">
        <v>84</v>
      </c>
      <c r="B5819">
        <v>96</v>
      </c>
      <c r="C5819">
        <v>52</v>
      </c>
      <c r="D5819">
        <v>0.811756497025273</v>
      </c>
      <c r="E5819">
        <v>0.295534345587547</v>
      </c>
      <c r="F5819">
        <v>0.254185372032966</v>
      </c>
      <c r="G5819">
        <v>0.0371863408902152</v>
      </c>
      <c r="H5819">
        <v>0.283369260115545</v>
      </c>
      <c r="I5819" t="s">
        <v>7</v>
      </c>
    </row>
    <row r="5820" spans="1:9">
      <c r="A5820" t="s">
        <v>84</v>
      </c>
      <c r="B5820">
        <v>97</v>
      </c>
      <c r="C5820">
        <v>52</v>
      </c>
      <c r="D5820">
        <v>0.37483600359206</v>
      </c>
      <c r="E5820">
        <v>0.239884302103809</v>
      </c>
      <c r="F5820">
        <v>0.299091560967705</v>
      </c>
      <c r="G5820">
        <v>0.314458439607142</v>
      </c>
      <c r="H5820">
        <v>0.11850825259204</v>
      </c>
      <c r="I5820" t="s">
        <v>7</v>
      </c>
    </row>
    <row r="5821" spans="1:9">
      <c r="A5821" t="s">
        <v>84</v>
      </c>
      <c r="B5821">
        <v>98</v>
      </c>
      <c r="C5821">
        <v>52</v>
      </c>
      <c r="D5821">
        <v>0.442726369802128</v>
      </c>
      <c r="E5821">
        <v>0.108947773339271</v>
      </c>
      <c r="F5821">
        <v>0.0753252026271744</v>
      </c>
      <c r="G5821">
        <v>0.10277709033857</v>
      </c>
      <c r="H5821">
        <v>0.122503264557227</v>
      </c>
      <c r="I5821" t="s">
        <v>7</v>
      </c>
    </row>
    <row r="5822" spans="1:9">
      <c r="A5822" s="2" t="s">
        <v>84</v>
      </c>
      <c r="B5822">
        <v>99</v>
      </c>
      <c r="C5822">
        <v>52</v>
      </c>
      <c r="D5822">
        <v>0.62393719792204</v>
      </c>
      <c r="E5822">
        <v>0.3</v>
      </c>
      <c r="F5822">
        <v>0.3</v>
      </c>
      <c r="G5822">
        <v>0.530981761533845</v>
      </c>
      <c r="H5822">
        <v>0.0754362330956795</v>
      </c>
      <c r="I5822" t="s">
        <v>7</v>
      </c>
    </row>
    <row r="5823" spans="1:9">
      <c r="A5823" t="s">
        <v>84</v>
      </c>
      <c r="B5823">
        <v>100</v>
      </c>
      <c r="C5823">
        <v>52</v>
      </c>
      <c r="D5823">
        <v>0.56272237205519</v>
      </c>
      <c r="E5823">
        <v>0.226848793941418</v>
      </c>
      <c r="F5823">
        <v>0.0573995032918629</v>
      </c>
      <c r="G5823">
        <v>0.553783782034403</v>
      </c>
      <c r="H5823">
        <v>0.67947329051693</v>
      </c>
      <c r="I5823" t="s">
        <v>7</v>
      </c>
    </row>
    <row r="5824" spans="1:9">
      <c r="A5824" t="s">
        <v>84</v>
      </c>
      <c r="B5824">
        <v>101</v>
      </c>
      <c r="C5824">
        <v>52</v>
      </c>
      <c r="D5824">
        <v>0.727163378274952</v>
      </c>
      <c r="E5824">
        <v>0.194239964406718</v>
      </c>
      <c r="F5824">
        <v>0.175749706697156</v>
      </c>
      <c r="G5824">
        <v>0.19823668566052</v>
      </c>
      <c r="H5824">
        <v>0.818597774559351</v>
      </c>
      <c r="I5824" t="s">
        <v>7</v>
      </c>
    </row>
    <row r="5825" spans="1:9">
      <c r="A5825" t="s">
        <v>84</v>
      </c>
      <c r="B5825">
        <v>102</v>
      </c>
      <c r="C5825">
        <v>52</v>
      </c>
      <c r="D5825">
        <v>0.014357513536205</v>
      </c>
      <c r="E5825">
        <v>0.23727744822846</v>
      </c>
      <c r="F5825">
        <v>0.0697501354945852</v>
      </c>
      <c r="G5825">
        <v>0.692553892317118</v>
      </c>
      <c r="H5825">
        <v>0.611266216824232</v>
      </c>
      <c r="I5825" t="s">
        <v>7</v>
      </c>
    </row>
    <row r="5826" spans="1:9">
      <c r="A5826" s="2" t="s">
        <v>84</v>
      </c>
      <c r="B5826">
        <v>103</v>
      </c>
      <c r="C5826">
        <v>52</v>
      </c>
      <c r="D5826">
        <v>0.387709267541901</v>
      </c>
      <c r="E5826">
        <v>0.261754666593</v>
      </c>
      <c r="F5826">
        <v>0.246085605613836</v>
      </c>
      <c r="G5826">
        <v>0.637081348984085</v>
      </c>
      <c r="H5826">
        <v>0.416015810986727</v>
      </c>
      <c r="I5826" t="s">
        <v>7</v>
      </c>
    </row>
    <row r="5827" spans="1:9">
      <c r="A5827" t="s">
        <v>84</v>
      </c>
      <c r="B5827">
        <v>104</v>
      </c>
      <c r="C5827">
        <v>52</v>
      </c>
      <c r="D5827">
        <v>0.320105910217801</v>
      </c>
      <c r="E5827">
        <v>0.139886308647167</v>
      </c>
      <c r="F5827">
        <v>0.241498020595703</v>
      </c>
      <c r="G5827">
        <v>0.264593068829138</v>
      </c>
      <c r="H5827">
        <v>0.831505363994982</v>
      </c>
      <c r="I5827" t="s">
        <v>7</v>
      </c>
    </row>
    <row r="5828" spans="1:9">
      <c r="A5828" s="2" t="s">
        <v>84</v>
      </c>
      <c r="B5828">
        <v>105</v>
      </c>
      <c r="C5828">
        <v>52</v>
      </c>
      <c r="D5828">
        <v>0.678878654592004</v>
      </c>
      <c r="E5828">
        <v>0.0879951284642298</v>
      </c>
      <c r="F5828" s="2">
        <v>1e-6</v>
      </c>
      <c r="G5828">
        <v>0.525284595335814</v>
      </c>
      <c r="H5828">
        <v>0.932326866060078</v>
      </c>
      <c r="I5828" t="s">
        <v>7</v>
      </c>
    </row>
    <row r="5829" spans="1:9">
      <c r="A5829" t="s">
        <v>84</v>
      </c>
      <c r="B5829">
        <v>106</v>
      </c>
      <c r="C5829">
        <v>52</v>
      </c>
      <c r="D5829">
        <v>0.643645494168001</v>
      </c>
      <c r="E5829">
        <v>0.0571357484313498</v>
      </c>
      <c r="F5829">
        <v>0.00903624814092156</v>
      </c>
      <c r="G5829">
        <v>0.409252791446893</v>
      </c>
      <c r="H5829">
        <v>0.511484676297408</v>
      </c>
      <c r="I5829" t="s">
        <v>7</v>
      </c>
    </row>
    <row r="5830" spans="1:9">
      <c r="A5830" s="2" t="s">
        <v>84</v>
      </c>
      <c r="B5830">
        <v>107</v>
      </c>
      <c r="C5830">
        <v>52</v>
      </c>
      <c r="D5830">
        <v>0.796830900941366</v>
      </c>
      <c r="E5830">
        <v>0.295489484569186</v>
      </c>
      <c r="F5830">
        <v>0.134111893601568</v>
      </c>
      <c r="G5830" s="2">
        <v>1e-6</v>
      </c>
      <c r="H5830" s="2">
        <v>1e-6</v>
      </c>
      <c r="I5830" t="s">
        <v>7</v>
      </c>
    </row>
    <row r="5831" spans="1:9">
      <c r="A5831" t="s">
        <v>84</v>
      </c>
      <c r="B5831">
        <v>108</v>
      </c>
      <c r="C5831">
        <v>52</v>
      </c>
      <c r="D5831">
        <v>0.672868242300888</v>
      </c>
      <c r="E5831">
        <v>0.268419134318969</v>
      </c>
      <c r="F5831">
        <v>0.219178956675517</v>
      </c>
      <c r="G5831">
        <v>0.407130758798954</v>
      </c>
      <c r="H5831">
        <v>0.0357251541971282</v>
      </c>
      <c r="I5831" t="s">
        <v>7</v>
      </c>
    </row>
    <row r="5832" spans="1:9">
      <c r="A5832" s="2" t="s">
        <v>84</v>
      </c>
      <c r="B5832">
        <v>109</v>
      </c>
      <c r="C5832">
        <v>52</v>
      </c>
      <c r="D5832">
        <v>0.55908461348892</v>
      </c>
      <c r="E5832">
        <v>0.0070991766768534</v>
      </c>
      <c r="F5832">
        <v>0.0468043189139251</v>
      </c>
      <c r="G5832">
        <v>0.546384532612158</v>
      </c>
      <c r="H5832">
        <v>0.280997633588625</v>
      </c>
      <c r="I5832" t="s">
        <v>7</v>
      </c>
    </row>
    <row r="5833" spans="1:9">
      <c r="A5833" t="s">
        <v>85</v>
      </c>
      <c r="B5833">
        <v>0</v>
      </c>
      <c r="C5833">
        <v>53</v>
      </c>
      <c r="D5833">
        <v>0.655872535314854</v>
      </c>
      <c r="E5833">
        <v>0.023075646760527</v>
      </c>
      <c r="F5833">
        <v>0.2064398652188</v>
      </c>
      <c r="G5833">
        <v>0.301546035136606</v>
      </c>
      <c r="H5833" s="2">
        <v>1e-6</v>
      </c>
      <c r="I5833" t="s">
        <v>7</v>
      </c>
    </row>
    <row r="5834" spans="1:9">
      <c r="A5834" s="2" t="s">
        <v>85</v>
      </c>
      <c r="B5834">
        <v>1</v>
      </c>
      <c r="C5834">
        <v>53</v>
      </c>
      <c r="D5834">
        <v>0.701377469890272</v>
      </c>
      <c r="E5834" s="2">
        <v>1e-6</v>
      </c>
      <c r="F5834">
        <v>0.130752373125406</v>
      </c>
      <c r="G5834">
        <v>0.19452154544335</v>
      </c>
      <c r="H5834">
        <v>0.675605167987196</v>
      </c>
      <c r="I5834" t="s">
        <v>7</v>
      </c>
    </row>
    <row r="5835" spans="1:9">
      <c r="A5835" t="s">
        <v>85</v>
      </c>
      <c r="B5835">
        <v>2</v>
      </c>
      <c r="C5835">
        <v>53</v>
      </c>
      <c r="D5835">
        <v>0.645393402841388</v>
      </c>
      <c r="E5835" s="2">
        <v>1e-6</v>
      </c>
      <c r="F5835">
        <v>0.108907619088583</v>
      </c>
      <c r="G5835">
        <v>0.321416640458102</v>
      </c>
      <c r="H5835">
        <v>0.267060286687925</v>
      </c>
      <c r="I5835" t="s">
        <v>7</v>
      </c>
    </row>
    <row r="5836" spans="1:9">
      <c r="A5836" s="2" t="s">
        <v>85</v>
      </c>
      <c r="B5836">
        <v>3</v>
      </c>
      <c r="C5836">
        <v>53</v>
      </c>
      <c r="D5836">
        <v>0.66605211686298</v>
      </c>
      <c r="E5836" s="2">
        <v>1e-6</v>
      </c>
      <c r="F5836" s="2">
        <v>1e-6</v>
      </c>
      <c r="G5836">
        <v>0.281230594931711</v>
      </c>
      <c r="H5836">
        <v>0.767769718604758</v>
      </c>
      <c r="I5836" t="s">
        <v>7</v>
      </c>
    </row>
    <row r="5837" spans="1:9">
      <c r="A5837" t="s">
        <v>85</v>
      </c>
      <c r="B5837">
        <v>4</v>
      </c>
      <c r="C5837">
        <v>53</v>
      </c>
      <c r="D5837">
        <v>0.613771148668842</v>
      </c>
      <c r="E5837">
        <v>0.00684980991608252</v>
      </c>
      <c r="F5837">
        <v>0.0759245561134854</v>
      </c>
      <c r="G5837">
        <v>0.376276412996456</v>
      </c>
      <c r="H5837">
        <v>0.0599387833241787</v>
      </c>
      <c r="I5837" t="s">
        <v>7</v>
      </c>
    </row>
    <row r="5838" spans="1:9">
      <c r="A5838" s="2" t="s">
        <v>85</v>
      </c>
      <c r="B5838">
        <v>5</v>
      </c>
      <c r="C5838">
        <v>53</v>
      </c>
      <c r="D5838">
        <v>0.689443883776994</v>
      </c>
      <c r="E5838" s="2">
        <v>1e-6</v>
      </c>
      <c r="F5838">
        <v>0.224802496660748</v>
      </c>
      <c r="G5838">
        <v>0.222245387536962</v>
      </c>
      <c r="H5838">
        <v>0.28644425772311</v>
      </c>
      <c r="I5838" t="s">
        <v>7</v>
      </c>
    </row>
    <row r="5839" spans="1:9">
      <c r="A5839" t="s">
        <v>85</v>
      </c>
      <c r="B5839">
        <v>6</v>
      </c>
      <c r="C5839">
        <v>53</v>
      </c>
      <c r="D5839">
        <v>0.643636691626871</v>
      </c>
      <c r="E5839" s="2">
        <v>1e-6</v>
      </c>
      <c r="F5839">
        <v>0.0512666950561127</v>
      </c>
      <c r="G5839">
        <v>0.322070413032388</v>
      </c>
      <c r="H5839">
        <v>0.270133978069833</v>
      </c>
      <c r="I5839" t="s">
        <v>7</v>
      </c>
    </row>
    <row r="5840" spans="1:9">
      <c r="A5840" s="2" t="s">
        <v>85</v>
      </c>
      <c r="B5840">
        <v>7</v>
      </c>
      <c r="C5840">
        <v>53</v>
      </c>
      <c r="D5840">
        <v>0.758128398388112</v>
      </c>
      <c r="E5840">
        <v>0.0276773470665481</v>
      </c>
      <c r="F5840">
        <v>0.240127451701174</v>
      </c>
      <c r="G5840" s="2">
        <v>1e-6</v>
      </c>
      <c r="H5840">
        <v>0.729293994916645</v>
      </c>
      <c r="I5840" t="s">
        <v>7</v>
      </c>
    </row>
    <row r="5841" spans="1:9">
      <c r="A5841" t="s">
        <v>85</v>
      </c>
      <c r="B5841">
        <v>8</v>
      </c>
      <c r="C5841">
        <v>53</v>
      </c>
      <c r="D5841">
        <v>0.726066794171706</v>
      </c>
      <c r="E5841" s="2">
        <v>1e-6</v>
      </c>
      <c r="F5841">
        <v>0.182170359839472</v>
      </c>
      <c r="G5841">
        <v>0.121063185083454</v>
      </c>
      <c r="H5841">
        <v>0.732756429159073</v>
      </c>
      <c r="I5841" t="s">
        <v>7</v>
      </c>
    </row>
    <row r="5842" spans="1:9">
      <c r="A5842" s="2" t="s">
        <v>85</v>
      </c>
      <c r="B5842">
        <v>9</v>
      </c>
      <c r="C5842">
        <v>53</v>
      </c>
      <c r="D5842">
        <v>0.728480040650091</v>
      </c>
      <c r="E5842">
        <v>0.0470716708132939</v>
      </c>
      <c r="F5842">
        <v>0.171552978606316</v>
      </c>
      <c r="G5842">
        <v>0.112213120192766</v>
      </c>
      <c r="H5842">
        <v>0.486785876607619</v>
      </c>
      <c r="I5842" t="s">
        <v>7</v>
      </c>
    </row>
    <row r="5843" spans="1:9">
      <c r="A5843" t="s">
        <v>85</v>
      </c>
      <c r="B5843">
        <v>10</v>
      </c>
      <c r="C5843">
        <v>53</v>
      </c>
      <c r="D5843">
        <v>0.684754117170701</v>
      </c>
      <c r="E5843">
        <v>0.0935744076074936</v>
      </c>
      <c r="F5843">
        <v>0.03660884737697</v>
      </c>
      <c r="G5843">
        <v>0.234504913487511</v>
      </c>
      <c r="H5843">
        <v>0.542384226329245</v>
      </c>
      <c r="I5843" t="s">
        <v>7</v>
      </c>
    </row>
    <row r="5844" spans="1:9">
      <c r="A5844" s="2" t="s">
        <v>85</v>
      </c>
      <c r="B5844">
        <v>11</v>
      </c>
      <c r="C5844">
        <v>53</v>
      </c>
      <c r="D5844">
        <v>0.745673150545248</v>
      </c>
      <c r="E5844">
        <v>0.0562840762434998</v>
      </c>
      <c r="F5844" s="2">
        <v>1e-6</v>
      </c>
      <c r="G5844">
        <v>0.0523797518764241</v>
      </c>
      <c r="H5844">
        <v>0.837350138841512</v>
      </c>
      <c r="I5844" t="s">
        <v>7</v>
      </c>
    </row>
    <row r="5845" spans="1:9">
      <c r="A5845" t="s">
        <v>85</v>
      </c>
      <c r="B5845">
        <v>12</v>
      </c>
      <c r="C5845">
        <v>53</v>
      </c>
      <c r="D5845">
        <v>0.661975793772846</v>
      </c>
      <c r="E5845">
        <v>0.0176390221483928</v>
      </c>
      <c r="F5845" s="2">
        <v>1e-6</v>
      </c>
      <c r="G5845">
        <v>0.2875099467895</v>
      </c>
      <c r="H5845">
        <v>0.586428916154146</v>
      </c>
      <c r="I5845" t="s">
        <v>7</v>
      </c>
    </row>
    <row r="5846" spans="1:9">
      <c r="A5846" s="2" t="s">
        <v>85</v>
      </c>
      <c r="B5846">
        <v>13</v>
      </c>
      <c r="C5846">
        <v>53</v>
      </c>
      <c r="D5846">
        <v>0.71369633571979</v>
      </c>
      <c r="E5846">
        <v>0.0927294257896756</v>
      </c>
      <c r="F5846">
        <v>0.157781103169332</v>
      </c>
      <c r="G5846">
        <v>0.160788948374549</v>
      </c>
      <c r="H5846">
        <v>0.780267127253313</v>
      </c>
      <c r="I5846" t="s">
        <v>7</v>
      </c>
    </row>
    <row r="5847" spans="1:9">
      <c r="A5847" t="s">
        <v>85</v>
      </c>
      <c r="B5847">
        <v>14</v>
      </c>
      <c r="C5847">
        <v>53</v>
      </c>
      <c r="D5847">
        <v>0.651422051157352</v>
      </c>
      <c r="E5847">
        <v>0.0234797680734673</v>
      </c>
      <c r="F5847">
        <v>0.0446721765751473</v>
      </c>
      <c r="G5847">
        <v>0.307918941658398</v>
      </c>
      <c r="H5847">
        <v>0.608883572360594</v>
      </c>
      <c r="I5847" t="s">
        <v>7</v>
      </c>
    </row>
    <row r="5848" spans="1:9">
      <c r="A5848" s="2" t="s">
        <v>85</v>
      </c>
      <c r="B5848">
        <v>15</v>
      </c>
      <c r="C5848">
        <v>53</v>
      </c>
      <c r="D5848">
        <v>0.580779122377811</v>
      </c>
      <c r="E5848">
        <v>0.0195700458431381</v>
      </c>
      <c r="F5848" s="2">
        <v>1e-6</v>
      </c>
      <c r="G5848">
        <v>0.424760599805278</v>
      </c>
      <c r="H5848">
        <v>0.0531386317491844</v>
      </c>
      <c r="I5848" t="s">
        <v>7</v>
      </c>
    </row>
    <row r="5849" spans="1:9">
      <c r="A5849" s="2" t="s">
        <v>85</v>
      </c>
      <c r="B5849">
        <v>16</v>
      </c>
      <c r="C5849">
        <v>53</v>
      </c>
      <c r="D5849">
        <v>0.628262109755342</v>
      </c>
      <c r="E5849">
        <v>0.202527793815567</v>
      </c>
      <c r="F5849">
        <v>0.261567755178324</v>
      </c>
      <c r="G5849">
        <v>0.172268846289055</v>
      </c>
      <c r="H5849">
        <v>0.357106259102034</v>
      </c>
      <c r="I5849" t="s">
        <v>7</v>
      </c>
    </row>
    <row r="5850" spans="1:9">
      <c r="A5850" t="s">
        <v>85</v>
      </c>
      <c r="B5850">
        <v>17</v>
      </c>
      <c r="C5850">
        <v>53</v>
      </c>
      <c r="D5850">
        <v>0.737895505859034</v>
      </c>
      <c r="E5850" s="2">
        <v>1e-6</v>
      </c>
      <c r="F5850">
        <v>0.3</v>
      </c>
      <c r="G5850">
        <v>0.0811640261573581</v>
      </c>
      <c r="H5850">
        <v>0.384091495651879</v>
      </c>
      <c r="I5850" t="s">
        <v>7</v>
      </c>
    </row>
    <row r="5851" spans="1:9">
      <c r="A5851" t="s">
        <v>85</v>
      </c>
      <c r="B5851">
        <v>18</v>
      </c>
      <c r="C5851">
        <v>53</v>
      </c>
      <c r="D5851">
        <v>0.746315071330589</v>
      </c>
      <c r="E5851" s="2">
        <v>1e-6</v>
      </c>
      <c r="F5851">
        <v>0.212617044113402</v>
      </c>
      <c r="G5851" s="2">
        <v>1e-6</v>
      </c>
      <c r="H5851">
        <v>0.832179783384903</v>
      </c>
      <c r="I5851" t="s">
        <v>7</v>
      </c>
    </row>
    <row r="5852" spans="1:9">
      <c r="A5852" s="2" t="s">
        <v>85</v>
      </c>
      <c r="B5852">
        <v>19</v>
      </c>
      <c r="C5852">
        <v>53</v>
      </c>
      <c r="D5852">
        <v>0.744760482125739</v>
      </c>
      <c r="E5852" s="2">
        <v>1e-6</v>
      </c>
      <c r="F5852">
        <v>0.0235296621587708</v>
      </c>
      <c r="G5852" s="2">
        <v>1e-6</v>
      </c>
      <c r="H5852" s="2">
        <v>1e-6</v>
      </c>
      <c r="I5852" t="s">
        <v>7</v>
      </c>
    </row>
    <row r="5853" spans="1:9">
      <c r="A5853" t="s">
        <v>85</v>
      </c>
      <c r="B5853">
        <v>20</v>
      </c>
      <c r="C5853">
        <v>53</v>
      </c>
      <c r="D5853">
        <v>0.625785240327463</v>
      </c>
      <c r="E5853">
        <v>0.00442059378056942</v>
      </c>
      <c r="F5853">
        <v>0.168018921210114</v>
      </c>
      <c r="G5853">
        <v>0.35700966330979</v>
      </c>
      <c r="H5853" s="2">
        <v>1e-6</v>
      </c>
      <c r="I5853" t="s">
        <v>7</v>
      </c>
    </row>
    <row r="5854" spans="1:9">
      <c r="A5854" s="2" t="s">
        <v>85</v>
      </c>
      <c r="B5854">
        <v>21</v>
      </c>
      <c r="C5854">
        <v>53</v>
      </c>
      <c r="D5854">
        <v>0.699484485011505</v>
      </c>
      <c r="E5854">
        <v>0.00870862800340992</v>
      </c>
      <c r="F5854">
        <v>0.0858913210049076</v>
      </c>
      <c r="G5854">
        <v>0.198951553635806</v>
      </c>
      <c r="H5854">
        <v>0.570244552899412</v>
      </c>
      <c r="I5854" t="s">
        <v>7</v>
      </c>
    </row>
    <row r="5855" spans="1:9">
      <c r="A5855" t="s">
        <v>85</v>
      </c>
      <c r="B5855">
        <v>22</v>
      </c>
      <c r="C5855">
        <v>53</v>
      </c>
      <c r="D5855">
        <v>0.686952346750118</v>
      </c>
      <c r="E5855" s="2">
        <v>1e-6</v>
      </c>
      <c r="F5855">
        <v>0.258723375791949</v>
      </c>
      <c r="G5855">
        <v>0.228992352053115</v>
      </c>
      <c r="H5855">
        <v>0.140538512464205</v>
      </c>
      <c r="I5855" t="s">
        <v>7</v>
      </c>
    </row>
    <row r="5856" spans="1:9">
      <c r="A5856" t="s">
        <v>85</v>
      </c>
      <c r="B5856">
        <v>23</v>
      </c>
      <c r="C5856">
        <v>53</v>
      </c>
      <c r="D5856">
        <v>0.758950736585161</v>
      </c>
      <c r="E5856" s="2">
        <v>1e-6</v>
      </c>
      <c r="F5856">
        <v>0.25450018670459</v>
      </c>
      <c r="G5856" s="2">
        <v>0.000314920880849498</v>
      </c>
      <c r="H5856">
        <v>0.491994802729094</v>
      </c>
      <c r="I5856" t="s">
        <v>7</v>
      </c>
    </row>
    <row r="5857" spans="1:9">
      <c r="A5857" t="s">
        <v>85</v>
      </c>
      <c r="B5857">
        <v>24</v>
      </c>
      <c r="C5857">
        <v>53</v>
      </c>
      <c r="D5857">
        <v>0.607649049537053</v>
      </c>
      <c r="E5857">
        <v>0.0454543827318914</v>
      </c>
      <c r="F5857">
        <v>0.0203081941843719</v>
      </c>
      <c r="G5857">
        <v>0.385008668054413</v>
      </c>
      <c r="H5857">
        <v>0.611537234031407</v>
      </c>
      <c r="I5857" t="s">
        <v>7</v>
      </c>
    </row>
    <row r="5858" spans="1:9">
      <c r="A5858" s="2" t="s">
        <v>85</v>
      </c>
      <c r="B5858">
        <v>25</v>
      </c>
      <c r="C5858">
        <v>53</v>
      </c>
      <c r="D5858">
        <v>0.650713752847729</v>
      </c>
      <c r="E5858">
        <v>0.0765117878191729</v>
      </c>
      <c r="F5858">
        <v>0.0283209107104977</v>
      </c>
      <c r="G5858">
        <v>0.310884750820893</v>
      </c>
      <c r="H5858">
        <v>0.435805608369746</v>
      </c>
      <c r="I5858" t="s">
        <v>7</v>
      </c>
    </row>
    <row r="5859" spans="1:9">
      <c r="A5859" t="s">
        <v>85</v>
      </c>
      <c r="B5859">
        <v>26</v>
      </c>
      <c r="C5859">
        <v>53</v>
      </c>
      <c r="D5859">
        <v>0.749768176919728</v>
      </c>
      <c r="E5859">
        <v>0.0219027554184226</v>
      </c>
      <c r="F5859">
        <v>0.051233153443932</v>
      </c>
      <c r="G5859">
        <v>0.0576456354467147</v>
      </c>
      <c r="H5859">
        <v>0.941158932030473</v>
      </c>
      <c r="I5859" t="s">
        <v>7</v>
      </c>
    </row>
    <row r="5860" spans="1:9">
      <c r="A5860" s="2" t="s">
        <v>85</v>
      </c>
      <c r="B5860">
        <v>27</v>
      </c>
      <c r="C5860">
        <v>53</v>
      </c>
      <c r="D5860">
        <v>0.732784001694248</v>
      </c>
      <c r="E5860">
        <v>0.134315072746238</v>
      </c>
      <c r="F5860">
        <v>0.0746203315089771</v>
      </c>
      <c r="G5860">
        <v>0.14282216876104</v>
      </c>
      <c r="H5860">
        <v>0.222834868229444</v>
      </c>
      <c r="I5860" t="s">
        <v>7</v>
      </c>
    </row>
    <row r="5861" spans="1:9">
      <c r="A5861" t="s">
        <v>85</v>
      </c>
      <c r="B5861">
        <v>28</v>
      </c>
      <c r="C5861">
        <v>53</v>
      </c>
      <c r="D5861">
        <v>0.486389355754376</v>
      </c>
      <c r="E5861">
        <v>0.0472961774621372</v>
      </c>
      <c r="F5861">
        <v>0.104015818630249</v>
      </c>
      <c r="G5861">
        <v>0.473526730371858</v>
      </c>
      <c r="H5861">
        <v>0.818024690680781</v>
      </c>
      <c r="I5861" t="s">
        <v>7</v>
      </c>
    </row>
    <row r="5862" spans="1:9">
      <c r="A5862" s="2" t="s">
        <v>85</v>
      </c>
      <c r="B5862">
        <v>29</v>
      </c>
      <c r="C5862">
        <v>53</v>
      </c>
      <c r="D5862">
        <v>0.738120585641856</v>
      </c>
      <c r="E5862">
        <v>0.107067245144131</v>
      </c>
      <c r="F5862">
        <v>0.0494860355311975</v>
      </c>
      <c r="G5862">
        <v>0.0797534982178777</v>
      </c>
      <c r="H5862">
        <v>0.767043997902002</v>
      </c>
      <c r="I5862" t="s">
        <v>7</v>
      </c>
    </row>
    <row r="5863" spans="1:9">
      <c r="A5863" t="s">
        <v>85</v>
      </c>
      <c r="B5863">
        <v>30</v>
      </c>
      <c r="C5863">
        <v>53</v>
      </c>
      <c r="D5863">
        <v>0.640348094125297</v>
      </c>
      <c r="E5863">
        <v>0.00599273691380495</v>
      </c>
      <c r="F5863" s="2">
        <v>1e-6</v>
      </c>
      <c r="G5863">
        <v>0.329474397253299</v>
      </c>
      <c r="H5863">
        <v>0.740021732017339</v>
      </c>
      <c r="I5863" t="s">
        <v>7</v>
      </c>
    </row>
    <row r="5864" spans="1:9">
      <c r="A5864" s="2" t="s">
        <v>85</v>
      </c>
      <c r="B5864">
        <v>31</v>
      </c>
      <c r="C5864">
        <v>53</v>
      </c>
      <c r="D5864">
        <v>0.240074306774592</v>
      </c>
      <c r="E5864" s="2">
        <v>1e-6</v>
      </c>
      <c r="F5864">
        <v>0.192351353481819</v>
      </c>
      <c r="G5864">
        <v>0.658632202839047</v>
      </c>
      <c r="H5864">
        <v>0.435887212885663</v>
      </c>
      <c r="I5864" t="s">
        <v>7</v>
      </c>
    </row>
    <row r="5865" spans="1:9">
      <c r="A5865" s="2" t="s">
        <v>85</v>
      </c>
      <c r="B5865">
        <v>32</v>
      </c>
      <c r="C5865">
        <v>53</v>
      </c>
      <c r="D5865">
        <v>0.648479544009268</v>
      </c>
      <c r="E5865">
        <v>0.0490316370411016</v>
      </c>
      <c r="F5865">
        <v>0.0158681699438161</v>
      </c>
      <c r="G5865">
        <v>0.314696255264752</v>
      </c>
      <c r="H5865">
        <v>0.499284222796424</v>
      </c>
      <c r="I5865" t="s">
        <v>7</v>
      </c>
    </row>
    <row r="5866" spans="1:9">
      <c r="A5866" s="2" t="s">
        <v>85</v>
      </c>
      <c r="B5866">
        <v>33</v>
      </c>
      <c r="C5866">
        <v>53</v>
      </c>
      <c r="D5866">
        <v>0.669642130461857</v>
      </c>
      <c r="E5866">
        <v>0.0405809002027665</v>
      </c>
      <c r="F5866">
        <v>0.150501128745768</v>
      </c>
      <c r="G5866">
        <v>0.271078425279758</v>
      </c>
      <c r="H5866">
        <v>0.262123431543595</v>
      </c>
      <c r="I5866" t="s">
        <v>7</v>
      </c>
    </row>
    <row r="5867" spans="1:9">
      <c r="A5867" s="2" t="s">
        <v>85</v>
      </c>
      <c r="B5867">
        <v>34</v>
      </c>
      <c r="C5867">
        <v>53</v>
      </c>
      <c r="D5867">
        <v>0.7586310357136</v>
      </c>
      <c r="E5867">
        <v>0.0323180363762799</v>
      </c>
      <c r="F5867">
        <v>0.135811994513041</v>
      </c>
      <c r="G5867" s="2">
        <v>1e-6</v>
      </c>
      <c r="H5867">
        <v>0.797637296553133</v>
      </c>
      <c r="I5867" t="s">
        <v>7</v>
      </c>
    </row>
    <row r="5868" spans="1:9">
      <c r="A5868" s="2" t="s">
        <v>85</v>
      </c>
      <c r="B5868">
        <v>35</v>
      </c>
      <c r="C5868">
        <v>53</v>
      </c>
      <c r="D5868">
        <v>0.709698578399252</v>
      </c>
      <c r="E5868">
        <v>0.0393462629109694</v>
      </c>
      <c r="F5868" s="2">
        <v>1e-6</v>
      </c>
      <c r="G5868">
        <v>0.169344819297328</v>
      </c>
      <c r="H5868">
        <v>0.699853646881854</v>
      </c>
      <c r="I5868" t="s">
        <v>7</v>
      </c>
    </row>
    <row r="5869" spans="1:9">
      <c r="A5869" t="s">
        <v>85</v>
      </c>
      <c r="B5869">
        <v>36</v>
      </c>
      <c r="C5869">
        <v>53</v>
      </c>
      <c r="D5869">
        <v>0.651058063005265</v>
      </c>
      <c r="E5869" s="2">
        <v>1e-6</v>
      </c>
      <c r="F5869">
        <v>0.0908232226113477</v>
      </c>
      <c r="G5869">
        <v>0.310660388149503</v>
      </c>
      <c r="H5869">
        <v>0.372372735334544</v>
      </c>
      <c r="I5869" t="s">
        <v>7</v>
      </c>
    </row>
    <row r="5870" spans="1:9">
      <c r="A5870" s="2" t="s">
        <v>85</v>
      </c>
      <c r="B5870">
        <v>37</v>
      </c>
      <c r="C5870">
        <v>53</v>
      </c>
      <c r="D5870">
        <v>0.342691803046012</v>
      </c>
      <c r="E5870">
        <v>0.0120797801601043</v>
      </c>
      <c r="F5870">
        <v>0.0878022226819987</v>
      </c>
      <c r="G5870">
        <v>0.594801992714531</v>
      </c>
      <c r="H5870">
        <v>0.767889962942847</v>
      </c>
      <c r="I5870" t="s">
        <v>7</v>
      </c>
    </row>
    <row r="5871" spans="1:9">
      <c r="A5871" t="s">
        <v>85</v>
      </c>
      <c r="B5871">
        <v>38</v>
      </c>
      <c r="C5871">
        <v>53</v>
      </c>
      <c r="D5871">
        <v>0.705390610883629</v>
      </c>
      <c r="E5871" s="2">
        <v>1e-6</v>
      </c>
      <c r="F5871">
        <v>0.0405716750968029</v>
      </c>
      <c r="G5871">
        <v>0.221046641361232</v>
      </c>
      <c r="H5871">
        <v>0.161681945113152</v>
      </c>
      <c r="I5871" t="s">
        <v>7</v>
      </c>
    </row>
    <row r="5872" spans="1:9">
      <c r="A5872" t="s">
        <v>85</v>
      </c>
      <c r="B5872">
        <v>39</v>
      </c>
      <c r="C5872">
        <v>53</v>
      </c>
      <c r="D5872">
        <v>0.670799806148935</v>
      </c>
      <c r="E5872" s="2">
        <v>1e-6</v>
      </c>
      <c r="F5872">
        <v>0.138975360586445</v>
      </c>
      <c r="G5872">
        <v>0.284014347051951</v>
      </c>
      <c r="H5872">
        <v>0.223208877217811</v>
      </c>
      <c r="I5872" t="s">
        <v>7</v>
      </c>
    </row>
    <row r="5873" spans="1:9">
      <c r="A5873" s="2" t="s">
        <v>85</v>
      </c>
      <c r="B5873">
        <v>40</v>
      </c>
      <c r="C5873">
        <v>53</v>
      </c>
      <c r="D5873">
        <v>0.704791496804869</v>
      </c>
      <c r="E5873" s="2">
        <v>1e-6</v>
      </c>
      <c r="F5873">
        <v>0.0260001711369203</v>
      </c>
      <c r="G5873">
        <v>0.177731892650184</v>
      </c>
      <c r="H5873">
        <v>0.553747547917528</v>
      </c>
      <c r="I5873" t="s">
        <v>7</v>
      </c>
    </row>
    <row r="5874" spans="1:9">
      <c r="A5874" t="s">
        <v>85</v>
      </c>
      <c r="B5874">
        <v>41</v>
      </c>
      <c r="C5874">
        <v>53</v>
      </c>
      <c r="D5874">
        <v>0.683285400150701</v>
      </c>
      <c r="E5874">
        <v>0.069219122101152</v>
      </c>
      <c r="F5874" s="2">
        <v>1e-6</v>
      </c>
      <c r="G5874">
        <v>0.269876133474448</v>
      </c>
      <c r="H5874">
        <v>0.0822512632590237</v>
      </c>
      <c r="I5874" t="s">
        <v>7</v>
      </c>
    </row>
    <row r="5875" spans="1:9">
      <c r="A5875" t="s">
        <v>85</v>
      </c>
      <c r="B5875">
        <v>42</v>
      </c>
      <c r="C5875">
        <v>53</v>
      </c>
      <c r="D5875">
        <v>0.655592468768786</v>
      </c>
      <c r="E5875">
        <v>0.0687676421877666</v>
      </c>
      <c r="F5875">
        <v>0.115146762515382</v>
      </c>
      <c r="G5875">
        <v>0.300284423196391</v>
      </c>
      <c r="H5875">
        <v>0.15810981238223</v>
      </c>
      <c r="I5875" t="s">
        <v>7</v>
      </c>
    </row>
    <row r="5876" spans="1:9">
      <c r="A5876" s="2" t="s">
        <v>85</v>
      </c>
      <c r="B5876">
        <v>43</v>
      </c>
      <c r="C5876">
        <v>53</v>
      </c>
      <c r="D5876">
        <v>0.342648203494054</v>
      </c>
      <c r="E5876">
        <v>0.122420070451471</v>
      </c>
      <c r="F5876" s="2">
        <v>1e-6</v>
      </c>
      <c r="G5876">
        <v>0.604878859175828</v>
      </c>
      <c r="H5876">
        <v>0.262480435559491</v>
      </c>
      <c r="I5876" t="s">
        <v>7</v>
      </c>
    </row>
    <row r="5877" spans="1:9">
      <c r="A5877" t="s">
        <v>85</v>
      </c>
      <c r="B5877">
        <v>44</v>
      </c>
      <c r="C5877">
        <v>53</v>
      </c>
      <c r="D5877">
        <v>0.679309054841342</v>
      </c>
      <c r="E5877">
        <v>0.0200592497086749</v>
      </c>
      <c r="F5877">
        <v>0.0320363386844101</v>
      </c>
      <c r="G5877">
        <v>0.249799924019296</v>
      </c>
      <c r="H5877">
        <v>0.484520102185089</v>
      </c>
      <c r="I5877" t="s">
        <v>7</v>
      </c>
    </row>
    <row r="5878" spans="1:9">
      <c r="A5878" t="s">
        <v>85</v>
      </c>
      <c r="B5878">
        <v>45</v>
      </c>
      <c r="C5878">
        <v>53</v>
      </c>
      <c r="D5878">
        <v>0.686881182661993</v>
      </c>
      <c r="E5878">
        <v>0.0137817849350827</v>
      </c>
      <c r="F5878">
        <v>0.135214446914341</v>
      </c>
      <c r="G5878">
        <v>0.23232351866659</v>
      </c>
      <c r="H5878">
        <v>0.491977630393438</v>
      </c>
      <c r="I5878" t="s">
        <v>7</v>
      </c>
    </row>
    <row r="5879" spans="1:9">
      <c r="A5879" t="s">
        <v>85</v>
      </c>
      <c r="B5879">
        <v>46</v>
      </c>
      <c r="C5879">
        <v>53</v>
      </c>
      <c r="D5879">
        <v>0.731218259842026</v>
      </c>
      <c r="E5879">
        <v>0.0786441767393669</v>
      </c>
      <c r="F5879">
        <v>0.0475545469696379</v>
      </c>
      <c r="G5879">
        <v>0.104016934153416</v>
      </c>
      <c r="H5879">
        <v>0.948109064164193</v>
      </c>
      <c r="I5879" t="s">
        <v>7</v>
      </c>
    </row>
    <row r="5880" spans="1:9">
      <c r="A5880" t="s">
        <v>85</v>
      </c>
      <c r="B5880">
        <v>47</v>
      </c>
      <c r="C5880">
        <v>53</v>
      </c>
      <c r="D5880">
        <v>0.691646787456532</v>
      </c>
      <c r="E5880">
        <v>0.0587508510327711</v>
      </c>
      <c r="F5880">
        <v>0.268990480692468</v>
      </c>
      <c r="G5880">
        <v>0.217642086230907</v>
      </c>
      <c r="H5880">
        <v>0.153734974189801</v>
      </c>
      <c r="I5880" t="s">
        <v>7</v>
      </c>
    </row>
    <row r="5881" spans="1:9">
      <c r="A5881" t="s">
        <v>85</v>
      </c>
      <c r="B5881">
        <v>48</v>
      </c>
      <c r="C5881">
        <v>53</v>
      </c>
      <c r="D5881">
        <v>0.765659793009337</v>
      </c>
      <c r="E5881">
        <v>0.0586709388255583</v>
      </c>
      <c r="F5881">
        <v>0.099888098144993</v>
      </c>
      <c r="G5881">
        <v>0.0102247795547802</v>
      </c>
      <c r="H5881">
        <v>0.787495643199797</v>
      </c>
      <c r="I5881" t="s">
        <v>7</v>
      </c>
    </row>
    <row r="5882" spans="1:9">
      <c r="A5882" t="s">
        <v>85</v>
      </c>
      <c r="B5882">
        <v>49</v>
      </c>
      <c r="C5882">
        <v>53</v>
      </c>
      <c r="D5882">
        <v>0.725184507118991</v>
      </c>
      <c r="E5882">
        <v>0.266385985565527</v>
      </c>
      <c r="F5882">
        <v>0.055456991672579</v>
      </c>
      <c r="G5882">
        <v>0.118188982285428</v>
      </c>
      <c r="H5882">
        <v>0.713543612863128</v>
      </c>
      <c r="I5882" t="s">
        <v>7</v>
      </c>
    </row>
    <row r="5883" spans="1:9">
      <c r="A5883" t="s">
        <v>85</v>
      </c>
      <c r="B5883">
        <v>50</v>
      </c>
      <c r="C5883">
        <v>53</v>
      </c>
      <c r="D5883">
        <v>0.682886945723921</v>
      </c>
      <c r="E5883">
        <v>0.00324938963227633</v>
      </c>
      <c r="F5883">
        <v>0.165846943919139</v>
      </c>
      <c r="G5883">
        <v>0.239124212627264</v>
      </c>
      <c r="H5883">
        <v>0.598720959112636</v>
      </c>
      <c r="I5883" t="s">
        <v>7</v>
      </c>
    </row>
    <row r="5884" spans="1:9">
      <c r="A5884" s="2" t="s">
        <v>85</v>
      </c>
      <c r="B5884">
        <v>51</v>
      </c>
      <c r="C5884">
        <v>53</v>
      </c>
      <c r="D5884">
        <v>0.702680818215966</v>
      </c>
      <c r="E5884" s="2">
        <v>1e-6</v>
      </c>
      <c r="F5884">
        <v>0.0974497887454693</v>
      </c>
      <c r="G5884">
        <v>0.114478442396184</v>
      </c>
      <c r="H5884">
        <v>0.361896770726489</v>
      </c>
      <c r="I5884" t="s">
        <v>7</v>
      </c>
    </row>
    <row r="5885" spans="1:9">
      <c r="A5885" t="s">
        <v>85</v>
      </c>
      <c r="B5885">
        <v>52</v>
      </c>
      <c r="C5885">
        <v>53</v>
      </c>
      <c r="D5885">
        <v>0.659132986560379</v>
      </c>
      <c r="E5885">
        <v>0.13419116692726</v>
      </c>
      <c r="F5885" s="2">
        <v>1e-6</v>
      </c>
      <c r="G5885">
        <v>0.301763198534872</v>
      </c>
      <c r="H5885">
        <v>0.0530452052259101</v>
      </c>
      <c r="I5885" t="s">
        <v>7</v>
      </c>
    </row>
    <row r="5886" spans="1:9">
      <c r="A5886" s="2" t="s">
        <v>21</v>
      </c>
      <c r="B5886" t="s">
        <v>22</v>
      </c>
      <c r="C5886" t="s">
        <v>23</v>
      </c>
      <c r="D5886" t="s">
        <v>24</v>
      </c>
      <c r="E5886" t="s">
        <v>25</v>
      </c>
      <c r="F5886" t="s">
        <v>26</v>
      </c>
      <c r="G5886" t="s">
        <v>27</v>
      </c>
      <c r="H5886">
        <v>0.99</v>
      </c>
      <c r="I5886" t="s">
        <v>7</v>
      </c>
    </row>
    <row r="5887" spans="1:9">
      <c r="A5887" t="s">
        <v>85</v>
      </c>
      <c r="B5887">
        <v>54</v>
      </c>
      <c r="C5887">
        <v>53</v>
      </c>
      <c r="D5887">
        <v>0.637827410949923</v>
      </c>
      <c r="E5887" s="2">
        <v>1e-6</v>
      </c>
      <c r="F5887">
        <v>0.0982168462001655</v>
      </c>
      <c r="G5887">
        <v>0.334804250507553</v>
      </c>
      <c r="H5887">
        <v>0.162808932489204</v>
      </c>
      <c r="I5887" t="s">
        <v>7</v>
      </c>
    </row>
    <row r="5888" spans="1:9">
      <c r="A5888" t="s">
        <v>85</v>
      </c>
      <c r="B5888">
        <v>55</v>
      </c>
      <c r="C5888">
        <v>53</v>
      </c>
      <c r="D5888">
        <v>0.68988555687722</v>
      </c>
      <c r="E5888">
        <v>0.166804539532725</v>
      </c>
      <c r="F5888">
        <v>0.3</v>
      </c>
      <c r="G5888">
        <v>0.158799937884285</v>
      </c>
      <c r="H5888">
        <v>0.511276545820104</v>
      </c>
      <c r="I5888" t="s">
        <v>7</v>
      </c>
    </row>
    <row r="5889" spans="1:9">
      <c r="A5889" t="s">
        <v>85</v>
      </c>
      <c r="B5889">
        <v>56</v>
      </c>
      <c r="C5889">
        <v>53</v>
      </c>
      <c r="D5889">
        <v>0.607707585204321</v>
      </c>
      <c r="E5889" s="2">
        <v>1e-6</v>
      </c>
      <c r="F5889">
        <v>0.06896022533909</v>
      </c>
      <c r="G5889">
        <v>0.395598565568049</v>
      </c>
      <c r="H5889" s="2">
        <v>1e-6</v>
      </c>
      <c r="I5889" t="s">
        <v>7</v>
      </c>
    </row>
    <row r="5890" spans="1:9">
      <c r="A5890" t="s">
        <v>85</v>
      </c>
      <c r="B5890">
        <v>57</v>
      </c>
      <c r="C5890">
        <v>53</v>
      </c>
      <c r="D5890">
        <v>0.602404122540099</v>
      </c>
      <c r="E5890">
        <v>0.0343269523694085</v>
      </c>
      <c r="F5890">
        <v>0.073191037228467</v>
      </c>
      <c r="G5890">
        <v>0.393328510678936</v>
      </c>
      <c r="H5890">
        <v>0.00864034778644288</v>
      </c>
      <c r="I5890" t="s">
        <v>7</v>
      </c>
    </row>
    <row r="5891" spans="1:9">
      <c r="A5891" t="s">
        <v>85</v>
      </c>
      <c r="B5891">
        <v>58</v>
      </c>
      <c r="C5891">
        <v>53</v>
      </c>
      <c r="D5891">
        <v>0.338609613095089</v>
      </c>
      <c r="E5891">
        <v>0.186310366290802</v>
      </c>
      <c r="F5891">
        <v>0.135718109112611</v>
      </c>
      <c r="G5891">
        <v>0.58832359959659</v>
      </c>
      <c r="H5891">
        <v>0.220074670105171</v>
      </c>
      <c r="I5891" t="s">
        <v>7</v>
      </c>
    </row>
    <row r="5892" spans="1:9">
      <c r="A5892" t="s">
        <v>85</v>
      </c>
      <c r="B5892">
        <v>59</v>
      </c>
      <c r="C5892">
        <v>53</v>
      </c>
      <c r="D5892">
        <v>0.734246702069489</v>
      </c>
      <c r="E5892">
        <v>0.101907073361355</v>
      </c>
      <c r="F5892">
        <v>0.154916783075848</v>
      </c>
      <c r="G5892">
        <v>0.0592754274354016</v>
      </c>
      <c r="H5892">
        <v>0.386694435792754</v>
      </c>
      <c r="I5892" t="s">
        <v>7</v>
      </c>
    </row>
    <row r="5893" spans="1:9">
      <c r="A5893" t="s">
        <v>85</v>
      </c>
      <c r="B5893">
        <v>60</v>
      </c>
      <c r="C5893">
        <v>53</v>
      </c>
      <c r="D5893">
        <v>0.740460139953986</v>
      </c>
      <c r="E5893">
        <v>0.16395240337756</v>
      </c>
      <c r="F5893">
        <v>0.0190411959346855</v>
      </c>
      <c r="G5893">
        <v>0.031676610724616</v>
      </c>
      <c r="H5893">
        <v>0.0115383610918883</v>
      </c>
      <c r="I5893" t="s">
        <v>7</v>
      </c>
    </row>
    <row r="5894" spans="1:9">
      <c r="A5894" t="s">
        <v>85</v>
      </c>
      <c r="B5894">
        <v>61</v>
      </c>
      <c r="C5894">
        <v>53</v>
      </c>
      <c r="D5894">
        <v>0.736242316753342</v>
      </c>
      <c r="E5894">
        <v>0.0261272849907131</v>
      </c>
      <c r="F5894" s="2">
        <v>1e-6</v>
      </c>
      <c r="G5894" s="2">
        <v>1e-6</v>
      </c>
      <c r="H5894">
        <v>0.10751195491376</v>
      </c>
      <c r="I5894" t="s">
        <v>7</v>
      </c>
    </row>
    <row r="5895" spans="1:9">
      <c r="A5895" t="s">
        <v>85</v>
      </c>
      <c r="B5895">
        <v>62</v>
      </c>
      <c r="C5895">
        <v>53</v>
      </c>
      <c r="D5895">
        <v>0.425594752234945</v>
      </c>
      <c r="E5895">
        <v>0.0455762550497927</v>
      </c>
      <c r="F5895">
        <v>0.195415651594446</v>
      </c>
      <c r="G5895">
        <v>0.51093037775022</v>
      </c>
      <c r="H5895">
        <v>0.432923531989289</v>
      </c>
      <c r="I5895" t="s">
        <v>7</v>
      </c>
    </row>
    <row r="5896" spans="1:9">
      <c r="A5896" s="2" t="s">
        <v>85</v>
      </c>
      <c r="B5896">
        <v>63</v>
      </c>
      <c r="C5896">
        <v>53</v>
      </c>
      <c r="D5896">
        <v>0.593958959328715</v>
      </c>
      <c r="E5896" s="2">
        <v>1e-6</v>
      </c>
      <c r="F5896">
        <v>0.172541908911059</v>
      </c>
      <c r="G5896">
        <v>0.347940515137418</v>
      </c>
      <c r="H5896">
        <v>0.844655215070124</v>
      </c>
      <c r="I5896" t="s">
        <v>7</v>
      </c>
    </row>
    <row r="5897" spans="1:9">
      <c r="A5897" t="s">
        <v>85</v>
      </c>
      <c r="B5897">
        <v>64</v>
      </c>
      <c r="C5897">
        <v>53</v>
      </c>
      <c r="D5897">
        <v>0.708665758447893</v>
      </c>
      <c r="E5897" s="2">
        <v>1e-6</v>
      </c>
      <c r="F5897">
        <v>0.0110442080732136</v>
      </c>
      <c r="G5897">
        <v>0.100248892902638</v>
      </c>
      <c r="H5897">
        <v>0.422145277997451</v>
      </c>
      <c r="I5897" t="s">
        <v>7</v>
      </c>
    </row>
    <row r="5898" spans="1:9">
      <c r="A5898" t="s">
        <v>85</v>
      </c>
      <c r="B5898">
        <v>65</v>
      </c>
      <c r="C5898">
        <v>53</v>
      </c>
      <c r="D5898">
        <v>0.74096518094345</v>
      </c>
      <c r="E5898">
        <v>0.0219442721766389</v>
      </c>
      <c r="F5898">
        <v>0.0783686234278139</v>
      </c>
      <c r="G5898">
        <v>0.0686808371749833</v>
      </c>
      <c r="H5898">
        <v>0.697669706158955</v>
      </c>
      <c r="I5898" t="s">
        <v>7</v>
      </c>
    </row>
    <row r="5899" spans="1:9">
      <c r="A5899" t="s">
        <v>85</v>
      </c>
      <c r="B5899">
        <v>66</v>
      </c>
      <c r="C5899">
        <v>53</v>
      </c>
      <c r="D5899">
        <v>0.604233126186389</v>
      </c>
      <c r="E5899">
        <v>0.151435436386302</v>
      </c>
      <c r="F5899">
        <v>0.0228581098000635</v>
      </c>
      <c r="G5899">
        <v>0.389075122034486</v>
      </c>
      <c r="H5899">
        <v>0.0996123558787767</v>
      </c>
      <c r="I5899" t="s">
        <v>7</v>
      </c>
    </row>
    <row r="5900" spans="1:9">
      <c r="A5900" t="s">
        <v>85</v>
      </c>
      <c r="B5900">
        <v>67</v>
      </c>
      <c r="C5900">
        <v>53</v>
      </c>
      <c r="D5900">
        <v>0.689032084365559</v>
      </c>
      <c r="E5900" s="2">
        <v>1e-6</v>
      </c>
      <c r="F5900">
        <v>0.231932502612346</v>
      </c>
      <c r="G5900">
        <v>0.223353807252108</v>
      </c>
      <c r="H5900">
        <v>0.383391402961712</v>
      </c>
      <c r="I5900" t="s">
        <v>7</v>
      </c>
    </row>
    <row r="5901" spans="1:9">
      <c r="A5901" t="s">
        <v>85</v>
      </c>
      <c r="B5901">
        <v>68</v>
      </c>
      <c r="C5901">
        <v>53</v>
      </c>
      <c r="D5901">
        <v>0.762978217923785</v>
      </c>
      <c r="E5901">
        <v>0.132135132975543</v>
      </c>
      <c r="F5901">
        <v>0.152984160586135</v>
      </c>
      <c r="G5901" s="2">
        <v>1e-6</v>
      </c>
      <c r="H5901">
        <v>0.702443767663252</v>
      </c>
      <c r="I5901" t="s">
        <v>7</v>
      </c>
    </row>
    <row r="5902" spans="1:9">
      <c r="A5902" s="2" t="s">
        <v>85</v>
      </c>
      <c r="B5902">
        <v>69</v>
      </c>
      <c r="C5902">
        <v>53</v>
      </c>
      <c r="D5902">
        <v>0.625182844756316</v>
      </c>
      <c r="E5902">
        <v>0.0968914733541802</v>
      </c>
      <c r="F5902">
        <v>0.034170587180877</v>
      </c>
      <c r="G5902">
        <v>0.356160835898116</v>
      </c>
      <c r="H5902">
        <v>0.355327254304764</v>
      </c>
      <c r="I5902" t="s">
        <v>7</v>
      </c>
    </row>
    <row r="5903" spans="1:9">
      <c r="A5903" t="s">
        <v>85</v>
      </c>
      <c r="B5903">
        <v>70</v>
      </c>
      <c r="C5903">
        <v>53</v>
      </c>
      <c r="D5903">
        <v>0.681615768599484</v>
      </c>
      <c r="E5903">
        <v>0.00730603819826975</v>
      </c>
      <c r="F5903">
        <v>0.100918010949239</v>
      </c>
      <c r="G5903">
        <v>0.244455138468596</v>
      </c>
      <c r="H5903">
        <v>0.373553571488862</v>
      </c>
      <c r="I5903" t="s">
        <v>7</v>
      </c>
    </row>
    <row r="5904" spans="1:9">
      <c r="A5904" t="s">
        <v>85</v>
      </c>
      <c r="B5904">
        <v>71</v>
      </c>
      <c r="C5904">
        <v>53</v>
      </c>
      <c r="D5904">
        <v>0.748452598098741</v>
      </c>
      <c r="E5904">
        <v>0.0997940468604952</v>
      </c>
      <c r="F5904">
        <v>0.0148916287980895</v>
      </c>
      <c r="G5904">
        <v>0.0874403306095857</v>
      </c>
      <c r="H5904">
        <v>0.454212318395663</v>
      </c>
      <c r="I5904" t="s">
        <v>7</v>
      </c>
    </row>
    <row r="5905" spans="1:9">
      <c r="A5905" t="s">
        <v>85</v>
      </c>
      <c r="B5905">
        <v>72</v>
      </c>
      <c r="C5905">
        <v>53</v>
      </c>
      <c r="D5905">
        <v>0.725818993589776</v>
      </c>
      <c r="E5905">
        <v>0.117045962504623</v>
      </c>
      <c r="F5905">
        <v>0.0627115608408404</v>
      </c>
      <c r="G5905">
        <v>0.043796087754032</v>
      </c>
      <c r="H5905">
        <v>0.707603736567019</v>
      </c>
      <c r="I5905" t="s">
        <v>7</v>
      </c>
    </row>
    <row r="5906" spans="1:9">
      <c r="A5906" s="2" t="s">
        <v>85</v>
      </c>
      <c r="B5906">
        <v>73</v>
      </c>
      <c r="C5906">
        <v>53</v>
      </c>
      <c r="D5906">
        <v>0.597762283073459</v>
      </c>
      <c r="E5906">
        <v>0.0288278293617633</v>
      </c>
      <c r="F5906">
        <v>0.0279045210863589</v>
      </c>
      <c r="G5906">
        <v>0.400049879190096</v>
      </c>
      <c r="H5906">
        <v>0.0847805309675373</v>
      </c>
      <c r="I5906" t="s">
        <v>7</v>
      </c>
    </row>
    <row r="5907" spans="1:9">
      <c r="A5907" t="s">
        <v>85</v>
      </c>
      <c r="B5907">
        <v>74</v>
      </c>
      <c r="C5907">
        <v>53</v>
      </c>
      <c r="D5907">
        <v>0.697930930794004</v>
      </c>
      <c r="E5907">
        <v>0.0906451024998633</v>
      </c>
      <c r="F5907" s="2">
        <v>1e-6</v>
      </c>
      <c r="G5907">
        <v>0.17886349002719</v>
      </c>
      <c r="H5907">
        <v>0.476134565241037</v>
      </c>
      <c r="I5907" t="s">
        <v>7</v>
      </c>
    </row>
    <row r="5908" spans="1:9">
      <c r="A5908" s="2" t="s">
        <v>85</v>
      </c>
      <c r="B5908">
        <v>75</v>
      </c>
      <c r="C5908">
        <v>53</v>
      </c>
      <c r="D5908">
        <v>0.697046682274555</v>
      </c>
      <c r="E5908">
        <v>0.0422826898051615</v>
      </c>
      <c r="F5908">
        <v>0.246956185786674</v>
      </c>
      <c r="G5908">
        <v>0.205310332060927</v>
      </c>
      <c r="H5908">
        <v>0.366185247993991</v>
      </c>
      <c r="I5908" t="s">
        <v>7</v>
      </c>
    </row>
    <row r="5909" spans="1:9">
      <c r="A5909" t="s">
        <v>85</v>
      </c>
      <c r="B5909">
        <v>76</v>
      </c>
      <c r="C5909">
        <v>53</v>
      </c>
      <c r="D5909">
        <v>0.645683056553717</v>
      </c>
      <c r="E5909">
        <v>0.0817801227950689</v>
      </c>
      <c r="F5909">
        <v>0.0293316471630779</v>
      </c>
      <c r="G5909">
        <v>0.320517006216604</v>
      </c>
      <c r="H5909">
        <v>0.351606882301592</v>
      </c>
      <c r="I5909" t="s">
        <v>7</v>
      </c>
    </row>
    <row r="5910" spans="1:9">
      <c r="A5910" t="s">
        <v>85</v>
      </c>
      <c r="B5910">
        <v>77</v>
      </c>
      <c r="C5910">
        <v>53</v>
      </c>
      <c r="D5910">
        <v>0.695819466427926</v>
      </c>
      <c r="E5910">
        <v>0.115302198521758</v>
      </c>
      <c r="F5910">
        <v>0.148287704848177</v>
      </c>
      <c r="G5910">
        <v>0.233071749706944</v>
      </c>
      <c r="H5910">
        <v>0.283868959560146</v>
      </c>
      <c r="I5910" t="s">
        <v>7</v>
      </c>
    </row>
    <row r="5911" spans="1:9">
      <c r="A5911" t="s">
        <v>85</v>
      </c>
      <c r="B5911">
        <v>78</v>
      </c>
      <c r="C5911">
        <v>53</v>
      </c>
      <c r="D5911">
        <v>0.696620289485574</v>
      </c>
      <c r="E5911" s="2">
        <v>1e-6</v>
      </c>
      <c r="F5911">
        <v>0.2869857069798</v>
      </c>
      <c r="G5911">
        <v>0.142773510697436</v>
      </c>
      <c r="H5911">
        <v>0.481606228606731</v>
      </c>
      <c r="I5911" t="s">
        <v>7</v>
      </c>
    </row>
    <row r="5912" spans="1:9">
      <c r="A5912" s="2" t="s">
        <v>85</v>
      </c>
      <c r="B5912">
        <v>79</v>
      </c>
      <c r="C5912">
        <v>53</v>
      </c>
      <c r="D5912">
        <v>0.685426915579307</v>
      </c>
      <c r="E5912">
        <v>0.0429630091535413</v>
      </c>
      <c r="F5912">
        <v>0.215372451197556</v>
      </c>
      <c r="G5912">
        <v>0.234168817720223</v>
      </c>
      <c r="H5912">
        <v>0.31069370384133</v>
      </c>
      <c r="I5912" t="s">
        <v>7</v>
      </c>
    </row>
    <row r="5913" spans="1:9">
      <c r="A5913" t="s">
        <v>85</v>
      </c>
      <c r="B5913">
        <v>80</v>
      </c>
      <c r="C5913">
        <v>53</v>
      </c>
      <c r="D5913">
        <v>0.598322570422172</v>
      </c>
      <c r="E5913">
        <v>0.0829721751164618</v>
      </c>
      <c r="F5913" s="2">
        <v>1e-6</v>
      </c>
      <c r="G5913">
        <v>0.414960656149107</v>
      </c>
      <c r="H5913">
        <v>0.0919834266606336</v>
      </c>
      <c r="I5913" t="s">
        <v>7</v>
      </c>
    </row>
    <row r="5914" spans="1:9">
      <c r="A5914" s="2" t="s">
        <v>85</v>
      </c>
      <c r="B5914">
        <v>81</v>
      </c>
      <c r="C5914">
        <v>53</v>
      </c>
      <c r="D5914">
        <v>0.75353185968822</v>
      </c>
      <c r="E5914">
        <v>0.0147593366521179</v>
      </c>
      <c r="F5914">
        <v>0.220801318913137</v>
      </c>
      <c r="G5914">
        <v>0.0221265581366504</v>
      </c>
      <c r="H5914">
        <v>0.675551991568853</v>
      </c>
      <c r="I5914" t="s">
        <v>7</v>
      </c>
    </row>
    <row r="5915" spans="1:9">
      <c r="A5915" t="s">
        <v>85</v>
      </c>
      <c r="B5915">
        <v>82</v>
      </c>
      <c r="C5915">
        <v>53</v>
      </c>
      <c r="D5915">
        <v>0.666463390188467</v>
      </c>
      <c r="E5915">
        <v>0.0579612723689644</v>
      </c>
      <c r="F5915">
        <v>0.0221157569298732</v>
      </c>
      <c r="G5915">
        <v>0.278040459416328</v>
      </c>
      <c r="H5915">
        <v>0.878130497214842</v>
      </c>
      <c r="I5915" t="s">
        <v>7</v>
      </c>
    </row>
    <row r="5916" spans="1:9">
      <c r="A5916" t="s">
        <v>85</v>
      </c>
      <c r="B5916">
        <v>83</v>
      </c>
      <c r="C5916">
        <v>53</v>
      </c>
      <c r="D5916">
        <v>0.39085491791004</v>
      </c>
      <c r="E5916" s="2">
        <v>1e-6</v>
      </c>
      <c r="F5916">
        <v>0.218640686427486</v>
      </c>
      <c r="G5916">
        <v>0.57405559809925</v>
      </c>
      <c r="H5916">
        <v>0.319704041073486</v>
      </c>
      <c r="I5916" t="s">
        <v>7</v>
      </c>
    </row>
    <row r="5917" spans="1:9">
      <c r="A5917" t="s">
        <v>85</v>
      </c>
      <c r="B5917">
        <v>84</v>
      </c>
      <c r="C5917">
        <v>53</v>
      </c>
      <c r="D5917">
        <v>0.723833802670179</v>
      </c>
      <c r="E5917">
        <v>0.117846847336424</v>
      </c>
      <c r="F5917">
        <v>0.0370159338582914</v>
      </c>
      <c r="G5917">
        <v>0.107878947175793</v>
      </c>
      <c r="H5917">
        <v>0.310928981608915</v>
      </c>
      <c r="I5917" t="s">
        <v>7</v>
      </c>
    </row>
    <row r="5918" spans="1:9">
      <c r="A5918" s="2" t="s">
        <v>85</v>
      </c>
      <c r="B5918">
        <v>85</v>
      </c>
      <c r="C5918">
        <v>53</v>
      </c>
      <c r="D5918">
        <v>0.727653042867721</v>
      </c>
      <c r="E5918">
        <v>0.0218083892662399</v>
      </c>
      <c r="F5918">
        <v>0.178861529819469</v>
      </c>
      <c r="G5918">
        <v>0.113018545125052</v>
      </c>
      <c r="H5918">
        <v>0.644763144612717</v>
      </c>
      <c r="I5918" t="s">
        <v>7</v>
      </c>
    </row>
    <row r="5919" spans="1:9">
      <c r="A5919" t="s">
        <v>85</v>
      </c>
      <c r="B5919">
        <v>86</v>
      </c>
      <c r="C5919">
        <v>53</v>
      </c>
      <c r="D5919">
        <v>0.0493900595970651</v>
      </c>
      <c r="E5919">
        <v>0.121837870211666</v>
      </c>
      <c r="F5919">
        <v>0.0588341806822693</v>
      </c>
      <c r="G5919">
        <v>0.684413163081066</v>
      </c>
      <c r="H5919">
        <v>0.897562486719171</v>
      </c>
      <c r="I5919" t="s">
        <v>7</v>
      </c>
    </row>
    <row r="5920" spans="1:9">
      <c r="A5920" t="s">
        <v>85</v>
      </c>
      <c r="B5920">
        <v>87</v>
      </c>
      <c r="C5920">
        <v>53</v>
      </c>
      <c r="D5920">
        <v>0.6986877575629</v>
      </c>
      <c r="E5920" s="2">
        <v>1e-6</v>
      </c>
      <c r="F5920">
        <v>0.248173374606018</v>
      </c>
      <c r="G5920">
        <v>0.203096685651334</v>
      </c>
      <c r="H5920">
        <v>0.643038013613347</v>
      </c>
      <c r="I5920" t="s">
        <v>7</v>
      </c>
    </row>
    <row r="5921" spans="1:9">
      <c r="A5921" t="s">
        <v>85</v>
      </c>
      <c r="B5921">
        <v>88</v>
      </c>
      <c r="C5921">
        <v>53</v>
      </c>
      <c r="D5921">
        <v>0.647668536138843</v>
      </c>
      <c r="E5921">
        <v>0.0497979299022046</v>
      </c>
      <c r="F5921">
        <v>0.220321027942248</v>
      </c>
      <c r="G5921">
        <v>0.234145068448329</v>
      </c>
      <c r="H5921">
        <v>0.265998210098713</v>
      </c>
      <c r="I5921" t="s">
        <v>7</v>
      </c>
    </row>
    <row r="5922" spans="1:9">
      <c r="A5922" t="s">
        <v>85</v>
      </c>
      <c r="B5922">
        <v>89</v>
      </c>
      <c r="C5922">
        <v>53</v>
      </c>
      <c r="D5922">
        <v>0.725230581531481</v>
      </c>
      <c r="E5922">
        <v>0.172181022281147</v>
      </c>
      <c r="F5922">
        <v>0.238337365415309</v>
      </c>
      <c r="G5922">
        <v>0.0179502847469442</v>
      </c>
      <c r="H5922">
        <v>0.185343674288717</v>
      </c>
      <c r="I5922" t="s">
        <v>7</v>
      </c>
    </row>
    <row r="5923" spans="1:9">
      <c r="A5923" t="s">
        <v>85</v>
      </c>
      <c r="B5923">
        <v>90</v>
      </c>
      <c r="C5923">
        <v>53</v>
      </c>
      <c r="D5923">
        <v>0.615708229771608</v>
      </c>
      <c r="E5923">
        <v>0.149185173662035</v>
      </c>
      <c r="F5923">
        <v>0.0589296866849437</v>
      </c>
      <c r="G5923">
        <v>0.297826177272795</v>
      </c>
      <c r="H5923">
        <v>0.438892295068044</v>
      </c>
      <c r="I5923" t="s">
        <v>7</v>
      </c>
    </row>
    <row r="5924" spans="1:9">
      <c r="A5924" t="s">
        <v>85</v>
      </c>
      <c r="B5924">
        <v>91</v>
      </c>
      <c r="C5924">
        <v>53</v>
      </c>
      <c r="D5924">
        <v>0.182935597005411</v>
      </c>
      <c r="E5924">
        <v>0.269950419717341</v>
      </c>
      <c r="F5924">
        <v>0.151948535036988</v>
      </c>
      <c r="G5924">
        <v>0.669738635934322</v>
      </c>
      <c r="H5924">
        <v>0.182530402200243</v>
      </c>
      <c r="I5924" t="s">
        <v>7</v>
      </c>
    </row>
    <row r="5925" spans="1:9">
      <c r="A5925" t="s">
        <v>85</v>
      </c>
      <c r="B5925">
        <v>92</v>
      </c>
      <c r="C5925">
        <v>53</v>
      </c>
      <c r="D5925">
        <v>0.451208282340378</v>
      </c>
      <c r="E5925">
        <v>0.0124732211319869</v>
      </c>
      <c r="F5925">
        <v>0.297587468792171</v>
      </c>
      <c r="G5925">
        <v>0.524645338194445</v>
      </c>
      <c r="H5925">
        <v>0.747143169088681</v>
      </c>
      <c r="I5925" t="s">
        <v>7</v>
      </c>
    </row>
    <row r="5926" spans="1:9">
      <c r="A5926" s="2" t="s">
        <v>85</v>
      </c>
      <c r="B5926">
        <v>93</v>
      </c>
      <c r="C5926">
        <v>53</v>
      </c>
      <c r="D5926">
        <v>0.281280555083905</v>
      </c>
      <c r="E5926">
        <v>0.169888917423474</v>
      </c>
      <c r="F5926" s="2">
        <v>1e-6</v>
      </c>
      <c r="G5926">
        <v>0.623761032051267</v>
      </c>
      <c r="H5926">
        <v>0.717237213720652</v>
      </c>
      <c r="I5926" t="s">
        <v>7</v>
      </c>
    </row>
    <row r="5927" spans="1:9">
      <c r="A5927" t="s">
        <v>85</v>
      </c>
      <c r="B5927">
        <v>94</v>
      </c>
      <c r="C5927">
        <v>53</v>
      </c>
      <c r="D5927">
        <v>0.609942002255442</v>
      </c>
      <c r="E5927" s="2">
        <v>1e-6</v>
      </c>
      <c r="F5927" s="2">
        <v>1e-6</v>
      </c>
      <c r="G5927">
        <v>0.383141258876846</v>
      </c>
      <c r="H5927">
        <v>0.257976896518553</v>
      </c>
      <c r="I5927" t="s">
        <v>7</v>
      </c>
    </row>
    <row r="5928" spans="1:9">
      <c r="A5928" s="2" t="s">
        <v>85</v>
      </c>
      <c r="B5928">
        <v>95</v>
      </c>
      <c r="C5928">
        <v>53</v>
      </c>
      <c r="D5928">
        <v>0.688128977339107</v>
      </c>
      <c r="E5928">
        <v>0.0593083312980607</v>
      </c>
      <c r="F5928">
        <v>0.016865903749865</v>
      </c>
      <c r="G5928">
        <v>0.137173024300719</v>
      </c>
      <c r="H5928">
        <v>0.577025147607633</v>
      </c>
      <c r="I5928" t="s">
        <v>7</v>
      </c>
    </row>
    <row r="5929" spans="1:9">
      <c r="A5929" t="s">
        <v>85</v>
      </c>
      <c r="B5929">
        <v>96</v>
      </c>
      <c r="C5929">
        <v>53</v>
      </c>
      <c r="D5929">
        <v>0.581792269186874</v>
      </c>
      <c r="E5929">
        <v>0.110376656406516</v>
      </c>
      <c r="F5929" s="2">
        <v>1e-6</v>
      </c>
      <c r="G5929">
        <v>0.363652094738547</v>
      </c>
      <c r="H5929">
        <v>0.154705935424285</v>
      </c>
      <c r="I5929" t="s">
        <v>7</v>
      </c>
    </row>
    <row r="5930" spans="1:9">
      <c r="A5930" t="s">
        <v>85</v>
      </c>
      <c r="B5930">
        <v>97</v>
      </c>
      <c r="C5930">
        <v>53</v>
      </c>
      <c r="D5930">
        <v>0.560234278049575</v>
      </c>
      <c r="E5930">
        <v>0.0403435123847178</v>
      </c>
      <c r="F5930">
        <v>0.0997836025713313</v>
      </c>
      <c r="G5930">
        <v>0.0254834162096896</v>
      </c>
      <c r="H5930">
        <v>0.598586047853585</v>
      </c>
      <c r="I5930" t="s">
        <v>7</v>
      </c>
    </row>
    <row r="5931" spans="1:9">
      <c r="A5931" s="2" t="s">
        <v>85</v>
      </c>
      <c r="B5931">
        <v>98</v>
      </c>
      <c r="C5931">
        <v>53</v>
      </c>
      <c r="D5931">
        <v>0.0877376929549201</v>
      </c>
      <c r="E5931">
        <v>0.034759657988383</v>
      </c>
      <c r="F5931">
        <v>0.00123241010030807</v>
      </c>
      <c r="G5931">
        <v>0.177872537376184</v>
      </c>
      <c r="H5931">
        <v>0.816348235638896</v>
      </c>
      <c r="I5931" t="s">
        <v>7</v>
      </c>
    </row>
    <row r="5932" spans="1:9">
      <c r="A5932" t="s">
        <v>85</v>
      </c>
      <c r="B5932">
        <v>99</v>
      </c>
      <c r="C5932">
        <v>53</v>
      </c>
      <c r="D5932">
        <v>0.148665142486335</v>
      </c>
      <c r="E5932" s="2">
        <v>1e-6</v>
      </c>
      <c r="F5932">
        <v>0.073076520453784</v>
      </c>
      <c r="G5932">
        <v>0.68160864726762</v>
      </c>
      <c r="H5932">
        <v>0.271171433509158</v>
      </c>
      <c r="I5932" t="s">
        <v>7</v>
      </c>
    </row>
    <row r="5933" spans="1:9">
      <c r="A5933" s="2" t="s">
        <v>85</v>
      </c>
      <c r="B5933">
        <v>100</v>
      </c>
      <c r="C5933">
        <v>53</v>
      </c>
      <c r="D5933">
        <v>0.558430829901876</v>
      </c>
      <c r="E5933">
        <v>0.236582769227594</v>
      </c>
      <c r="F5933">
        <v>0.237201914133793</v>
      </c>
      <c r="G5933">
        <v>0.36479382412706</v>
      </c>
      <c r="H5933">
        <v>0.419276281265416</v>
      </c>
      <c r="I5933" t="s">
        <v>7</v>
      </c>
    </row>
    <row r="5934" spans="1:9">
      <c r="A5934" t="s">
        <v>85</v>
      </c>
      <c r="B5934">
        <v>101</v>
      </c>
      <c r="C5934">
        <v>53</v>
      </c>
      <c r="D5934">
        <v>0.732619654700223</v>
      </c>
      <c r="E5934">
        <v>0.256735278263569</v>
      </c>
      <c r="F5934">
        <v>0.139114993968052</v>
      </c>
      <c r="G5934">
        <v>0.00656374765982722</v>
      </c>
      <c r="H5934" s="2">
        <v>1e-6</v>
      </c>
      <c r="I5934" t="s">
        <v>7</v>
      </c>
    </row>
    <row r="5935" spans="1:9">
      <c r="A5935" s="2" t="s">
        <v>85</v>
      </c>
      <c r="B5935">
        <v>102</v>
      </c>
      <c r="C5935">
        <v>53</v>
      </c>
      <c r="D5935">
        <v>0.672904305910144</v>
      </c>
      <c r="E5935">
        <v>0.239790657466502</v>
      </c>
      <c r="F5935">
        <v>0.213684285154079</v>
      </c>
      <c r="G5935">
        <v>0.166217402056388</v>
      </c>
      <c r="H5935">
        <v>0.053391266863551</v>
      </c>
      <c r="I5935" t="s">
        <v>7</v>
      </c>
    </row>
    <row r="5936" spans="1:9">
      <c r="A5936" t="s">
        <v>85</v>
      </c>
      <c r="B5936">
        <v>103</v>
      </c>
      <c r="C5936">
        <v>53</v>
      </c>
      <c r="D5936">
        <v>0.201297803418628</v>
      </c>
      <c r="E5936">
        <v>0.190650963847695</v>
      </c>
      <c r="F5936">
        <v>0.151977711423353</v>
      </c>
      <c r="G5936">
        <v>0.662146363615467</v>
      </c>
      <c r="H5936">
        <v>0.508860120673185</v>
      </c>
      <c r="I5936" t="s">
        <v>7</v>
      </c>
    </row>
    <row r="5937" spans="1:9">
      <c r="A5937" s="2" t="s">
        <v>85</v>
      </c>
      <c r="B5937">
        <v>104</v>
      </c>
      <c r="C5937">
        <v>53</v>
      </c>
      <c r="D5937">
        <v>0.181494801620804</v>
      </c>
      <c r="E5937">
        <v>0.3</v>
      </c>
      <c r="F5937" s="2">
        <v>1e-6</v>
      </c>
      <c r="G5937">
        <v>0.0836850154793556</v>
      </c>
      <c r="H5937" s="2">
        <v>1e-6</v>
      </c>
      <c r="I5937" t="s">
        <v>7</v>
      </c>
    </row>
    <row r="5938" spans="1:9">
      <c r="A5938" t="s">
        <v>85</v>
      </c>
      <c r="B5938">
        <v>105</v>
      </c>
      <c r="C5938">
        <v>53</v>
      </c>
      <c r="D5938">
        <v>0.19442992625831</v>
      </c>
      <c r="E5938">
        <v>0.146971177095061</v>
      </c>
      <c r="F5938">
        <v>0.00694635378565221</v>
      </c>
      <c r="G5938">
        <v>0.68209319455065</v>
      </c>
      <c r="H5938">
        <v>0.999999</v>
      </c>
      <c r="I5938" t="s">
        <v>7</v>
      </c>
    </row>
    <row r="5939" spans="1:9">
      <c r="A5939" s="2" t="s">
        <v>85</v>
      </c>
      <c r="B5939">
        <v>106</v>
      </c>
      <c r="C5939">
        <v>53</v>
      </c>
      <c r="D5939">
        <v>0.207912329315766</v>
      </c>
      <c r="E5939">
        <v>0.242852697870566</v>
      </c>
      <c r="F5939">
        <v>0.190056976538825</v>
      </c>
      <c r="G5939">
        <v>0.667765035917395</v>
      </c>
      <c r="H5939">
        <v>0.0763815998498865</v>
      </c>
      <c r="I5939" t="s">
        <v>7</v>
      </c>
    </row>
    <row r="5940" spans="1:9">
      <c r="A5940" t="s">
        <v>85</v>
      </c>
      <c r="B5940">
        <v>107</v>
      </c>
      <c r="C5940">
        <v>53</v>
      </c>
      <c r="D5940">
        <v>0.751661261258137</v>
      </c>
      <c r="E5940" s="2">
        <v>1e-6</v>
      </c>
      <c r="F5940">
        <v>0.140720254196192</v>
      </c>
      <c r="G5940">
        <v>0.061830029756584</v>
      </c>
      <c r="H5940">
        <v>0.296126219438836</v>
      </c>
      <c r="I5940" t="s">
        <v>7</v>
      </c>
    </row>
    <row r="5941" spans="1:9">
      <c r="A5941" t="s">
        <v>85</v>
      </c>
      <c r="B5941">
        <v>108</v>
      </c>
      <c r="C5941">
        <v>53</v>
      </c>
      <c r="D5941">
        <v>0.740163629079487</v>
      </c>
      <c r="E5941">
        <v>0.235171364839252</v>
      </c>
      <c r="F5941">
        <v>0.00983377727482291</v>
      </c>
      <c r="G5941" s="2">
        <v>1e-6</v>
      </c>
      <c r="H5941">
        <v>0.0950915103773446</v>
      </c>
      <c r="I5941" t="s">
        <v>7</v>
      </c>
    </row>
    <row r="5942" spans="1:9">
      <c r="A5942" t="s">
        <v>85</v>
      </c>
      <c r="B5942">
        <v>109</v>
      </c>
      <c r="C5942">
        <v>53</v>
      </c>
      <c r="D5942">
        <v>0.541107094531222</v>
      </c>
      <c r="E5942">
        <v>0.0728478731057771</v>
      </c>
      <c r="F5942" s="2">
        <v>1e-6</v>
      </c>
      <c r="G5942">
        <v>0.42797021600685</v>
      </c>
      <c r="H5942">
        <v>0.846116270096361</v>
      </c>
      <c r="I5942" t="s">
        <v>7</v>
      </c>
    </row>
    <row r="5943" spans="1:9">
      <c r="A5943" s="2" t="s">
        <v>86</v>
      </c>
      <c r="B5943">
        <v>0</v>
      </c>
      <c r="C5943">
        <v>54</v>
      </c>
      <c r="D5943">
        <v>0.596221521238843</v>
      </c>
      <c r="E5943">
        <v>0.3</v>
      </c>
      <c r="F5943">
        <v>0.136268061259139</v>
      </c>
      <c r="G5943">
        <v>0.101961792906355</v>
      </c>
      <c r="H5943">
        <v>0.271323852451815</v>
      </c>
      <c r="I5943" t="s">
        <v>7</v>
      </c>
    </row>
    <row r="5944" spans="1:9">
      <c r="A5944" t="s">
        <v>86</v>
      </c>
      <c r="B5944">
        <v>1</v>
      </c>
      <c r="C5944">
        <v>54</v>
      </c>
      <c r="D5944">
        <v>0.579048126613589</v>
      </c>
      <c r="E5944">
        <v>0.274250741626951</v>
      </c>
      <c r="F5944">
        <v>0.168949213240553</v>
      </c>
      <c r="G5944">
        <v>0.148123238305185</v>
      </c>
      <c r="H5944">
        <v>0.0532572054060592</v>
      </c>
      <c r="I5944" t="s">
        <v>7</v>
      </c>
    </row>
    <row r="5945" spans="1:9">
      <c r="A5945" t="s">
        <v>86</v>
      </c>
      <c r="B5945">
        <v>2</v>
      </c>
      <c r="C5945">
        <v>54</v>
      </c>
      <c r="D5945">
        <v>0.5681479361787</v>
      </c>
      <c r="E5945">
        <v>0.3</v>
      </c>
      <c r="F5945">
        <v>0.239216708728191</v>
      </c>
      <c r="G5945">
        <v>0.158541139487564</v>
      </c>
      <c r="H5945">
        <v>0.169331779804271</v>
      </c>
      <c r="I5945" t="s">
        <v>7</v>
      </c>
    </row>
    <row r="5946" spans="1:9">
      <c r="A5946" t="s">
        <v>86</v>
      </c>
      <c r="B5946">
        <v>3</v>
      </c>
      <c r="C5946">
        <v>54</v>
      </c>
      <c r="D5946">
        <v>0.633080822413435</v>
      </c>
      <c r="E5946">
        <v>0.16164172575426</v>
      </c>
      <c r="F5946">
        <v>0.0383309033617662</v>
      </c>
      <c r="G5946" s="2">
        <v>1e-6</v>
      </c>
      <c r="H5946" s="2">
        <v>1e-6</v>
      </c>
      <c r="I5946" t="s">
        <v>7</v>
      </c>
    </row>
    <row r="5947" spans="1:9">
      <c r="A5947" t="s">
        <v>86</v>
      </c>
      <c r="B5947">
        <v>4</v>
      </c>
      <c r="C5947">
        <v>54</v>
      </c>
      <c r="D5947">
        <v>0.592943698845576</v>
      </c>
      <c r="E5947">
        <v>0.3</v>
      </c>
      <c r="F5947">
        <v>0.0716580384965932</v>
      </c>
      <c r="G5947">
        <v>0.112120772090116</v>
      </c>
      <c r="H5947" s="2">
        <v>1e-6</v>
      </c>
      <c r="I5947" t="s">
        <v>7</v>
      </c>
    </row>
    <row r="5948" spans="1:9">
      <c r="A5948" t="s">
        <v>86</v>
      </c>
      <c r="B5948">
        <v>5</v>
      </c>
      <c r="C5948">
        <v>54</v>
      </c>
      <c r="D5948">
        <v>0.634462550537924</v>
      </c>
      <c r="E5948">
        <v>0.298755057607635</v>
      </c>
      <c r="F5948">
        <v>0.3</v>
      </c>
      <c r="G5948" s="2">
        <v>1e-6</v>
      </c>
      <c r="H5948" s="2">
        <v>1e-6</v>
      </c>
      <c r="I5948" t="s">
        <v>7</v>
      </c>
    </row>
    <row r="5949" spans="1:9">
      <c r="A5949" s="2" t="s">
        <v>86</v>
      </c>
      <c r="B5949">
        <v>6</v>
      </c>
      <c r="C5949">
        <v>54</v>
      </c>
      <c r="D5949">
        <v>0.623247061888062</v>
      </c>
      <c r="E5949">
        <v>0.270118329820968</v>
      </c>
      <c r="F5949">
        <v>0.0177471371430914</v>
      </c>
      <c r="G5949">
        <v>0.0330239107812805</v>
      </c>
      <c r="H5949">
        <v>0.0626398270554148</v>
      </c>
      <c r="I5949" t="s">
        <v>7</v>
      </c>
    </row>
    <row r="5950" spans="1:9">
      <c r="A5950" t="s">
        <v>86</v>
      </c>
      <c r="B5950">
        <v>7</v>
      </c>
      <c r="C5950">
        <v>54</v>
      </c>
      <c r="D5950">
        <v>0.631545460925132</v>
      </c>
      <c r="E5950">
        <v>0.276158949530985</v>
      </c>
      <c r="F5950">
        <v>0.0402064848326807</v>
      </c>
      <c r="G5950" s="2">
        <v>1e-6</v>
      </c>
      <c r="H5950">
        <v>0.041102128967368</v>
      </c>
      <c r="I5950" t="s">
        <v>7</v>
      </c>
    </row>
    <row r="5951" spans="1:9">
      <c r="A5951" s="2" t="s">
        <v>86</v>
      </c>
      <c r="B5951">
        <v>8</v>
      </c>
      <c r="C5951">
        <v>54</v>
      </c>
      <c r="D5951">
        <v>0.606336680642681</v>
      </c>
      <c r="E5951">
        <v>0.3</v>
      </c>
      <c r="F5951">
        <v>0.206178916772082</v>
      </c>
      <c r="G5951">
        <v>0.0859461274270755</v>
      </c>
      <c r="H5951">
        <v>0.473091884719492</v>
      </c>
      <c r="I5951" t="s">
        <v>7</v>
      </c>
    </row>
    <row r="5952" spans="1:9">
      <c r="A5952" t="s">
        <v>86</v>
      </c>
      <c r="B5952">
        <v>9</v>
      </c>
      <c r="C5952">
        <v>54</v>
      </c>
      <c r="D5952">
        <v>0.638283198219009</v>
      </c>
      <c r="E5952">
        <v>0.3</v>
      </c>
      <c r="F5952">
        <v>0.208566039434674</v>
      </c>
      <c r="G5952">
        <v>0.0102539452121703</v>
      </c>
      <c r="H5952" s="2">
        <v>1e-6</v>
      </c>
      <c r="I5952" t="s">
        <v>7</v>
      </c>
    </row>
    <row r="5953" spans="1:9">
      <c r="A5953" t="s">
        <v>86</v>
      </c>
      <c r="B5953">
        <v>10</v>
      </c>
      <c r="C5953">
        <v>54</v>
      </c>
      <c r="D5953">
        <v>0.568963231589037</v>
      </c>
      <c r="E5953">
        <v>0.3</v>
      </c>
      <c r="F5953">
        <v>0.253269154772585</v>
      </c>
      <c r="G5953">
        <v>0.169461469006397</v>
      </c>
      <c r="H5953">
        <v>0.0621220563827394</v>
      </c>
      <c r="I5953" t="s">
        <v>7</v>
      </c>
    </row>
    <row r="5954" spans="1:9">
      <c r="A5954" t="s">
        <v>86</v>
      </c>
      <c r="B5954">
        <v>11</v>
      </c>
      <c r="C5954">
        <v>54</v>
      </c>
      <c r="D5954">
        <v>0.633252836519238</v>
      </c>
      <c r="E5954">
        <v>0.3</v>
      </c>
      <c r="F5954">
        <v>0.3</v>
      </c>
      <c r="G5954">
        <v>0.0071339959352602</v>
      </c>
      <c r="H5954" s="2">
        <v>1e-6</v>
      </c>
      <c r="I5954" t="s">
        <v>7</v>
      </c>
    </row>
    <row r="5955" spans="1:9">
      <c r="A5955" s="2" t="s">
        <v>86</v>
      </c>
      <c r="B5955">
        <v>12</v>
      </c>
      <c r="C5955">
        <v>54</v>
      </c>
      <c r="D5955">
        <v>0.607078947204646</v>
      </c>
      <c r="E5955">
        <v>0.215190902664272</v>
      </c>
      <c r="F5955" s="2">
        <v>1e-6</v>
      </c>
      <c r="G5955">
        <v>0.0807013497656648</v>
      </c>
      <c r="H5955">
        <v>0.098577661716272</v>
      </c>
      <c r="I5955" t="s">
        <v>7</v>
      </c>
    </row>
    <row r="5956" spans="1:9">
      <c r="A5956" t="s">
        <v>86</v>
      </c>
      <c r="B5956">
        <v>13</v>
      </c>
      <c r="C5956">
        <v>54</v>
      </c>
      <c r="D5956">
        <v>0.627685336082467</v>
      </c>
      <c r="E5956">
        <v>0.3</v>
      </c>
      <c r="F5956">
        <v>0.166837772853808</v>
      </c>
      <c r="G5956">
        <v>0.00369864875639603</v>
      </c>
      <c r="H5956">
        <v>0.154230374588514</v>
      </c>
      <c r="I5956" t="s">
        <v>7</v>
      </c>
    </row>
    <row r="5957" spans="1:9">
      <c r="A5957" s="2" t="s">
        <v>86</v>
      </c>
      <c r="B5957">
        <v>14</v>
      </c>
      <c r="C5957">
        <v>54</v>
      </c>
      <c r="D5957">
        <v>0.591907509776617</v>
      </c>
      <c r="E5957">
        <v>0.270198797681153</v>
      </c>
      <c r="F5957">
        <v>0.0489137814101302</v>
      </c>
      <c r="G5957">
        <v>0.0936400931455195</v>
      </c>
      <c r="H5957">
        <v>0.133738189007817</v>
      </c>
      <c r="I5957" t="s">
        <v>7</v>
      </c>
    </row>
    <row r="5958" spans="1:9">
      <c r="A5958" t="s">
        <v>86</v>
      </c>
      <c r="B5958">
        <v>15</v>
      </c>
      <c r="C5958">
        <v>54</v>
      </c>
      <c r="D5958">
        <v>0.625056714067356</v>
      </c>
      <c r="E5958">
        <v>0.243424042805411</v>
      </c>
      <c r="F5958">
        <v>0.192850979085491</v>
      </c>
      <c r="G5958" s="2">
        <v>1e-6</v>
      </c>
      <c r="H5958" s="2">
        <v>1e-6</v>
      </c>
      <c r="I5958" t="s">
        <v>7</v>
      </c>
    </row>
    <row r="5959" spans="1:9">
      <c r="A5959" s="2" t="s">
        <v>86</v>
      </c>
      <c r="B5959">
        <v>16</v>
      </c>
      <c r="C5959">
        <v>54</v>
      </c>
      <c r="D5959">
        <v>0.670212248821912</v>
      </c>
      <c r="E5959">
        <v>0.0367650220343387</v>
      </c>
      <c r="F5959">
        <v>0.0389756734591144</v>
      </c>
      <c r="G5959">
        <v>0.0669616139269198</v>
      </c>
      <c r="H5959">
        <v>0.210374205324831</v>
      </c>
      <c r="I5959" t="s">
        <v>7</v>
      </c>
    </row>
    <row r="5960" spans="1:9">
      <c r="A5960" t="s">
        <v>86</v>
      </c>
      <c r="B5960">
        <v>17</v>
      </c>
      <c r="C5960">
        <v>54</v>
      </c>
      <c r="D5960">
        <v>0.512153604862387</v>
      </c>
      <c r="E5960">
        <v>0.299482035503497</v>
      </c>
      <c r="F5960">
        <v>0.107068646226469</v>
      </c>
      <c r="G5960">
        <v>0.256045170237012</v>
      </c>
      <c r="H5960">
        <v>0.234878091045555</v>
      </c>
      <c r="I5960" t="s">
        <v>7</v>
      </c>
    </row>
    <row r="5961" spans="1:9">
      <c r="A5961" t="s">
        <v>86</v>
      </c>
      <c r="B5961">
        <v>18</v>
      </c>
      <c r="C5961">
        <v>54</v>
      </c>
      <c r="D5961">
        <v>0.112665769215299</v>
      </c>
      <c r="E5961">
        <v>0.130452333174348</v>
      </c>
      <c r="F5961">
        <v>0.0362441472524231</v>
      </c>
      <c r="G5961">
        <v>0.580480458277969</v>
      </c>
      <c r="H5961">
        <v>0.727186118077829</v>
      </c>
      <c r="I5961" t="s">
        <v>7</v>
      </c>
    </row>
    <row r="5962" spans="1:9">
      <c r="A5962" t="s">
        <v>86</v>
      </c>
      <c r="B5962">
        <v>19</v>
      </c>
      <c r="C5962">
        <v>54</v>
      </c>
      <c r="D5962">
        <v>0.580364942417955</v>
      </c>
      <c r="E5962">
        <v>0.0747903400819852</v>
      </c>
      <c r="F5962">
        <v>0.0086378004245589</v>
      </c>
      <c r="G5962">
        <v>0.0892474807794342</v>
      </c>
      <c r="H5962">
        <v>0.921623932158339</v>
      </c>
      <c r="I5962" t="s">
        <v>7</v>
      </c>
    </row>
    <row r="5963" spans="1:9">
      <c r="A5963" s="2" t="s">
        <v>86</v>
      </c>
      <c r="B5963">
        <v>20</v>
      </c>
      <c r="C5963">
        <v>54</v>
      </c>
      <c r="D5963">
        <v>0.63532742133032</v>
      </c>
      <c r="E5963">
        <v>0.284539849420105</v>
      </c>
      <c r="F5963">
        <v>0.211156388584491</v>
      </c>
      <c r="G5963">
        <v>0.00710642765804901</v>
      </c>
      <c r="H5963" s="2">
        <v>1e-6</v>
      </c>
      <c r="I5963" t="s">
        <v>7</v>
      </c>
    </row>
    <row r="5964" spans="1:9">
      <c r="A5964" t="s">
        <v>86</v>
      </c>
      <c r="B5964">
        <v>21</v>
      </c>
      <c r="C5964">
        <v>54</v>
      </c>
      <c r="D5964">
        <v>0.624833474155392</v>
      </c>
      <c r="E5964">
        <v>0.3</v>
      </c>
      <c r="F5964">
        <v>0.250131500491741</v>
      </c>
      <c r="G5964">
        <v>0.0277804518200346</v>
      </c>
      <c r="H5964">
        <v>0.195165812056934</v>
      </c>
      <c r="I5964" t="s">
        <v>7</v>
      </c>
    </row>
    <row r="5965" spans="1:9">
      <c r="A5965" s="2" t="s">
        <v>86</v>
      </c>
      <c r="B5965">
        <v>22</v>
      </c>
      <c r="C5965">
        <v>54</v>
      </c>
      <c r="D5965">
        <v>0.635106596149307</v>
      </c>
      <c r="E5965">
        <v>0.263394704771772</v>
      </c>
      <c r="F5965">
        <v>0.083436245378919</v>
      </c>
      <c r="G5965" s="2">
        <v>1e-6</v>
      </c>
      <c r="H5965">
        <v>0.146557219094502</v>
      </c>
      <c r="I5965" t="s">
        <v>7</v>
      </c>
    </row>
    <row r="5966" spans="1:9">
      <c r="A5966" t="s">
        <v>86</v>
      </c>
      <c r="B5966">
        <v>23</v>
      </c>
      <c r="C5966">
        <v>54</v>
      </c>
      <c r="D5966">
        <v>0.556156376238066</v>
      </c>
      <c r="E5966">
        <v>0.247815159072516</v>
      </c>
      <c r="F5966" s="2">
        <v>1e-6</v>
      </c>
      <c r="G5966">
        <v>0.156980594401719</v>
      </c>
      <c r="H5966" s="2">
        <v>1e-6</v>
      </c>
      <c r="I5966" t="s">
        <v>7</v>
      </c>
    </row>
    <row r="5967" spans="1:9">
      <c r="A5967" s="2" t="s">
        <v>86</v>
      </c>
      <c r="B5967">
        <v>24</v>
      </c>
      <c r="C5967">
        <v>54</v>
      </c>
      <c r="D5967">
        <v>0.583739576477507</v>
      </c>
      <c r="E5967">
        <v>0.3</v>
      </c>
      <c r="F5967">
        <v>0.173600262269115</v>
      </c>
      <c r="G5967">
        <v>0.124799822913901</v>
      </c>
      <c r="H5967">
        <v>0.0784254317484458</v>
      </c>
      <c r="I5967" t="s">
        <v>7</v>
      </c>
    </row>
    <row r="5968" spans="1:9">
      <c r="A5968" t="s">
        <v>86</v>
      </c>
      <c r="B5968">
        <v>25</v>
      </c>
      <c r="C5968">
        <v>54</v>
      </c>
      <c r="D5968">
        <v>0.629353707852309</v>
      </c>
      <c r="E5968">
        <v>0.3</v>
      </c>
      <c r="F5968">
        <v>0.0084590671062001</v>
      </c>
      <c r="G5968" s="2">
        <v>1e-6</v>
      </c>
      <c r="H5968" s="2">
        <v>1e-6</v>
      </c>
      <c r="I5968" t="s">
        <v>7</v>
      </c>
    </row>
    <row r="5969" spans="1:9">
      <c r="A5969" t="s">
        <v>86</v>
      </c>
      <c r="B5969">
        <v>26</v>
      </c>
      <c r="C5969">
        <v>54</v>
      </c>
      <c r="D5969">
        <v>0.631254492902424</v>
      </c>
      <c r="E5969">
        <v>0.229973989086094</v>
      </c>
      <c r="F5969">
        <v>0.0621609893280911</v>
      </c>
      <c r="G5969" s="2">
        <v>1e-6</v>
      </c>
      <c r="H5969">
        <v>0.0547973302661645</v>
      </c>
      <c r="I5969" t="s">
        <v>7</v>
      </c>
    </row>
    <row r="5970" spans="1:9">
      <c r="A5970" t="s">
        <v>86</v>
      </c>
      <c r="B5970">
        <v>27</v>
      </c>
      <c r="C5970">
        <v>54</v>
      </c>
      <c r="D5970">
        <v>0.636420170092429</v>
      </c>
      <c r="E5970" s="2">
        <v>1e-6</v>
      </c>
      <c r="F5970" s="2">
        <v>1e-6</v>
      </c>
      <c r="G5970" s="2">
        <v>1e-6</v>
      </c>
      <c r="H5970">
        <v>0.184478051206089</v>
      </c>
      <c r="I5970" t="s">
        <v>7</v>
      </c>
    </row>
    <row r="5971" spans="1:9">
      <c r="A5971" t="s">
        <v>86</v>
      </c>
      <c r="B5971">
        <v>28</v>
      </c>
      <c r="C5971">
        <v>54</v>
      </c>
      <c r="D5971">
        <v>0.593902509714429</v>
      </c>
      <c r="E5971">
        <v>0.203492787179288</v>
      </c>
      <c r="F5971">
        <v>0.259842372984968</v>
      </c>
      <c r="G5971">
        <v>0.0954178541644443</v>
      </c>
      <c r="H5971">
        <v>0.22717514274607</v>
      </c>
      <c r="I5971" t="s">
        <v>7</v>
      </c>
    </row>
    <row r="5972" spans="1:9">
      <c r="A5972" t="s">
        <v>86</v>
      </c>
      <c r="B5972">
        <v>29</v>
      </c>
      <c r="C5972">
        <v>54</v>
      </c>
      <c r="D5972">
        <v>0.640298670095318</v>
      </c>
      <c r="E5972">
        <v>0.3</v>
      </c>
      <c r="F5972">
        <v>0.212940881006463</v>
      </c>
      <c r="G5972" s="2">
        <v>1e-6</v>
      </c>
      <c r="H5972">
        <v>0.08732302511202</v>
      </c>
      <c r="I5972" t="s">
        <v>7</v>
      </c>
    </row>
    <row r="5973" spans="1:9">
      <c r="A5973" s="2" t="s">
        <v>86</v>
      </c>
      <c r="B5973">
        <v>30</v>
      </c>
      <c r="C5973">
        <v>54</v>
      </c>
      <c r="D5973">
        <v>0.637264553857825</v>
      </c>
      <c r="E5973">
        <v>0.3</v>
      </c>
      <c r="F5973">
        <v>0.208239628071612</v>
      </c>
      <c r="G5973" s="2">
        <v>1e-6</v>
      </c>
      <c r="H5973">
        <v>0.260079253906376</v>
      </c>
      <c r="I5973" t="s">
        <v>7</v>
      </c>
    </row>
    <row r="5974" spans="1:9">
      <c r="A5974" t="s">
        <v>86</v>
      </c>
      <c r="B5974">
        <v>31</v>
      </c>
      <c r="C5974">
        <v>54</v>
      </c>
      <c r="D5974">
        <v>0.596656212198135</v>
      </c>
      <c r="E5974">
        <v>0.189226949373279</v>
      </c>
      <c r="F5974">
        <v>0.0296480293432621</v>
      </c>
      <c r="G5974">
        <v>0.0666223465018492</v>
      </c>
      <c r="H5974">
        <v>0.132707824675918</v>
      </c>
      <c r="I5974" t="s">
        <v>7</v>
      </c>
    </row>
    <row r="5975" spans="1:9">
      <c r="A5975" s="2" t="s">
        <v>86</v>
      </c>
      <c r="B5975">
        <v>32</v>
      </c>
      <c r="C5975">
        <v>54</v>
      </c>
      <c r="D5975">
        <v>0.582494601651768</v>
      </c>
      <c r="E5975">
        <v>0.3</v>
      </c>
      <c r="F5975" s="2">
        <v>1e-6</v>
      </c>
      <c r="G5975">
        <v>0.117829210612719</v>
      </c>
      <c r="H5975" s="2">
        <v>1e-6</v>
      </c>
      <c r="I5975" t="s">
        <v>7</v>
      </c>
    </row>
    <row r="5976" spans="1:9">
      <c r="A5976" t="s">
        <v>86</v>
      </c>
      <c r="B5976">
        <v>33</v>
      </c>
      <c r="C5976">
        <v>54</v>
      </c>
      <c r="D5976">
        <v>0.581053088684566</v>
      </c>
      <c r="E5976">
        <v>0.121078946890858</v>
      </c>
      <c r="F5976">
        <v>0.262160902708972</v>
      </c>
      <c r="G5976">
        <v>0.131327866704504</v>
      </c>
      <c r="H5976">
        <v>0.157224756281583</v>
      </c>
      <c r="I5976" t="s">
        <v>7</v>
      </c>
    </row>
    <row r="5977" spans="1:9">
      <c r="A5977" s="2" t="s">
        <v>86</v>
      </c>
      <c r="B5977">
        <v>34</v>
      </c>
      <c r="C5977">
        <v>54</v>
      </c>
      <c r="D5977">
        <v>0.620245064590979</v>
      </c>
      <c r="E5977">
        <v>0.267323523229342</v>
      </c>
      <c r="F5977">
        <v>0.265865714747704</v>
      </c>
      <c r="G5977">
        <v>0.0413178118737246</v>
      </c>
      <c r="H5977">
        <v>0.112862767379121</v>
      </c>
      <c r="I5977" t="s">
        <v>7</v>
      </c>
    </row>
    <row r="5978" spans="1:9">
      <c r="A5978" t="s">
        <v>86</v>
      </c>
      <c r="B5978">
        <v>35</v>
      </c>
      <c r="C5978">
        <v>54</v>
      </c>
      <c r="D5978">
        <v>0.636653847408494</v>
      </c>
      <c r="E5978">
        <v>0.283404014341485</v>
      </c>
      <c r="F5978">
        <v>0.278108722663281</v>
      </c>
      <c r="G5978">
        <v>0.00422079723456648</v>
      </c>
      <c r="H5978">
        <v>0.0481493032884382</v>
      </c>
      <c r="I5978" t="s">
        <v>7</v>
      </c>
    </row>
    <row r="5979" spans="1:9">
      <c r="A5979" s="2" t="s">
        <v>86</v>
      </c>
      <c r="B5979">
        <v>36</v>
      </c>
      <c r="C5979">
        <v>54</v>
      </c>
      <c r="D5979">
        <v>0.586490858277381</v>
      </c>
      <c r="E5979">
        <v>0.280240369076943</v>
      </c>
      <c r="F5979">
        <v>0.160166132226003</v>
      </c>
      <c r="G5979">
        <v>0.126679265201012</v>
      </c>
      <c r="H5979" s="2">
        <v>1e-6</v>
      </c>
      <c r="I5979" t="s">
        <v>7</v>
      </c>
    </row>
    <row r="5980" spans="1:9">
      <c r="A5980" t="s">
        <v>86</v>
      </c>
      <c r="B5980">
        <v>37</v>
      </c>
      <c r="C5980">
        <v>54</v>
      </c>
      <c r="D5980" s="2">
        <v>1e-6</v>
      </c>
      <c r="E5980">
        <v>0.185845732386045</v>
      </c>
      <c r="F5980">
        <v>0.133386775770163</v>
      </c>
      <c r="G5980">
        <v>0.624999406185607</v>
      </c>
      <c r="H5980">
        <v>0.662495684164326</v>
      </c>
      <c r="I5980" t="s">
        <v>7</v>
      </c>
    </row>
    <row r="5981" spans="1:9">
      <c r="A5981" s="2" t="s">
        <v>86</v>
      </c>
      <c r="B5981">
        <v>38</v>
      </c>
      <c r="C5981">
        <v>54</v>
      </c>
      <c r="D5981">
        <v>0.627439231809327</v>
      </c>
      <c r="E5981">
        <v>0.0745420055094668</v>
      </c>
      <c r="F5981">
        <v>0.0347345503736113</v>
      </c>
      <c r="G5981" s="2">
        <v>1e-6</v>
      </c>
      <c r="H5981">
        <v>0.0481157224505402</v>
      </c>
      <c r="I5981" t="s">
        <v>7</v>
      </c>
    </row>
    <row r="5982" spans="1:9">
      <c r="A5982" t="s">
        <v>86</v>
      </c>
      <c r="B5982">
        <v>39</v>
      </c>
      <c r="C5982">
        <v>54</v>
      </c>
      <c r="D5982">
        <v>0.632197836382588</v>
      </c>
      <c r="E5982">
        <v>0.272216326175847</v>
      </c>
      <c r="F5982">
        <v>0.0457888564514189</v>
      </c>
      <c r="G5982">
        <v>0.00902282854822346</v>
      </c>
      <c r="H5982">
        <v>0.124572492576894</v>
      </c>
      <c r="I5982" t="s">
        <v>7</v>
      </c>
    </row>
    <row r="5983" spans="1:9">
      <c r="A5983" s="2" t="s">
        <v>86</v>
      </c>
      <c r="B5983">
        <v>40</v>
      </c>
      <c r="C5983">
        <v>54</v>
      </c>
      <c r="D5983">
        <v>0.133719668794062</v>
      </c>
      <c r="E5983">
        <v>0.263621792229288</v>
      </c>
      <c r="F5983">
        <v>0.183140053521048</v>
      </c>
      <c r="G5983">
        <v>0.566930532699731</v>
      </c>
      <c r="H5983">
        <v>0.439806267399973</v>
      </c>
      <c r="I5983" t="s">
        <v>7</v>
      </c>
    </row>
    <row r="5984" spans="1:9">
      <c r="A5984" t="s">
        <v>86</v>
      </c>
      <c r="B5984">
        <v>41</v>
      </c>
      <c r="C5984">
        <v>54</v>
      </c>
      <c r="D5984">
        <v>0.634135152173351</v>
      </c>
      <c r="E5984">
        <v>0.21878197843709</v>
      </c>
      <c r="F5984">
        <v>0.0354555741807011</v>
      </c>
      <c r="G5984" s="2">
        <v>1e-6</v>
      </c>
      <c r="H5984">
        <v>0.018844113359632</v>
      </c>
      <c r="I5984" t="s">
        <v>7</v>
      </c>
    </row>
    <row r="5985" spans="1:9">
      <c r="A5985" s="2" t="s">
        <v>86</v>
      </c>
      <c r="B5985">
        <v>42</v>
      </c>
      <c r="C5985">
        <v>54</v>
      </c>
      <c r="D5985">
        <v>0.62750633411119</v>
      </c>
      <c r="E5985">
        <v>0.3</v>
      </c>
      <c r="F5985">
        <v>0.0359453156878512</v>
      </c>
      <c r="G5985">
        <v>0.00661607144150868</v>
      </c>
      <c r="H5985">
        <v>0.127007029049317</v>
      </c>
      <c r="I5985" t="s">
        <v>7</v>
      </c>
    </row>
    <row r="5986" spans="1:9">
      <c r="A5986" t="s">
        <v>86</v>
      </c>
      <c r="B5986">
        <v>43</v>
      </c>
      <c r="C5986">
        <v>54</v>
      </c>
      <c r="D5986">
        <v>0.558851843574642</v>
      </c>
      <c r="E5986">
        <v>0.21922877999007</v>
      </c>
      <c r="F5986" s="2">
        <v>1e-6</v>
      </c>
      <c r="G5986">
        <v>0.146266729475125</v>
      </c>
      <c r="H5986">
        <v>0.540976798650234</v>
      </c>
      <c r="I5986" t="s">
        <v>7</v>
      </c>
    </row>
    <row r="5987" spans="1:9">
      <c r="A5987" s="2" t="s">
        <v>86</v>
      </c>
      <c r="B5987">
        <v>44</v>
      </c>
      <c r="C5987">
        <v>54</v>
      </c>
      <c r="D5987">
        <v>0.624685840198733</v>
      </c>
      <c r="E5987">
        <v>0.3</v>
      </c>
      <c r="F5987">
        <v>0.0337396603481819</v>
      </c>
      <c r="G5987">
        <v>0.027182477017124</v>
      </c>
      <c r="H5987">
        <v>0.126646440333512</v>
      </c>
      <c r="I5987" t="s">
        <v>7</v>
      </c>
    </row>
    <row r="5988" spans="1:9">
      <c r="A5988" t="s">
        <v>86</v>
      </c>
      <c r="B5988">
        <v>45</v>
      </c>
      <c r="C5988">
        <v>54</v>
      </c>
      <c r="D5988">
        <v>0.621531876928845</v>
      </c>
      <c r="E5988">
        <v>0.293144611175107</v>
      </c>
      <c r="F5988">
        <v>0.144525810039001</v>
      </c>
      <c r="G5988">
        <v>0.0157218579176104</v>
      </c>
      <c r="H5988" s="2">
        <v>1e-6</v>
      </c>
      <c r="I5988" t="s">
        <v>7</v>
      </c>
    </row>
    <row r="5989" spans="1:9">
      <c r="A5989" s="2" t="s">
        <v>86</v>
      </c>
      <c r="B5989">
        <v>46</v>
      </c>
      <c r="C5989">
        <v>54</v>
      </c>
      <c r="D5989">
        <v>0.614547296815215</v>
      </c>
      <c r="E5989">
        <v>0.245029091655127</v>
      </c>
      <c r="F5989">
        <v>0.0278787925683393</v>
      </c>
      <c r="G5989">
        <v>0.0376034365087074</v>
      </c>
      <c r="H5989">
        <v>0.0936472251787221</v>
      </c>
      <c r="I5989" t="s">
        <v>7</v>
      </c>
    </row>
    <row r="5990" spans="1:9">
      <c r="A5990" t="s">
        <v>86</v>
      </c>
      <c r="B5990">
        <v>47</v>
      </c>
      <c r="C5990">
        <v>54</v>
      </c>
      <c r="D5990">
        <v>0.604159036728815</v>
      </c>
      <c r="E5990">
        <v>0.264057698424251</v>
      </c>
      <c r="F5990">
        <v>0.136672980337351</v>
      </c>
      <c r="G5990">
        <v>0.0714545654492567</v>
      </c>
      <c r="H5990">
        <v>0.0710660898437605</v>
      </c>
      <c r="I5990" t="s">
        <v>7</v>
      </c>
    </row>
    <row r="5991" spans="1:9">
      <c r="A5991" t="s">
        <v>86</v>
      </c>
      <c r="B5991">
        <v>48</v>
      </c>
      <c r="C5991">
        <v>54</v>
      </c>
      <c r="D5991">
        <v>0.617097101070504</v>
      </c>
      <c r="E5991">
        <v>0.0947980657978238</v>
      </c>
      <c r="F5991">
        <v>0.0094427359963872</v>
      </c>
      <c r="G5991">
        <v>0.0446309025406083</v>
      </c>
      <c r="H5991">
        <v>0.0232434774913585</v>
      </c>
      <c r="I5991" t="s">
        <v>7</v>
      </c>
    </row>
    <row r="5992" spans="1:9">
      <c r="A5992" t="s">
        <v>86</v>
      </c>
      <c r="B5992">
        <v>49</v>
      </c>
      <c r="C5992">
        <v>54</v>
      </c>
      <c r="D5992">
        <v>0.615011876545431</v>
      </c>
      <c r="E5992">
        <v>0.262621962084113</v>
      </c>
      <c r="F5992">
        <v>0.0648578068772252</v>
      </c>
      <c r="G5992">
        <v>0.060986459194938</v>
      </c>
      <c r="H5992">
        <v>0.096716015173307</v>
      </c>
      <c r="I5992" t="s">
        <v>7</v>
      </c>
    </row>
    <row r="5993" spans="1:9">
      <c r="A5993" s="2" t="s">
        <v>86</v>
      </c>
      <c r="B5993">
        <v>50</v>
      </c>
      <c r="C5993">
        <v>54</v>
      </c>
      <c r="D5993">
        <v>0.640920935141642</v>
      </c>
      <c r="E5993">
        <v>0.3</v>
      </c>
      <c r="F5993">
        <v>0.249158288920058</v>
      </c>
      <c r="G5993" s="2">
        <v>1e-6</v>
      </c>
      <c r="H5993">
        <v>0.222536239228012</v>
      </c>
      <c r="I5993" t="s">
        <v>7</v>
      </c>
    </row>
    <row r="5994" spans="1:9">
      <c r="A5994" t="s">
        <v>86</v>
      </c>
      <c r="B5994">
        <v>51</v>
      </c>
      <c r="C5994">
        <v>54</v>
      </c>
      <c r="D5994">
        <v>0.241206570940798</v>
      </c>
      <c r="E5994">
        <v>0.27673006848154</v>
      </c>
      <c r="F5994">
        <v>0.22288208513311</v>
      </c>
      <c r="G5994">
        <v>0.505429864187267</v>
      </c>
      <c r="H5994">
        <v>0.914607515929002</v>
      </c>
      <c r="I5994" t="s">
        <v>7</v>
      </c>
    </row>
    <row r="5995" spans="1:9">
      <c r="A5995" s="2" t="s">
        <v>86</v>
      </c>
      <c r="B5995">
        <v>52</v>
      </c>
      <c r="C5995">
        <v>54</v>
      </c>
      <c r="D5995">
        <v>0.626903900465171</v>
      </c>
      <c r="E5995">
        <v>0.294107959605027</v>
      </c>
      <c r="F5995">
        <v>0.0552386628773069</v>
      </c>
      <c r="G5995" s="2">
        <v>1e-6</v>
      </c>
      <c r="H5995">
        <v>0.0725121112555893</v>
      </c>
      <c r="I5995" t="s">
        <v>7</v>
      </c>
    </row>
    <row r="5996" spans="1:9">
      <c r="A5996" t="s">
        <v>86</v>
      </c>
      <c r="B5996">
        <v>53</v>
      </c>
      <c r="C5996">
        <v>54</v>
      </c>
      <c r="D5996">
        <v>0.627254912031512</v>
      </c>
      <c r="E5996">
        <v>0.205336767400928</v>
      </c>
      <c r="F5996">
        <v>0.0116519013379723</v>
      </c>
      <c r="G5996" s="2">
        <v>1e-6</v>
      </c>
      <c r="H5996">
        <v>0.0408899194518478</v>
      </c>
      <c r="I5996" t="s">
        <v>7</v>
      </c>
    </row>
    <row r="5997" spans="1:9">
      <c r="A5997" s="2" t="s">
        <v>21</v>
      </c>
      <c r="B5997" t="s">
        <v>22</v>
      </c>
      <c r="C5997" t="s">
        <v>23</v>
      </c>
      <c r="D5997" t="s">
        <v>24</v>
      </c>
      <c r="E5997" t="s">
        <v>25</v>
      </c>
      <c r="F5997" t="s">
        <v>26</v>
      </c>
      <c r="G5997" t="s">
        <v>27</v>
      </c>
      <c r="H5997">
        <v>0.99</v>
      </c>
      <c r="I5997" t="s">
        <v>7</v>
      </c>
    </row>
    <row r="5998" spans="1:9">
      <c r="A5998" t="s">
        <v>86</v>
      </c>
      <c r="B5998">
        <v>55</v>
      </c>
      <c r="C5998">
        <v>54</v>
      </c>
      <c r="D5998">
        <v>0.74208717122013</v>
      </c>
      <c r="E5998" s="2">
        <v>1e-6</v>
      </c>
      <c r="F5998">
        <v>0.147069524283019</v>
      </c>
      <c r="G5998">
        <v>0.325693653044</v>
      </c>
      <c r="H5998">
        <v>0.509308585958599</v>
      </c>
      <c r="I5998" t="s">
        <v>7</v>
      </c>
    </row>
    <row r="5999" spans="1:9">
      <c r="A5999" t="s">
        <v>86</v>
      </c>
      <c r="B5999">
        <v>56</v>
      </c>
      <c r="C5999">
        <v>54</v>
      </c>
      <c r="D5999">
        <v>0.622692687969373</v>
      </c>
      <c r="E5999">
        <v>0.3</v>
      </c>
      <c r="F5999">
        <v>0.00564484602353096</v>
      </c>
      <c r="G5999">
        <v>0.0142482507152347</v>
      </c>
      <c r="H5999">
        <v>0.28966792493648</v>
      </c>
      <c r="I5999" t="s">
        <v>7</v>
      </c>
    </row>
    <row r="6000" spans="1:9">
      <c r="A6000" t="s">
        <v>86</v>
      </c>
      <c r="B6000">
        <v>57</v>
      </c>
      <c r="C6000">
        <v>54</v>
      </c>
      <c r="D6000">
        <v>0.635230853371422</v>
      </c>
      <c r="E6000">
        <v>0.3</v>
      </c>
      <c r="F6000">
        <v>0.3</v>
      </c>
      <c r="G6000" s="2">
        <v>1e-6</v>
      </c>
      <c r="H6000">
        <v>0.0721478979061582</v>
      </c>
      <c r="I6000" t="s">
        <v>7</v>
      </c>
    </row>
    <row r="6001" spans="1:9">
      <c r="A6001" t="s">
        <v>86</v>
      </c>
      <c r="B6001">
        <v>58</v>
      </c>
      <c r="C6001">
        <v>54</v>
      </c>
      <c r="D6001">
        <v>0.588534572305204</v>
      </c>
      <c r="E6001">
        <v>0.290923294785655</v>
      </c>
      <c r="F6001">
        <v>0.0881183025573218</v>
      </c>
      <c r="G6001">
        <v>0.0976705384949713</v>
      </c>
      <c r="H6001">
        <v>0.444726965576206</v>
      </c>
      <c r="I6001" t="s">
        <v>7</v>
      </c>
    </row>
    <row r="6002" spans="1:9">
      <c r="A6002" t="s">
        <v>86</v>
      </c>
      <c r="B6002">
        <v>59</v>
      </c>
      <c r="C6002">
        <v>54</v>
      </c>
      <c r="D6002">
        <v>0.682916860430003</v>
      </c>
      <c r="E6002">
        <v>0.0467614297583996</v>
      </c>
      <c r="F6002">
        <v>0.207836031508589</v>
      </c>
      <c r="G6002">
        <v>0.474381210118769</v>
      </c>
      <c r="H6002">
        <v>0.332455910168607</v>
      </c>
      <c r="I6002" t="s">
        <v>7</v>
      </c>
    </row>
    <row r="6003" spans="1:9">
      <c r="A6003" t="s">
        <v>86</v>
      </c>
      <c r="B6003">
        <v>60</v>
      </c>
      <c r="C6003">
        <v>54</v>
      </c>
      <c r="D6003">
        <v>0.369644812332308</v>
      </c>
      <c r="E6003">
        <v>0.167090734576994</v>
      </c>
      <c r="F6003">
        <v>0.223728704930587</v>
      </c>
      <c r="G6003">
        <v>0.392101988921803</v>
      </c>
      <c r="H6003">
        <v>0.352600286520223</v>
      </c>
      <c r="I6003" t="s">
        <v>7</v>
      </c>
    </row>
    <row r="6004" spans="1:9">
      <c r="A6004" t="s">
        <v>86</v>
      </c>
      <c r="B6004">
        <v>61</v>
      </c>
      <c r="C6004">
        <v>54</v>
      </c>
      <c r="D6004">
        <v>0.353064528405586</v>
      </c>
      <c r="E6004">
        <v>0.0459199507505976</v>
      </c>
      <c r="F6004">
        <v>0.0387415616830354</v>
      </c>
      <c r="G6004">
        <v>0.410026919001605</v>
      </c>
      <c r="H6004">
        <v>0.909895532457545</v>
      </c>
      <c r="I6004" t="s">
        <v>7</v>
      </c>
    </row>
    <row r="6005" spans="1:9">
      <c r="A6005" t="s">
        <v>86</v>
      </c>
      <c r="B6005">
        <v>62</v>
      </c>
      <c r="C6005">
        <v>54</v>
      </c>
      <c r="D6005">
        <v>0.58954091521014</v>
      </c>
      <c r="E6005">
        <v>0.0946383016088427</v>
      </c>
      <c r="F6005">
        <v>0.0458683375462476</v>
      </c>
      <c r="G6005">
        <v>0.0874080364891362</v>
      </c>
      <c r="H6005">
        <v>0.756746224094987</v>
      </c>
      <c r="I6005" t="s">
        <v>7</v>
      </c>
    </row>
    <row r="6006" spans="1:9">
      <c r="A6006" t="s">
        <v>86</v>
      </c>
      <c r="B6006">
        <v>63</v>
      </c>
      <c r="C6006">
        <v>54</v>
      </c>
      <c r="D6006">
        <v>0.403801907897124</v>
      </c>
      <c r="E6006">
        <v>0.281593960006039</v>
      </c>
      <c r="F6006">
        <v>0.119546493000457</v>
      </c>
      <c r="G6006">
        <v>0.369714139397725</v>
      </c>
      <c r="H6006">
        <v>0.455548399987096</v>
      </c>
      <c r="I6006" t="s">
        <v>7</v>
      </c>
    </row>
    <row r="6007" spans="1:9">
      <c r="A6007" s="2" t="s">
        <v>86</v>
      </c>
      <c r="B6007">
        <v>64</v>
      </c>
      <c r="C6007">
        <v>54</v>
      </c>
      <c r="D6007">
        <v>0.425798446895676</v>
      </c>
      <c r="E6007" s="2">
        <v>1e-6</v>
      </c>
      <c r="F6007">
        <v>0.0435177644775146</v>
      </c>
      <c r="G6007">
        <v>0.346247045434721</v>
      </c>
      <c r="H6007">
        <v>0.157064944612747</v>
      </c>
      <c r="I6007" t="s">
        <v>7</v>
      </c>
    </row>
    <row r="6008" spans="1:9">
      <c r="A6008" t="s">
        <v>86</v>
      </c>
      <c r="B6008">
        <v>65</v>
      </c>
      <c r="C6008">
        <v>54</v>
      </c>
      <c r="D6008">
        <v>0.576835902665667</v>
      </c>
      <c r="E6008">
        <v>0.197581836022318</v>
      </c>
      <c r="F6008">
        <v>0.0383268858967716</v>
      </c>
      <c r="G6008">
        <v>0.130620747585013</v>
      </c>
      <c r="H6008">
        <v>0.185437070974221</v>
      </c>
      <c r="I6008" t="s">
        <v>7</v>
      </c>
    </row>
    <row r="6009" spans="1:9">
      <c r="A6009" t="s">
        <v>86</v>
      </c>
      <c r="B6009">
        <v>66</v>
      </c>
      <c r="C6009">
        <v>54</v>
      </c>
      <c r="D6009">
        <v>0.634687953242231</v>
      </c>
      <c r="E6009">
        <v>0.281860840630672</v>
      </c>
      <c r="F6009">
        <v>0.16141951250022</v>
      </c>
      <c r="G6009" s="2">
        <v>1e-6</v>
      </c>
      <c r="H6009">
        <v>0.184490219412377</v>
      </c>
      <c r="I6009" t="s">
        <v>7</v>
      </c>
    </row>
    <row r="6010" spans="1:9">
      <c r="A6010" t="s">
        <v>86</v>
      </c>
      <c r="B6010">
        <v>67</v>
      </c>
      <c r="C6010">
        <v>54</v>
      </c>
      <c r="D6010">
        <v>0.624181988205488</v>
      </c>
      <c r="E6010">
        <v>0.282648506507346</v>
      </c>
      <c r="F6010">
        <v>0.0267137140225432</v>
      </c>
      <c r="G6010">
        <v>0.032799785381226</v>
      </c>
      <c r="H6010">
        <v>0.105778300759319</v>
      </c>
      <c r="I6010" t="s">
        <v>7</v>
      </c>
    </row>
    <row r="6011" spans="1:9">
      <c r="A6011" s="2" t="s">
        <v>86</v>
      </c>
      <c r="B6011">
        <v>68</v>
      </c>
      <c r="C6011">
        <v>54</v>
      </c>
      <c r="D6011">
        <v>0.564361113495598</v>
      </c>
      <c r="E6011">
        <v>0.261942419957436</v>
      </c>
      <c r="F6011">
        <v>0.00677752526055581</v>
      </c>
      <c r="G6011">
        <v>0.154514300340575</v>
      </c>
      <c r="H6011" s="2">
        <v>1e-6</v>
      </c>
      <c r="I6011" t="s">
        <v>7</v>
      </c>
    </row>
    <row r="6012" spans="1:9">
      <c r="A6012" t="s">
        <v>86</v>
      </c>
      <c r="B6012">
        <v>69</v>
      </c>
      <c r="C6012">
        <v>54</v>
      </c>
      <c r="D6012">
        <v>0.633197958706898</v>
      </c>
      <c r="E6012">
        <v>0.3</v>
      </c>
      <c r="F6012">
        <v>0.0342126121357709</v>
      </c>
      <c r="G6012">
        <v>0.0126628245746566</v>
      </c>
      <c r="H6012">
        <v>0.20777148446021</v>
      </c>
      <c r="I6012" t="s">
        <v>7</v>
      </c>
    </row>
    <row r="6013" spans="1:9">
      <c r="A6013" s="2" t="s">
        <v>86</v>
      </c>
      <c r="B6013">
        <v>70</v>
      </c>
      <c r="C6013">
        <v>54</v>
      </c>
      <c r="D6013">
        <v>0.6231694987446</v>
      </c>
      <c r="E6013">
        <v>0.233993093348236</v>
      </c>
      <c r="F6013">
        <v>0.236897596506106</v>
      </c>
      <c r="G6013">
        <v>0.0350720971622554</v>
      </c>
      <c r="H6013">
        <v>0.00316372475926118</v>
      </c>
      <c r="I6013" t="s">
        <v>7</v>
      </c>
    </row>
    <row r="6014" spans="1:9">
      <c r="A6014" t="s">
        <v>86</v>
      </c>
      <c r="B6014">
        <v>71</v>
      </c>
      <c r="C6014">
        <v>54</v>
      </c>
      <c r="D6014">
        <v>0.622537043163415</v>
      </c>
      <c r="E6014">
        <v>0.257562900923924</v>
      </c>
      <c r="F6014">
        <v>0.0276927721268066</v>
      </c>
      <c r="G6014">
        <v>0.0362183141269201</v>
      </c>
      <c r="H6014" s="2">
        <v>1e-6</v>
      </c>
      <c r="I6014" t="s">
        <v>7</v>
      </c>
    </row>
    <row r="6015" spans="1:9">
      <c r="A6015" s="2" t="s">
        <v>86</v>
      </c>
      <c r="B6015">
        <v>72</v>
      </c>
      <c r="C6015">
        <v>54</v>
      </c>
      <c r="D6015">
        <v>0.348930651543891</v>
      </c>
      <c r="E6015">
        <v>0.2088829074286</v>
      </c>
      <c r="F6015">
        <v>0.164233178336007</v>
      </c>
      <c r="G6015">
        <v>0.411056029332861</v>
      </c>
      <c r="H6015">
        <v>0.735346453871109</v>
      </c>
      <c r="I6015" t="s">
        <v>7</v>
      </c>
    </row>
    <row r="6016" spans="1:9">
      <c r="A6016" t="s">
        <v>86</v>
      </c>
      <c r="B6016">
        <v>73</v>
      </c>
      <c r="C6016">
        <v>54</v>
      </c>
      <c r="D6016">
        <v>0.636336700375843</v>
      </c>
      <c r="E6016">
        <v>0.3</v>
      </c>
      <c r="F6016">
        <v>0.117864656210017</v>
      </c>
      <c r="G6016" s="2">
        <v>1e-6</v>
      </c>
      <c r="H6016">
        <v>0.0446805092588099</v>
      </c>
      <c r="I6016" t="s">
        <v>7</v>
      </c>
    </row>
    <row r="6017" spans="1:9">
      <c r="A6017" s="2" t="s">
        <v>86</v>
      </c>
      <c r="B6017">
        <v>74</v>
      </c>
      <c r="C6017">
        <v>54</v>
      </c>
      <c r="D6017">
        <v>0.469674585905549</v>
      </c>
      <c r="E6017">
        <v>0.255855386126225</v>
      </c>
      <c r="F6017">
        <v>0.298399345692118</v>
      </c>
      <c r="G6017">
        <v>0.292266360933904</v>
      </c>
      <c r="H6017">
        <v>0.993119867339039</v>
      </c>
      <c r="I6017" t="s">
        <v>7</v>
      </c>
    </row>
    <row r="6018" spans="1:9">
      <c r="A6018" t="s">
        <v>86</v>
      </c>
      <c r="B6018">
        <v>75</v>
      </c>
      <c r="C6018">
        <v>54</v>
      </c>
      <c r="D6018">
        <v>0.595360073276397</v>
      </c>
      <c r="E6018">
        <v>0.295084488044273</v>
      </c>
      <c r="F6018">
        <v>0.219681513612</v>
      </c>
      <c r="G6018">
        <v>0.104839041042757</v>
      </c>
      <c r="H6018">
        <v>0.0345911121218574</v>
      </c>
      <c r="I6018" t="s">
        <v>7</v>
      </c>
    </row>
    <row r="6019" spans="1:9">
      <c r="A6019" s="2" t="s">
        <v>86</v>
      </c>
      <c r="B6019">
        <v>76</v>
      </c>
      <c r="C6019">
        <v>54</v>
      </c>
      <c r="D6019">
        <v>0.634329449100418</v>
      </c>
      <c r="E6019">
        <v>0.3</v>
      </c>
      <c r="F6019">
        <v>0.161610051508666</v>
      </c>
      <c r="G6019">
        <v>0.00681738595794673</v>
      </c>
      <c r="H6019">
        <v>0.261443561638892</v>
      </c>
      <c r="I6019" t="s">
        <v>7</v>
      </c>
    </row>
    <row r="6020" spans="1:9">
      <c r="A6020" t="s">
        <v>86</v>
      </c>
      <c r="B6020">
        <v>77</v>
      </c>
      <c r="C6020">
        <v>54</v>
      </c>
      <c r="D6020">
        <v>0.567153780674669</v>
      </c>
      <c r="E6020">
        <v>0.27881912652063</v>
      </c>
      <c r="F6020">
        <v>0.120338248813893</v>
      </c>
      <c r="G6020">
        <v>0.135568375571115</v>
      </c>
      <c r="H6020">
        <v>0.0875991324119324</v>
      </c>
      <c r="I6020" t="s">
        <v>7</v>
      </c>
    </row>
    <row r="6021" spans="1:9">
      <c r="A6021" s="2" t="s">
        <v>86</v>
      </c>
      <c r="B6021">
        <v>78</v>
      </c>
      <c r="C6021">
        <v>54</v>
      </c>
      <c r="D6021">
        <v>0.612303578020984</v>
      </c>
      <c r="E6021">
        <v>0.297188133838762</v>
      </c>
      <c r="F6021">
        <v>0.11773751523031</v>
      </c>
      <c r="G6021">
        <v>0.0286257305323483</v>
      </c>
      <c r="H6021">
        <v>0.0847865216199275</v>
      </c>
      <c r="I6021" t="s">
        <v>7</v>
      </c>
    </row>
    <row r="6022" spans="1:9">
      <c r="A6022" s="2" t="s">
        <v>86</v>
      </c>
      <c r="B6022">
        <v>79</v>
      </c>
      <c r="C6022">
        <v>54</v>
      </c>
      <c r="D6022">
        <v>0.608961202042725</v>
      </c>
      <c r="E6022">
        <v>0.288420727500141</v>
      </c>
      <c r="F6022">
        <v>0.110092719238319</v>
      </c>
      <c r="G6022">
        <v>0.0753527186403512</v>
      </c>
      <c r="H6022">
        <v>0.159008579643639</v>
      </c>
      <c r="I6022" t="s">
        <v>7</v>
      </c>
    </row>
    <row r="6023" spans="1:9">
      <c r="A6023" s="2" t="s">
        <v>86</v>
      </c>
      <c r="B6023">
        <v>80</v>
      </c>
      <c r="C6023">
        <v>54</v>
      </c>
      <c r="D6023">
        <v>0.62853920702318</v>
      </c>
      <c r="E6023">
        <v>0.273050632223324</v>
      </c>
      <c r="F6023">
        <v>0.0877607089288271</v>
      </c>
      <c r="G6023" s="2">
        <v>1e-6</v>
      </c>
      <c r="H6023">
        <v>0.0211152179334479</v>
      </c>
      <c r="I6023" t="s">
        <v>7</v>
      </c>
    </row>
    <row r="6024" spans="1:9">
      <c r="A6024" t="s">
        <v>86</v>
      </c>
      <c r="B6024">
        <v>81</v>
      </c>
      <c r="C6024">
        <v>54</v>
      </c>
      <c r="D6024">
        <v>0.582451370465653</v>
      </c>
      <c r="E6024">
        <v>0.3</v>
      </c>
      <c r="F6024">
        <v>0.118105028746241</v>
      </c>
      <c r="G6024">
        <v>0.135554193796066</v>
      </c>
      <c r="H6024">
        <v>0.128527632509865</v>
      </c>
      <c r="I6024" t="s">
        <v>7</v>
      </c>
    </row>
    <row r="6025" spans="1:9">
      <c r="A6025" s="2" t="s">
        <v>86</v>
      </c>
      <c r="B6025">
        <v>82</v>
      </c>
      <c r="C6025">
        <v>54</v>
      </c>
      <c r="D6025">
        <v>0.622751167647119</v>
      </c>
      <c r="E6025">
        <v>0.278412169334827</v>
      </c>
      <c r="F6025">
        <v>0.150132116042194</v>
      </c>
      <c r="G6025">
        <v>0.0433353304613861</v>
      </c>
      <c r="H6025">
        <v>0.102225152132898</v>
      </c>
      <c r="I6025" t="s">
        <v>7</v>
      </c>
    </row>
    <row r="6026" spans="1:9">
      <c r="A6026" t="s">
        <v>86</v>
      </c>
      <c r="B6026">
        <v>83</v>
      </c>
      <c r="C6026">
        <v>54</v>
      </c>
      <c r="D6026">
        <v>0.33156695722505</v>
      </c>
      <c r="E6026">
        <v>0.223808268157697</v>
      </c>
      <c r="F6026">
        <v>0.0977042773692355</v>
      </c>
      <c r="G6026">
        <v>0.43028275623277</v>
      </c>
      <c r="H6026">
        <v>0.231375922846366</v>
      </c>
      <c r="I6026" t="s">
        <v>7</v>
      </c>
    </row>
    <row r="6027" spans="1:9">
      <c r="A6027" s="2" t="s">
        <v>86</v>
      </c>
      <c r="B6027">
        <v>84</v>
      </c>
      <c r="C6027">
        <v>54</v>
      </c>
      <c r="D6027">
        <v>0.510601439064735</v>
      </c>
      <c r="E6027">
        <v>0.263576400766723</v>
      </c>
      <c r="F6027">
        <v>0.0411003853461053</v>
      </c>
      <c r="G6027">
        <v>0.238036503786448</v>
      </c>
      <c r="H6027">
        <v>0.424402675609415</v>
      </c>
      <c r="I6027" t="s">
        <v>7</v>
      </c>
    </row>
    <row r="6028" spans="1:9">
      <c r="A6028" t="s">
        <v>86</v>
      </c>
      <c r="B6028">
        <v>85</v>
      </c>
      <c r="C6028">
        <v>54</v>
      </c>
      <c r="D6028">
        <v>0.581630202047603</v>
      </c>
      <c r="E6028">
        <v>0.208803966951091</v>
      </c>
      <c r="F6028" s="2">
        <v>1e-6</v>
      </c>
      <c r="G6028">
        <v>0.11702168609775</v>
      </c>
      <c r="H6028" s="2">
        <v>1e-6</v>
      </c>
      <c r="I6028" t="s">
        <v>7</v>
      </c>
    </row>
    <row r="6029" spans="1:9">
      <c r="A6029" s="2" t="s">
        <v>86</v>
      </c>
      <c r="B6029">
        <v>86</v>
      </c>
      <c r="C6029">
        <v>54</v>
      </c>
      <c r="D6029">
        <v>0.146325695200235</v>
      </c>
      <c r="E6029">
        <v>0.3</v>
      </c>
      <c r="F6029">
        <v>0.0553564279771989</v>
      </c>
      <c r="G6029">
        <v>0.726671823122688</v>
      </c>
      <c r="H6029">
        <v>0.398744045453061</v>
      </c>
      <c r="I6029" t="s">
        <v>7</v>
      </c>
    </row>
    <row r="6030" spans="1:9">
      <c r="A6030" t="s">
        <v>86</v>
      </c>
      <c r="B6030">
        <v>87</v>
      </c>
      <c r="C6030">
        <v>54</v>
      </c>
      <c r="D6030">
        <v>0.628740883143131</v>
      </c>
      <c r="E6030">
        <v>0.276139215515976</v>
      </c>
      <c r="F6030">
        <v>0.22543713620754</v>
      </c>
      <c r="G6030">
        <v>0.0291294584248477</v>
      </c>
      <c r="H6030" s="2">
        <v>1e-6</v>
      </c>
      <c r="I6030" t="s">
        <v>7</v>
      </c>
    </row>
    <row r="6031" spans="1:9">
      <c r="A6031" t="s">
        <v>86</v>
      </c>
      <c r="B6031">
        <v>88</v>
      </c>
      <c r="C6031">
        <v>54</v>
      </c>
      <c r="D6031">
        <v>0.595908047020178</v>
      </c>
      <c r="E6031" s="2">
        <v>1e-6</v>
      </c>
      <c r="F6031">
        <v>0.233879728037969</v>
      </c>
      <c r="G6031">
        <v>0.13581700661809</v>
      </c>
      <c r="H6031">
        <v>0.0784562083935191</v>
      </c>
      <c r="I6031" t="s">
        <v>7</v>
      </c>
    </row>
    <row r="6032" spans="1:9">
      <c r="A6032" t="s">
        <v>86</v>
      </c>
      <c r="B6032">
        <v>89</v>
      </c>
      <c r="C6032">
        <v>54</v>
      </c>
      <c r="D6032">
        <v>0.156556541879121</v>
      </c>
      <c r="E6032">
        <v>0.06398722980373</v>
      </c>
      <c r="F6032">
        <v>0.174507590003464</v>
      </c>
      <c r="G6032">
        <v>0.585975316701534</v>
      </c>
      <c r="H6032">
        <v>0.521601314496087</v>
      </c>
      <c r="I6032" t="s">
        <v>7</v>
      </c>
    </row>
    <row r="6033" spans="1:9">
      <c r="A6033" t="s">
        <v>86</v>
      </c>
      <c r="B6033">
        <v>90</v>
      </c>
      <c r="C6033">
        <v>54</v>
      </c>
      <c r="D6033">
        <v>0.622564320058152</v>
      </c>
      <c r="E6033">
        <v>0.0673978070694419</v>
      </c>
      <c r="F6033">
        <v>0.210048042021725</v>
      </c>
      <c r="G6033">
        <v>0.0747908005190566</v>
      </c>
      <c r="H6033">
        <v>0.75817986425762</v>
      </c>
      <c r="I6033" t="s">
        <v>7</v>
      </c>
    </row>
    <row r="6034" spans="1:9">
      <c r="A6034" t="s">
        <v>86</v>
      </c>
      <c r="B6034">
        <v>91</v>
      </c>
      <c r="C6034">
        <v>54</v>
      </c>
      <c r="D6034">
        <v>0.484418628484955</v>
      </c>
      <c r="E6034">
        <v>0.138618632229275</v>
      </c>
      <c r="F6034">
        <v>0.24506898217326</v>
      </c>
      <c r="G6034">
        <v>0.322692189540861</v>
      </c>
      <c r="H6034">
        <v>0.0454348974274662</v>
      </c>
      <c r="I6034" t="s">
        <v>7</v>
      </c>
    </row>
    <row r="6035" spans="1:9">
      <c r="A6035" t="s">
        <v>86</v>
      </c>
      <c r="B6035">
        <v>92</v>
      </c>
      <c r="C6035">
        <v>54</v>
      </c>
      <c r="D6035">
        <v>0.664388251133119</v>
      </c>
      <c r="E6035">
        <v>0.052786807242403</v>
      </c>
      <c r="F6035">
        <v>0.134011428081839</v>
      </c>
      <c r="G6035">
        <v>0.481812326923744</v>
      </c>
      <c r="H6035">
        <v>0.799518452026643</v>
      </c>
      <c r="I6035" t="s">
        <v>7</v>
      </c>
    </row>
    <row r="6036" spans="1:9">
      <c r="A6036" t="s">
        <v>86</v>
      </c>
      <c r="B6036">
        <v>93</v>
      </c>
      <c r="C6036">
        <v>54</v>
      </c>
      <c r="D6036">
        <v>0.0230506510875039</v>
      </c>
      <c r="E6036">
        <v>0.240912508159353</v>
      </c>
      <c r="F6036">
        <v>0.3</v>
      </c>
      <c r="G6036">
        <v>0.623982982142633</v>
      </c>
      <c r="H6036">
        <v>0.304233611425527</v>
      </c>
      <c r="I6036" t="s">
        <v>7</v>
      </c>
    </row>
    <row r="6037" spans="1:9">
      <c r="A6037" s="2" t="s">
        <v>86</v>
      </c>
      <c r="B6037">
        <v>94</v>
      </c>
      <c r="C6037">
        <v>54</v>
      </c>
      <c r="D6037">
        <v>0.59609216073902</v>
      </c>
      <c r="E6037">
        <v>0.250007818995106</v>
      </c>
      <c r="F6037">
        <v>0.0758972752237529</v>
      </c>
      <c r="G6037">
        <v>0.0748840838674529</v>
      </c>
      <c r="H6037">
        <v>0.165572735038822</v>
      </c>
      <c r="I6037" t="s">
        <v>7</v>
      </c>
    </row>
    <row r="6038" spans="1:9">
      <c r="A6038" t="s">
        <v>86</v>
      </c>
      <c r="B6038">
        <v>95</v>
      </c>
      <c r="C6038">
        <v>54</v>
      </c>
      <c r="D6038">
        <v>0.538128404318037</v>
      </c>
      <c r="E6038">
        <v>0.275893650524211</v>
      </c>
      <c r="F6038">
        <v>0.201805026288875</v>
      </c>
      <c r="G6038">
        <v>0.181199677502502</v>
      </c>
      <c r="H6038">
        <v>0.182419408587439</v>
      </c>
      <c r="I6038" t="s">
        <v>7</v>
      </c>
    </row>
    <row r="6039" spans="1:9">
      <c r="A6039" s="2" t="s">
        <v>86</v>
      </c>
      <c r="B6039">
        <v>96</v>
      </c>
      <c r="C6039">
        <v>54</v>
      </c>
      <c r="D6039">
        <v>0.402463798474413</v>
      </c>
      <c r="E6039">
        <v>0.115377761726092</v>
      </c>
      <c r="F6039">
        <v>0.177173040878729</v>
      </c>
      <c r="G6039">
        <v>0.372389774907585</v>
      </c>
      <c r="H6039">
        <v>0.672416153082448</v>
      </c>
      <c r="I6039" t="s">
        <v>7</v>
      </c>
    </row>
    <row r="6040" spans="1:9">
      <c r="A6040" t="s">
        <v>86</v>
      </c>
      <c r="B6040">
        <v>97</v>
      </c>
      <c r="C6040">
        <v>54</v>
      </c>
      <c r="D6040">
        <v>0.596148135690033</v>
      </c>
      <c r="E6040">
        <v>0.0833985213323372</v>
      </c>
      <c r="F6040">
        <v>0.201749996936287</v>
      </c>
      <c r="G6040">
        <v>0.29252891773914</v>
      </c>
      <c r="H6040">
        <v>0.120375620857146</v>
      </c>
      <c r="I6040" t="s">
        <v>7</v>
      </c>
    </row>
    <row r="6041" spans="1:9">
      <c r="A6041" s="2" t="s">
        <v>86</v>
      </c>
      <c r="B6041">
        <v>98</v>
      </c>
      <c r="C6041">
        <v>54</v>
      </c>
      <c r="D6041">
        <v>0.473132217071812</v>
      </c>
      <c r="E6041">
        <v>0.247901847458328</v>
      </c>
      <c r="F6041">
        <v>0.0603222996269987</v>
      </c>
      <c r="G6041">
        <v>0.050984673708097</v>
      </c>
      <c r="H6041">
        <v>0.693285308000296</v>
      </c>
      <c r="I6041" t="s">
        <v>7</v>
      </c>
    </row>
    <row r="6042" spans="1:9">
      <c r="A6042" t="s">
        <v>86</v>
      </c>
      <c r="B6042">
        <v>99</v>
      </c>
      <c r="C6042">
        <v>54</v>
      </c>
      <c r="D6042">
        <v>0.396499413227872</v>
      </c>
      <c r="E6042">
        <v>0.0401189591208365</v>
      </c>
      <c r="F6042">
        <v>0.0445000921827375</v>
      </c>
      <c r="G6042">
        <v>0.37482989545323</v>
      </c>
      <c r="H6042">
        <v>0.948192268078671</v>
      </c>
      <c r="I6042" t="s">
        <v>7</v>
      </c>
    </row>
    <row r="6043" spans="1:9">
      <c r="A6043" s="2" t="s">
        <v>86</v>
      </c>
      <c r="B6043">
        <v>100</v>
      </c>
      <c r="C6043">
        <v>54</v>
      </c>
      <c r="D6043">
        <v>0.572252982059804</v>
      </c>
      <c r="E6043">
        <v>0.101758913881753</v>
      </c>
      <c r="F6043">
        <v>0.284177827454736</v>
      </c>
      <c r="G6043">
        <v>0.173199956450473</v>
      </c>
      <c r="H6043">
        <v>0.351617926390854</v>
      </c>
      <c r="I6043" t="s">
        <v>7</v>
      </c>
    </row>
    <row r="6044" spans="1:9">
      <c r="A6044" t="s">
        <v>86</v>
      </c>
      <c r="B6044">
        <v>101</v>
      </c>
      <c r="C6044">
        <v>54</v>
      </c>
      <c r="D6044">
        <v>0.293316854702889</v>
      </c>
      <c r="E6044">
        <v>0.044432254562745</v>
      </c>
      <c r="F6044">
        <v>0.11810137046475</v>
      </c>
      <c r="G6044">
        <v>0.491464888466956</v>
      </c>
      <c r="H6044">
        <v>0.704851605293573</v>
      </c>
      <c r="I6044" t="s">
        <v>7</v>
      </c>
    </row>
    <row r="6045" spans="1:9">
      <c r="A6045" t="s">
        <v>86</v>
      </c>
      <c r="B6045">
        <v>102</v>
      </c>
      <c r="C6045">
        <v>54</v>
      </c>
      <c r="D6045">
        <v>0.312697516329717</v>
      </c>
      <c r="E6045">
        <v>0.3</v>
      </c>
      <c r="F6045" s="2">
        <v>1e-6</v>
      </c>
      <c r="G6045">
        <v>0.559103435141417</v>
      </c>
      <c r="H6045">
        <v>0.833890154076444</v>
      </c>
      <c r="I6045" t="s">
        <v>7</v>
      </c>
    </row>
    <row r="6046" spans="1:9">
      <c r="A6046" t="s">
        <v>86</v>
      </c>
      <c r="B6046">
        <v>103</v>
      </c>
      <c r="C6046">
        <v>54</v>
      </c>
      <c r="D6046">
        <v>0.650794963703604</v>
      </c>
      <c r="E6046">
        <v>0.3</v>
      </c>
      <c r="F6046">
        <v>0.259789540362519</v>
      </c>
      <c r="G6046" s="2">
        <v>1e-6</v>
      </c>
      <c r="H6046">
        <v>0.511442970326877</v>
      </c>
      <c r="I6046" t="s">
        <v>7</v>
      </c>
    </row>
    <row r="6047" spans="1:9">
      <c r="A6047" s="2" t="s">
        <v>86</v>
      </c>
      <c r="B6047">
        <v>104</v>
      </c>
      <c r="C6047">
        <v>54</v>
      </c>
      <c r="D6047">
        <v>0.37392554236549</v>
      </c>
      <c r="E6047">
        <v>0.0752983991722905</v>
      </c>
      <c r="F6047">
        <v>0.0718794659815768</v>
      </c>
      <c r="G6047">
        <v>0.201391971788772</v>
      </c>
      <c r="H6047">
        <v>0.859829646971597</v>
      </c>
      <c r="I6047" t="s">
        <v>7</v>
      </c>
    </row>
    <row r="6048" spans="1:9">
      <c r="A6048" t="s">
        <v>86</v>
      </c>
      <c r="B6048">
        <v>105</v>
      </c>
      <c r="C6048">
        <v>54</v>
      </c>
      <c r="D6048">
        <v>0.172899537534721</v>
      </c>
      <c r="E6048">
        <v>0.213359904040259</v>
      </c>
      <c r="F6048">
        <v>0.228329882684605</v>
      </c>
      <c r="G6048">
        <v>0.550288230904983</v>
      </c>
      <c r="H6048">
        <v>0.347697337846319</v>
      </c>
      <c r="I6048" t="s">
        <v>7</v>
      </c>
    </row>
    <row r="6049" spans="1:9">
      <c r="A6049" s="2" t="s">
        <v>86</v>
      </c>
      <c r="B6049">
        <v>106</v>
      </c>
      <c r="C6049">
        <v>54</v>
      </c>
      <c r="D6049">
        <v>0.489723011677151</v>
      </c>
      <c r="E6049">
        <v>0.2061692533251</v>
      </c>
      <c r="F6049">
        <v>0.043520226911967</v>
      </c>
      <c r="G6049">
        <v>0.277967608232346</v>
      </c>
      <c r="H6049">
        <v>0.722196783233836</v>
      </c>
      <c r="I6049" t="s">
        <v>7</v>
      </c>
    </row>
    <row r="6050" spans="1:9">
      <c r="A6050" t="s">
        <v>86</v>
      </c>
      <c r="B6050">
        <v>107</v>
      </c>
      <c r="C6050">
        <v>54</v>
      </c>
      <c r="D6050">
        <v>0.63398456077406</v>
      </c>
      <c r="E6050">
        <v>0.0438500147814232</v>
      </c>
      <c r="F6050">
        <v>0.0457186543526409</v>
      </c>
      <c r="G6050" s="2">
        <v>1e-6</v>
      </c>
      <c r="H6050">
        <v>0.0327699503749194</v>
      </c>
      <c r="I6050" t="s">
        <v>7</v>
      </c>
    </row>
    <row r="6051" spans="1:9">
      <c r="A6051" t="s">
        <v>86</v>
      </c>
      <c r="B6051">
        <v>108</v>
      </c>
      <c r="C6051">
        <v>54</v>
      </c>
      <c r="D6051">
        <v>0.51176121882424</v>
      </c>
      <c r="E6051">
        <v>0.0950284725975778</v>
      </c>
      <c r="F6051">
        <v>0.221909475650534</v>
      </c>
      <c r="G6051">
        <v>0.223234412813553</v>
      </c>
      <c r="H6051">
        <v>0.458572901833928</v>
      </c>
      <c r="I6051" t="s">
        <v>7</v>
      </c>
    </row>
    <row r="6052" spans="1:9">
      <c r="A6052" t="s">
        <v>86</v>
      </c>
      <c r="B6052">
        <v>109</v>
      </c>
      <c r="C6052">
        <v>54</v>
      </c>
      <c r="D6052">
        <v>0.108707433205376</v>
      </c>
      <c r="E6052">
        <v>0.3</v>
      </c>
      <c r="F6052">
        <v>0.158355855070959</v>
      </c>
      <c r="G6052">
        <v>0.59328840812576</v>
      </c>
      <c r="H6052">
        <v>0.915145721942188</v>
      </c>
      <c r="I6052" t="s">
        <v>7</v>
      </c>
    </row>
    <row r="6053" spans="1:9">
      <c r="A6053" t="s">
        <v>87</v>
      </c>
      <c r="B6053">
        <v>0</v>
      </c>
      <c r="C6053">
        <v>55</v>
      </c>
      <c r="D6053">
        <v>0.627147440499794</v>
      </c>
      <c r="E6053">
        <v>0.205335353051758</v>
      </c>
      <c r="F6053">
        <v>0.0814500664491716</v>
      </c>
      <c r="G6053">
        <v>0.0247331243150567</v>
      </c>
      <c r="H6053">
        <v>0.538584218350944</v>
      </c>
      <c r="I6053" t="s">
        <v>7</v>
      </c>
    </row>
    <row r="6054" spans="1:9">
      <c r="A6054" t="s">
        <v>87</v>
      </c>
      <c r="B6054">
        <v>1</v>
      </c>
      <c r="C6054">
        <v>55</v>
      </c>
      <c r="D6054">
        <v>0.441240816851331</v>
      </c>
      <c r="E6054">
        <v>0.256556423390154</v>
      </c>
      <c r="F6054">
        <v>0.212396795533387</v>
      </c>
      <c r="G6054">
        <v>0.34920566752573</v>
      </c>
      <c r="H6054">
        <v>0.308444428185918</v>
      </c>
      <c r="I6054" t="s">
        <v>7</v>
      </c>
    </row>
    <row r="6055" spans="1:9">
      <c r="A6055" s="2" t="s">
        <v>87</v>
      </c>
      <c r="B6055">
        <v>2</v>
      </c>
      <c r="C6055">
        <v>55</v>
      </c>
      <c r="D6055">
        <v>0.342562762785434</v>
      </c>
      <c r="E6055">
        <v>0.190587512653727</v>
      </c>
      <c r="F6055">
        <v>0.25388486857261</v>
      </c>
      <c r="G6055">
        <v>0.446885933480088</v>
      </c>
      <c r="H6055">
        <v>0.183383346477394</v>
      </c>
      <c r="I6055" t="s">
        <v>7</v>
      </c>
    </row>
    <row r="6056" spans="1:9">
      <c r="A6056" t="s">
        <v>87</v>
      </c>
      <c r="B6056">
        <v>3</v>
      </c>
      <c r="C6056">
        <v>55</v>
      </c>
      <c r="D6056">
        <v>0.552443566299241</v>
      </c>
      <c r="E6056">
        <v>0.244485885159799</v>
      </c>
      <c r="F6056">
        <v>0.117644434044808</v>
      </c>
      <c r="G6056">
        <v>0.187535768608893</v>
      </c>
      <c r="H6056">
        <v>0.935562852641827</v>
      </c>
      <c r="I6056" t="s">
        <v>7</v>
      </c>
    </row>
    <row r="6057" spans="1:9">
      <c r="A6057" s="2" t="s">
        <v>87</v>
      </c>
      <c r="B6057">
        <v>4</v>
      </c>
      <c r="C6057">
        <v>55</v>
      </c>
      <c r="D6057">
        <v>0.412198584260105</v>
      </c>
      <c r="E6057">
        <v>0.208875735306527</v>
      </c>
      <c r="F6057">
        <v>0.131607941272265</v>
      </c>
      <c r="G6057">
        <v>0.381363004924674</v>
      </c>
      <c r="H6057">
        <v>0.401516329467709</v>
      </c>
      <c r="I6057" t="s">
        <v>7</v>
      </c>
    </row>
    <row r="6058" spans="1:9">
      <c r="A6058" t="s">
        <v>87</v>
      </c>
      <c r="B6058">
        <v>5</v>
      </c>
      <c r="C6058">
        <v>55</v>
      </c>
      <c r="D6058">
        <v>0.247520245057442</v>
      </c>
      <c r="E6058">
        <v>0.186802150057605</v>
      </c>
      <c r="F6058" s="2">
        <v>1e-6</v>
      </c>
      <c r="G6058">
        <v>0.516739403891271</v>
      </c>
      <c r="H6058">
        <v>0.759679657722244</v>
      </c>
      <c r="I6058" t="s">
        <v>7</v>
      </c>
    </row>
    <row r="6059" spans="1:9">
      <c r="A6059" s="2" t="s">
        <v>87</v>
      </c>
      <c r="B6059">
        <v>6</v>
      </c>
      <c r="C6059">
        <v>55</v>
      </c>
      <c r="D6059">
        <v>0.587535027043078</v>
      </c>
      <c r="E6059" s="2">
        <v>1e-6</v>
      </c>
      <c r="F6059">
        <v>0.0261054688293922</v>
      </c>
      <c r="G6059">
        <v>0.118382765904863</v>
      </c>
      <c r="H6059">
        <v>0.507700461638667</v>
      </c>
      <c r="I6059" t="s">
        <v>7</v>
      </c>
    </row>
    <row r="6060" spans="1:9">
      <c r="A6060" t="s">
        <v>87</v>
      </c>
      <c r="B6060">
        <v>7</v>
      </c>
      <c r="C6060">
        <v>55</v>
      </c>
      <c r="D6060">
        <v>0.328675279720087</v>
      </c>
      <c r="E6060">
        <v>0.0271140615789908</v>
      </c>
      <c r="F6060" s="2">
        <v>1e-6</v>
      </c>
      <c r="G6060">
        <v>0.458333997476204</v>
      </c>
      <c r="H6060">
        <v>0.267807496005849</v>
      </c>
      <c r="I6060" t="s">
        <v>7</v>
      </c>
    </row>
    <row r="6061" spans="1:9">
      <c r="A6061" s="2" t="s">
        <v>87</v>
      </c>
      <c r="B6061">
        <v>8</v>
      </c>
      <c r="C6061">
        <v>55</v>
      </c>
      <c r="D6061">
        <v>0.315717347622962</v>
      </c>
      <c r="E6061">
        <v>0.225404782347543</v>
      </c>
      <c r="F6061" s="2">
        <v>1e-6</v>
      </c>
      <c r="G6061">
        <v>0.468589777350972</v>
      </c>
      <c r="H6061">
        <v>0.216347722102511</v>
      </c>
      <c r="I6061" t="s">
        <v>7</v>
      </c>
    </row>
    <row r="6062" spans="1:9">
      <c r="A6062" t="s">
        <v>87</v>
      </c>
      <c r="B6062">
        <v>9</v>
      </c>
      <c r="C6062">
        <v>55</v>
      </c>
      <c r="D6062">
        <v>0.575305198460635</v>
      </c>
      <c r="E6062">
        <v>0.198565189637497</v>
      </c>
      <c r="F6062">
        <v>0.0911457277968431</v>
      </c>
      <c r="G6062">
        <v>0.143794071035911</v>
      </c>
      <c r="H6062">
        <v>0.0833241440180137</v>
      </c>
      <c r="I6062" t="s">
        <v>7</v>
      </c>
    </row>
    <row r="6063" spans="1:9">
      <c r="A6063" s="2" t="s">
        <v>87</v>
      </c>
      <c r="B6063">
        <v>10</v>
      </c>
      <c r="C6063">
        <v>55</v>
      </c>
      <c r="D6063">
        <v>0.547920521410208</v>
      </c>
      <c r="E6063">
        <v>0.0240553496216703</v>
      </c>
      <c r="F6063">
        <v>0.178947305328431</v>
      </c>
      <c r="G6063">
        <v>0.195636901324281</v>
      </c>
      <c r="H6063">
        <v>0.706316923486431</v>
      </c>
      <c r="I6063" t="s">
        <v>7</v>
      </c>
    </row>
    <row r="6064" spans="1:9">
      <c r="A6064" t="s">
        <v>87</v>
      </c>
      <c r="B6064">
        <v>11</v>
      </c>
      <c r="C6064">
        <v>55</v>
      </c>
      <c r="D6064">
        <v>0.44221595957558</v>
      </c>
      <c r="E6064">
        <v>0.0520181410948439</v>
      </c>
      <c r="F6064">
        <v>0.257628677076551</v>
      </c>
      <c r="G6064">
        <v>0.348087112807399</v>
      </c>
      <c r="H6064">
        <v>0.561785671991808</v>
      </c>
      <c r="I6064" t="s">
        <v>7</v>
      </c>
    </row>
    <row r="6065" spans="1:9">
      <c r="A6065" t="s">
        <v>87</v>
      </c>
      <c r="B6065">
        <v>12</v>
      </c>
      <c r="C6065">
        <v>55</v>
      </c>
      <c r="D6065">
        <v>0.40279143719872</v>
      </c>
      <c r="E6065">
        <v>0.10478709650495</v>
      </c>
      <c r="F6065">
        <v>0.209096431626838</v>
      </c>
      <c r="G6065">
        <v>0.391102755533464</v>
      </c>
      <c r="H6065">
        <v>0.718833907178362</v>
      </c>
      <c r="I6065" t="s">
        <v>7</v>
      </c>
    </row>
    <row r="6066" spans="1:9">
      <c r="A6066" t="s">
        <v>87</v>
      </c>
      <c r="B6066">
        <v>13</v>
      </c>
      <c r="C6066">
        <v>55</v>
      </c>
      <c r="D6066">
        <v>0.558368929990463</v>
      </c>
      <c r="E6066">
        <v>0.268082206893664</v>
      </c>
      <c r="F6066">
        <v>0.147341370859693</v>
      </c>
      <c r="G6066">
        <v>0.176605852046926</v>
      </c>
      <c r="H6066">
        <v>0.661683910080663</v>
      </c>
      <c r="I6066" t="s">
        <v>7</v>
      </c>
    </row>
    <row r="6067" spans="1:9">
      <c r="A6067" s="2" t="s">
        <v>87</v>
      </c>
      <c r="B6067">
        <v>14</v>
      </c>
      <c r="C6067">
        <v>55</v>
      </c>
      <c r="D6067">
        <v>0.481733824781475</v>
      </c>
      <c r="E6067">
        <v>0.19975895287278</v>
      </c>
      <c r="F6067">
        <v>0.261280280433328</v>
      </c>
      <c r="G6067">
        <v>0.298346070075616</v>
      </c>
      <c r="H6067">
        <v>0.0329442955811185</v>
      </c>
      <c r="I6067" t="s">
        <v>7</v>
      </c>
    </row>
    <row r="6068" spans="1:9">
      <c r="A6068" t="s">
        <v>87</v>
      </c>
      <c r="B6068">
        <v>15</v>
      </c>
      <c r="C6068">
        <v>55</v>
      </c>
      <c r="D6068">
        <v>0.246303034147776</v>
      </c>
      <c r="E6068">
        <v>0.202807257740568</v>
      </c>
      <c r="F6068">
        <v>0.273347771862062</v>
      </c>
      <c r="G6068">
        <v>0.517529902287171</v>
      </c>
      <c r="H6068">
        <v>0.344656458182339</v>
      </c>
      <c r="I6068" t="s">
        <v>7</v>
      </c>
    </row>
    <row r="6069" spans="1:9">
      <c r="A6069" t="s">
        <v>87</v>
      </c>
      <c r="B6069">
        <v>16</v>
      </c>
      <c r="C6069">
        <v>55</v>
      </c>
      <c r="D6069">
        <v>0.259394010767875</v>
      </c>
      <c r="E6069">
        <v>0.00475810022199208</v>
      </c>
      <c r="F6069">
        <v>0.155529449210326</v>
      </c>
      <c r="G6069">
        <v>0.376813245244407</v>
      </c>
      <c r="H6069">
        <v>0.40576337873546</v>
      </c>
      <c r="I6069" t="s">
        <v>7</v>
      </c>
    </row>
    <row r="6070" spans="1:9">
      <c r="A6070" t="s">
        <v>87</v>
      </c>
      <c r="B6070">
        <v>17</v>
      </c>
      <c r="C6070">
        <v>55</v>
      </c>
      <c r="D6070">
        <v>0.302278734458674</v>
      </c>
      <c r="E6070">
        <v>0.255009220789886</v>
      </c>
      <c r="F6070">
        <v>0.259943208545447</v>
      </c>
      <c r="G6070">
        <v>0.478821546511747</v>
      </c>
      <c r="H6070">
        <v>0.128724447758961</v>
      </c>
      <c r="I6070" t="s">
        <v>7</v>
      </c>
    </row>
    <row r="6071" spans="1:9">
      <c r="A6071" t="s">
        <v>87</v>
      </c>
      <c r="B6071">
        <v>18</v>
      </c>
      <c r="C6071">
        <v>55</v>
      </c>
      <c r="D6071">
        <v>0.367108169459137</v>
      </c>
      <c r="E6071">
        <v>0.0927067130567458</v>
      </c>
      <c r="F6071">
        <v>0.182518528141187</v>
      </c>
      <c r="G6071">
        <v>0.425439193821533</v>
      </c>
      <c r="H6071">
        <v>0.144500706296628</v>
      </c>
      <c r="I6071" t="s">
        <v>7</v>
      </c>
    </row>
    <row r="6072" spans="1:9">
      <c r="A6072" t="s">
        <v>87</v>
      </c>
      <c r="B6072">
        <v>19</v>
      </c>
      <c r="C6072">
        <v>55</v>
      </c>
      <c r="D6072">
        <v>0.154205649236612</v>
      </c>
      <c r="E6072">
        <v>0.0902396440258272</v>
      </c>
      <c r="F6072">
        <v>0.0895477411606297</v>
      </c>
      <c r="G6072">
        <v>0.570060904174086</v>
      </c>
      <c r="H6072">
        <v>0.898500997835122</v>
      </c>
      <c r="I6072" t="s">
        <v>7</v>
      </c>
    </row>
    <row r="6073" spans="1:9">
      <c r="A6073" s="2" t="s">
        <v>87</v>
      </c>
      <c r="B6073">
        <v>20</v>
      </c>
      <c r="C6073">
        <v>55</v>
      </c>
      <c r="D6073" s="2">
        <v>1e-6</v>
      </c>
      <c r="E6073">
        <v>0.099122787187323</v>
      </c>
      <c r="F6073">
        <v>0.120985471949799</v>
      </c>
      <c r="G6073">
        <v>0.636361661909872</v>
      </c>
      <c r="H6073">
        <v>0.970502926778995</v>
      </c>
      <c r="I6073" t="s">
        <v>7</v>
      </c>
    </row>
    <row r="6074" spans="1:9">
      <c r="A6074" t="s">
        <v>87</v>
      </c>
      <c r="B6074">
        <v>21</v>
      </c>
      <c r="C6074">
        <v>55</v>
      </c>
      <c r="D6074">
        <v>0.509046061728665</v>
      </c>
      <c r="E6074">
        <v>0.0605341107809458</v>
      </c>
      <c r="F6074">
        <v>0.129321981822083</v>
      </c>
      <c r="G6074">
        <v>0.259325548678664</v>
      </c>
      <c r="H6074">
        <v>0.512995050857681</v>
      </c>
      <c r="I6074" t="s">
        <v>7</v>
      </c>
    </row>
    <row r="6075" spans="1:9">
      <c r="A6075" t="s">
        <v>87</v>
      </c>
      <c r="B6075">
        <v>22</v>
      </c>
      <c r="C6075">
        <v>55</v>
      </c>
      <c r="D6075">
        <v>0.593735081330032</v>
      </c>
      <c r="E6075">
        <v>0.129812263475595</v>
      </c>
      <c r="F6075">
        <v>0.0313188708766517</v>
      </c>
      <c r="G6075">
        <v>0.104913754278372</v>
      </c>
      <c r="H6075">
        <v>0.436832546606868</v>
      </c>
      <c r="I6075" t="s">
        <v>7</v>
      </c>
    </row>
    <row r="6076" spans="1:9">
      <c r="A6076" t="s">
        <v>87</v>
      </c>
      <c r="B6076">
        <v>23</v>
      </c>
      <c r="C6076">
        <v>55</v>
      </c>
      <c r="D6076">
        <v>0.00796144243996679</v>
      </c>
      <c r="E6076">
        <v>0.0948982759788811</v>
      </c>
      <c r="F6076" s="2">
        <v>1e-6</v>
      </c>
      <c r="G6076">
        <v>0.63344819820394</v>
      </c>
      <c r="H6076">
        <v>0.762645387901928</v>
      </c>
      <c r="I6076" t="s">
        <v>7</v>
      </c>
    </row>
    <row r="6077" spans="1:9">
      <c r="A6077" s="2" t="s">
        <v>87</v>
      </c>
      <c r="B6077">
        <v>24</v>
      </c>
      <c r="C6077">
        <v>55</v>
      </c>
      <c r="D6077">
        <v>0.636367565647304</v>
      </c>
      <c r="E6077">
        <v>0.3</v>
      </c>
      <c r="F6077">
        <v>0.12754785500873</v>
      </c>
      <c r="G6077" s="2">
        <v>1e-6</v>
      </c>
      <c r="H6077">
        <v>0.886127032217632</v>
      </c>
      <c r="I6077" t="s">
        <v>7</v>
      </c>
    </row>
    <row r="6078" spans="1:9">
      <c r="A6078" t="s">
        <v>87</v>
      </c>
      <c r="B6078">
        <v>25</v>
      </c>
      <c r="C6078">
        <v>55</v>
      </c>
      <c r="D6078">
        <v>0.434133978266292</v>
      </c>
      <c r="E6078">
        <v>0.0450782052589595</v>
      </c>
      <c r="F6078">
        <v>0.3</v>
      </c>
      <c r="G6078">
        <v>0.357378695260986</v>
      </c>
      <c r="H6078">
        <v>0.706514676908518</v>
      </c>
      <c r="I6078" t="s">
        <v>7</v>
      </c>
    </row>
    <row r="6079" spans="1:9">
      <c r="A6079" s="2" t="s">
        <v>87</v>
      </c>
      <c r="B6079">
        <v>26</v>
      </c>
      <c r="C6079">
        <v>55</v>
      </c>
      <c r="D6079">
        <v>0.16830915903244</v>
      </c>
      <c r="E6079">
        <v>0.100409904101495</v>
      </c>
      <c r="F6079">
        <v>0.25772293929812</v>
      </c>
      <c r="G6079">
        <v>0.562771148814022</v>
      </c>
      <c r="H6079">
        <v>0.819617939477973</v>
      </c>
      <c r="I6079" t="s">
        <v>7</v>
      </c>
    </row>
    <row r="6080" spans="1:9">
      <c r="A6080" t="s">
        <v>87</v>
      </c>
      <c r="B6080">
        <v>27</v>
      </c>
      <c r="C6080">
        <v>55</v>
      </c>
      <c r="D6080">
        <v>0.358058180768713</v>
      </c>
      <c r="E6080">
        <v>0.266894744452688</v>
      </c>
      <c r="F6080">
        <v>0.3</v>
      </c>
      <c r="G6080">
        <v>0.433541387481545</v>
      </c>
      <c r="H6080">
        <v>0.225594689897213</v>
      </c>
      <c r="I6080" t="s">
        <v>7</v>
      </c>
    </row>
    <row r="6081" spans="1:9">
      <c r="A6081" s="2" t="s">
        <v>87</v>
      </c>
      <c r="B6081">
        <v>28</v>
      </c>
      <c r="C6081">
        <v>55</v>
      </c>
      <c r="D6081">
        <v>0.387880560757291</v>
      </c>
      <c r="E6081">
        <v>0.0370101464162331</v>
      </c>
      <c r="F6081">
        <v>0.179312655718678</v>
      </c>
      <c r="G6081">
        <v>0.40592171518473</v>
      </c>
      <c r="H6081">
        <v>0.227858932518552</v>
      </c>
      <c r="I6081" t="s">
        <v>7</v>
      </c>
    </row>
    <row r="6082" spans="1:9">
      <c r="A6082" t="s">
        <v>87</v>
      </c>
      <c r="B6082">
        <v>29</v>
      </c>
      <c r="C6082">
        <v>55</v>
      </c>
      <c r="D6082">
        <v>0.571649967301181</v>
      </c>
      <c r="E6082">
        <v>0.229451983454186</v>
      </c>
      <c r="F6082">
        <v>0.0796083678473536</v>
      </c>
      <c r="G6082">
        <v>0.151076096361934</v>
      </c>
      <c r="H6082">
        <v>0.999999</v>
      </c>
      <c r="I6082" t="s">
        <v>7</v>
      </c>
    </row>
    <row r="6083" spans="1:9">
      <c r="A6083" t="s">
        <v>87</v>
      </c>
      <c r="B6083">
        <v>30</v>
      </c>
      <c r="C6083">
        <v>55</v>
      </c>
      <c r="D6083">
        <v>0.0697743117634514</v>
      </c>
      <c r="E6083">
        <v>0.0631675958115695</v>
      </c>
      <c r="F6083">
        <v>0.164408599017695</v>
      </c>
      <c r="G6083">
        <v>0.609088933150572</v>
      </c>
      <c r="H6083">
        <v>0.59877913194789</v>
      </c>
      <c r="I6083" t="s">
        <v>7</v>
      </c>
    </row>
    <row r="6084" spans="1:9">
      <c r="A6084" t="s">
        <v>87</v>
      </c>
      <c r="B6084">
        <v>31</v>
      </c>
      <c r="C6084">
        <v>55</v>
      </c>
      <c r="D6084">
        <v>0.171195809048053</v>
      </c>
      <c r="E6084">
        <v>0.3</v>
      </c>
      <c r="F6084">
        <v>0.0205643080092338</v>
      </c>
      <c r="G6084">
        <v>0.561265396403729</v>
      </c>
      <c r="H6084">
        <v>0.400240116653218</v>
      </c>
      <c r="I6084" t="s">
        <v>7</v>
      </c>
    </row>
    <row r="6085" spans="1:9">
      <c r="A6085" s="2" t="s">
        <v>87</v>
      </c>
      <c r="B6085">
        <v>32</v>
      </c>
      <c r="C6085">
        <v>55</v>
      </c>
      <c r="D6085">
        <v>0.334998401452721</v>
      </c>
      <c r="E6085">
        <v>0.14644431437678</v>
      </c>
      <c r="F6085">
        <v>0.233656549526211</v>
      </c>
      <c r="G6085">
        <v>0.453172129833923</v>
      </c>
      <c r="H6085">
        <v>0.0887803986726355</v>
      </c>
      <c r="I6085" t="s">
        <v>7</v>
      </c>
    </row>
    <row r="6086" spans="1:9">
      <c r="A6086" t="s">
        <v>87</v>
      </c>
      <c r="B6086">
        <v>33</v>
      </c>
      <c r="C6086">
        <v>55</v>
      </c>
      <c r="D6086">
        <v>0.195196582551879</v>
      </c>
      <c r="E6086" s="2">
        <v>1e-6</v>
      </c>
      <c r="F6086">
        <v>0.00502435027599387</v>
      </c>
      <c r="G6086">
        <v>0.548166814654716</v>
      </c>
      <c r="H6086">
        <v>0.921858897458575</v>
      </c>
      <c r="I6086" t="s">
        <v>7</v>
      </c>
    </row>
    <row r="6087" spans="1:9">
      <c r="A6087" s="2" t="s">
        <v>87</v>
      </c>
      <c r="B6087">
        <v>34</v>
      </c>
      <c r="C6087">
        <v>55</v>
      </c>
      <c r="D6087">
        <v>0.466225232887607</v>
      </c>
      <c r="E6087">
        <v>0.0666216963315753</v>
      </c>
      <c r="F6087">
        <v>0.0300882663686464</v>
      </c>
      <c r="G6087">
        <v>0.31872759434785</v>
      </c>
      <c r="H6087" s="2">
        <v>1e-6</v>
      </c>
      <c r="I6087" t="s">
        <v>7</v>
      </c>
    </row>
    <row r="6088" spans="1:9">
      <c r="A6088" t="s">
        <v>87</v>
      </c>
      <c r="B6088">
        <v>35</v>
      </c>
      <c r="C6088">
        <v>55</v>
      </c>
      <c r="D6088">
        <v>0.564536873449938</v>
      </c>
      <c r="E6088">
        <v>0.12928561773309</v>
      </c>
      <c r="F6088">
        <v>0.0721407772028327</v>
      </c>
      <c r="G6088">
        <v>0.164936068173083</v>
      </c>
      <c r="H6088">
        <v>0.0599805616484177</v>
      </c>
      <c r="I6088" t="s">
        <v>7</v>
      </c>
    </row>
    <row r="6089" spans="1:9">
      <c r="A6089" t="s">
        <v>87</v>
      </c>
      <c r="B6089">
        <v>36</v>
      </c>
      <c r="C6089">
        <v>55</v>
      </c>
      <c r="D6089">
        <v>0.242067777917273</v>
      </c>
      <c r="E6089">
        <v>0.0415176751371376</v>
      </c>
      <c r="F6089">
        <v>0.0266731084864531</v>
      </c>
      <c r="G6089">
        <v>0.520224956203392</v>
      </c>
      <c r="H6089">
        <v>0.924784934956262</v>
      </c>
      <c r="I6089" t="s">
        <v>7</v>
      </c>
    </row>
    <row r="6090" spans="1:9">
      <c r="A6090" t="s">
        <v>87</v>
      </c>
      <c r="B6090">
        <v>37</v>
      </c>
      <c r="C6090">
        <v>55</v>
      </c>
      <c r="D6090">
        <v>0.58989706946488</v>
      </c>
      <c r="E6090">
        <v>0.0102140962468757</v>
      </c>
      <c r="F6090">
        <v>0.0155141634109942</v>
      </c>
      <c r="G6090">
        <v>0.113340452405025</v>
      </c>
      <c r="H6090">
        <v>0.656043462744198</v>
      </c>
      <c r="I6090" t="s">
        <v>7</v>
      </c>
    </row>
    <row r="6091" spans="1:9">
      <c r="A6091" s="2" t="s">
        <v>87</v>
      </c>
      <c r="B6091">
        <v>38</v>
      </c>
      <c r="C6091">
        <v>55</v>
      </c>
      <c r="D6091">
        <v>0.416290770408303</v>
      </c>
      <c r="E6091">
        <v>0.263538609345598</v>
      </c>
      <c r="F6091">
        <v>0.247711215782635</v>
      </c>
      <c r="G6091">
        <v>0.377018820570906</v>
      </c>
      <c r="H6091">
        <v>0.0458313847699981</v>
      </c>
      <c r="I6091" t="s">
        <v>7</v>
      </c>
    </row>
    <row r="6092" spans="1:9">
      <c r="A6092" t="s">
        <v>87</v>
      </c>
      <c r="B6092">
        <v>39</v>
      </c>
      <c r="C6092">
        <v>55</v>
      </c>
      <c r="D6092">
        <v>0.381545126003794</v>
      </c>
      <c r="E6092">
        <v>0.0689340962566787</v>
      </c>
      <c r="F6092">
        <v>0.157719538007907</v>
      </c>
      <c r="G6092">
        <v>0.412016606061263</v>
      </c>
      <c r="H6092">
        <v>0.188192585039886</v>
      </c>
      <c r="I6092" t="s">
        <v>7</v>
      </c>
    </row>
    <row r="6093" spans="1:9">
      <c r="A6093" t="s">
        <v>87</v>
      </c>
      <c r="B6093">
        <v>40</v>
      </c>
      <c r="C6093">
        <v>55</v>
      </c>
      <c r="D6093">
        <v>0.543129534772217</v>
      </c>
      <c r="E6093">
        <v>0.023691745240755</v>
      </c>
      <c r="F6093">
        <v>0.100493685931432</v>
      </c>
      <c r="G6093">
        <v>0.204061157463278</v>
      </c>
      <c r="H6093">
        <v>0.11303049169765</v>
      </c>
      <c r="I6093" t="s">
        <v>7</v>
      </c>
    </row>
    <row r="6094" spans="1:9">
      <c r="A6094" t="s">
        <v>87</v>
      </c>
      <c r="B6094">
        <v>41</v>
      </c>
      <c r="C6094">
        <v>55</v>
      </c>
      <c r="D6094">
        <v>0.071337204870521</v>
      </c>
      <c r="E6094">
        <v>0.0804020675055128</v>
      </c>
      <c r="F6094">
        <v>0.116909575253173</v>
      </c>
      <c r="G6094">
        <v>0.608444928892808</v>
      </c>
      <c r="H6094">
        <v>0.444172289687701</v>
      </c>
      <c r="I6094" t="s">
        <v>7</v>
      </c>
    </row>
    <row r="6095" spans="1:9">
      <c r="A6095" t="s">
        <v>87</v>
      </c>
      <c r="B6095">
        <v>42</v>
      </c>
      <c r="C6095">
        <v>55</v>
      </c>
      <c r="D6095">
        <v>0.224970367418912</v>
      </c>
      <c r="E6095">
        <v>0.3</v>
      </c>
      <c r="F6095">
        <v>0.3</v>
      </c>
      <c r="G6095">
        <v>0.530818393721415</v>
      </c>
      <c r="H6095">
        <v>0.227378446695587</v>
      </c>
      <c r="I6095" t="s">
        <v>7</v>
      </c>
    </row>
    <row r="6096" spans="1:9">
      <c r="A6096" t="s">
        <v>87</v>
      </c>
      <c r="B6096">
        <v>43</v>
      </c>
      <c r="C6096">
        <v>55</v>
      </c>
      <c r="D6096">
        <v>0.465712574144825</v>
      </c>
      <c r="E6096">
        <v>0.285777565993264</v>
      </c>
      <c r="F6096">
        <v>0.15237472483039</v>
      </c>
      <c r="G6096">
        <v>0.319393616040458</v>
      </c>
      <c r="H6096">
        <v>0.891881468845122</v>
      </c>
      <c r="I6096" t="s">
        <v>7</v>
      </c>
    </row>
    <row r="6097" spans="1:9">
      <c r="A6097" t="s">
        <v>87</v>
      </c>
      <c r="B6097">
        <v>44</v>
      </c>
      <c r="C6097">
        <v>55</v>
      </c>
      <c r="D6097">
        <v>0.240514192534028</v>
      </c>
      <c r="E6097">
        <v>0.16397767001991</v>
      </c>
      <c r="F6097">
        <v>0.191426355688508</v>
      </c>
      <c r="G6097">
        <v>0.521204366113718</v>
      </c>
      <c r="H6097">
        <v>0.888404325960432</v>
      </c>
      <c r="I6097" t="s">
        <v>7</v>
      </c>
    </row>
    <row r="6098" spans="1:9">
      <c r="A6098" t="s">
        <v>87</v>
      </c>
      <c r="B6098">
        <v>45</v>
      </c>
      <c r="C6098">
        <v>55</v>
      </c>
      <c r="D6098">
        <v>0.367102524856352</v>
      </c>
      <c r="E6098">
        <v>0.201804028829815</v>
      </c>
      <c r="F6098">
        <v>0.0538971238347996</v>
      </c>
      <c r="G6098">
        <v>0.425435731011941</v>
      </c>
      <c r="H6098">
        <v>0.679816789353892</v>
      </c>
      <c r="I6098" t="s">
        <v>7</v>
      </c>
    </row>
    <row r="6099" spans="1:9">
      <c r="A6099" t="s">
        <v>87</v>
      </c>
      <c r="B6099">
        <v>46</v>
      </c>
      <c r="C6099">
        <v>55</v>
      </c>
      <c r="D6099">
        <v>0.591329437879568</v>
      </c>
      <c r="E6099">
        <v>0.1559309858148</v>
      </c>
      <c r="F6099">
        <v>0.299158856008122</v>
      </c>
      <c r="G6099">
        <v>0.110260391142706</v>
      </c>
      <c r="H6099">
        <v>0.342893274767554</v>
      </c>
      <c r="I6099" t="s">
        <v>7</v>
      </c>
    </row>
    <row r="6100" spans="1:9">
      <c r="A6100" t="s">
        <v>87</v>
      </c>
      <c r="B6100">
        <v>47</v>
      </c>
      <c r="C6100">
        <v>55</v>
      </c>
      <c r="D6100">
        <v>0.233882941292092</v>
      </c>
      <c r="E6100">
        <v>0.0379049483831749</v>
      </c>
      <c r="F6100">
        <v>0.126513784944062</v>
      </c>
      <c r="G6100">
        <v>0.525349704179688</v>
      </c>
      <c r="H6100">
        <v>0.564859058357931</v>
      </c>
      <c r="I6100" t="s">
        <v>7</v>
      </c>
    </row>
    <row r="6101" spans="1:9">
      <c r="A6101" t="s">
        <v>87</v>
      </c>
      <c r="B6101">
        <v>48</v>
      </c>
      <c r="C6101">
        <v>55</v>
      </c>
      <c r="D6101">
        <v>0.195344585806937</v>
      </c>
      <c r="E6101">
        <v>0.0665258111664204</v>
      </c>
      <c r="F6101">
        <v>0.0261313193619677</v>
      </c>
      <c r="G6101">
        <v>0.548072073196478</v>
      </c>
      <c r="H6101">
        <v>0.987949646841845</v>
      </c>
      <c r="I6101" t="s">
        <v>7</v>
      </c>
    </row>
    <row r="6102" spans="1:9">
      <c r="A6102" t="s">
        <v>87</v>
      </c>
      <c r="B6102">
        <v>49</v>
      </c>
      <c r="C6102">
        <v>55</v>
      </c>
      <c r="D6102">
        <v>0.587766382715109</v>
      </c>
      <c r="E6102">
        <v>0.189869089389623</v>
      </c>
      <c r="F6102">
        <v>0.0922494704869643</v>
      </c>
      <c r="G6102">
        <v>0.117890502536087</v>
      </c>
      <c r="H6102">
        <v>0.697234448205561</v>
      </c>
      <c r="I6102" t="s">
        <v>7</v>
      </c>
    </row>
    <row r="6103" spans="1:9">
      <c r="A6103" t="s">
        <v>87</v>
      </c>
      <c r="B6103">
        <v>50</v>
      </c>
      <c r="C6103">
        <v>55</v>
      </c>
      <c r="D6103">
        <v>0.0665212557782065</v>
      </c>
      <c r="E6103">
        <v>0.122104265547656</v>
      </c>
      <c r="F6103">
        <v>0.0938877452326785</v>
      </c>
      <c r="G6103">
        <v>0.610448933699002</v>
      </c>
      <c r="H6103">
        <v>0.953876900141985</v>
      </c>
      <c r="I6103" t="s">
        <v>7</v>
      </c>
    </row>
    <row r="6104" spans="1:9">
      <c r="A6104" t="s">
        <v>87</v>
      </c>
      <c r="B6104">
        <v>51</v>
      </c>
      <c r="C6104">
        <v>55</v>
      </c>
      <c r="D6104">
        <v>0.536987214580625</v>
      </c>
      <c r="E6104" s="2">
        <v>1e-6</v>
      </c>
      <c r="F6104">
        <v>0.271812641013398</v>
      </c>
      <c r="G6104">
        <v>0.214609056924954</v>
      </c>
      <c r="H6104">
        <v>0.384102815627416</v>
      </c>
      <c r="I6104" t="s">
        <v>7</v>
      </c>
    </row>
    <row r="6105" spans="1:9">
      <c r="A6105" s="2" t="s">
        <v>87</v>
      </c>
      <c r="B6105">
        <v>52</v>
      </c>
      <c r="C6105">
        <v>55</v>
      </c>
      <c r="D6105">
        <v>0.601787591073926</v>
      </c>
      <c r="E6105">
        <v>0.0801419799765995</v>
      </c>
      <c r="F6105">
        <v>0.176605295130451</v>
      </c>
      <c r="G6105">
        <v>0.0868279516210779</v>
      </c>
      <c r="H6105">
        <v>0.280228860181522</v>
      </c>
      <c r="I6105" t="s">
        <v>7</v>
      </c>
    </row>
    <row r="6106" spans="1:9">
      <c r="A6106" t="s">
        <v>87</v>
      </c>
      <c r="B6106">
        <v>53</v>
      </c>
      <c r="C6106">
        <v>55</v>
      </c>
      <c r="D6106">
        <v>0.367478568846585</v>
      </c>
      <c r="E6106">
        <v>0.262433161423606</v>
      </c>
      <c r="F6106">
        <v>0.144489752852504</v>
      </c>
      <c r="G6106">
        <v>0.425112280912808</v>
      </c>
      <c r="H6106">
        <v>0.582107441631147</v>
      </c>
      <c r="I6106" t="s">
        <v>7</v>
      </c>
    </row>
    <row r="6107" spans="1:9">
      <c r="A6107" t="s">
        <v>87</v>
      </c>
      <c r="B6107">
        <v>54</v>
      </c>
      <c r="C6107">
        <v>55</v>
      </c>
      <c r="D6107">
        <v>0.365214727219595</v>
      </c>
      <c r="E6107">
        <v>0.0518606495669336</v>
      </c>
      <c r="F6107">
        <v>0.122982533639572</v>
      </c>
      <c r="G6107">
        <v>0.427134223822284</v>
      </c>
      <c r="H6107">
        <v>0.596653815870005</v>
      </c>
      <c r="I6107" t="s">
        <v>7</v>
      </c>
    </row>
    <row r="6108" spans="1:9">
      <c r="A6108" t="s">
        <v>21</v>
      </c>
      <c r="B6108" t="s">
        <v>22</v>
      </c>
      <c r="C6108" t="s">
        <v>23</v>
      </c>
      <c r="D6108" t="s">
        <v>24</v>
      </c>
      <c r="E6108" t="s">
        <v>25</v>
      </c>
      <c r="F6108" t="s">
        <v>26</v>
      </c>
      <c r="G6108" t="s">
        <v>27</v>
      </c>
      <c r="H6108">
        <v>0.99</v>
      </c>
      <c r="I6108" t="s">
        <v>7</v>
      </c>
    </row>
    <row r="6109" spans="1:9">
      <c r="A6109" t="s">
        <v>87</v>
      </c>
      <c r="B6109">
        <v>56</v>
      </c>
      <c r="C6109">
        <v>55</v>
      </c>
      <c r="D6109">
        <v>0.605544415868001</v>
      </c>
      <c r="E6109" s="2">
        <v>1e-6</v>
      </c>
      <c r="F6109">
        <v>0.0444078118425532</v>
      </c>
      <c r="G6109">
        <v>0.0781297511022951</v>
      </c>
      <c r="H6109">
        <v>0.478381534984402</v>
      </c>
      <c r="I6109" t="s">
        <v>7</v>
      </c>
    </row>
    <row r="6110" spans="1:9">
      <c r="A6110" t="s">
        <v>87</v>
      </c>
      <c r="B6110">
        <v>57</v>
      </c>
      <c r="C6110">
        <v>55</v>
      </c>
      <c r="D6110">
        <v>0.344184560753139</v>
      </c>
      <c r="E6110">
        <v>0.279921312659858</v>
      </c>
      <c r="F6110">
        <v>0.292383558099452</v>
      </c>
      <c r="G6110">
        <v>0.445519672635232</v>
      </c>
      <c r="H6110">
        <v>0.863291278959381</v>
      </c>
      <c r="I6110" t="s">
        <v>7</v>
      </c>
    </row>
    <row r="6111" spans="1:9">
      <c r="A6111" t="s">
        <v>87</v>
      </c>
      <c r="B6111">
        <v>58</v>
      </c>
      <c r="C6111">
        <v>55</v>
      </c>
      <c r="D6111">
        <v>0.607828311564248</v>
      </c>
      <c r="E6111">
        <v>0.0924582797271658</v>
      </c>
      <c r="F6111">
        <v>0.0815562925709403</v>
      </c>
      <c r="G6111">
        <v>0.0727303537090341</v>
      </c>
      <c r="H6111">
        <v>0.389551847564723</v>
      </c>
      <c r="I6111" t="s">
        <v>7</v>
      </c>
    </row>
    <row r="6112" spans="1:9">
      <c r="A6112" t="s">
        <v>87</v>
      </c>
      <c r="B6112">
        <v>59</v>
      </c>
      <c r="C6112">
        <v>55</v>
      </c>
      <c r="D6112">
        <v>0.602108678831758</v>
      </c>
      <c r="E6112">
        <v>0.3</v>
      </c>
      <c r="F6112">
        <v>0.164465165110657</v>
      </c>
      <c r="G6112">
        <v>0.0860669595251162</v>
      </c>
      <c r="H6112">
        <v>0.074956576005755</v>
      </c>
      <c r="I6112" t="s">
        <v>7</v>
      </c>
    </row>
    <row r="6113" spans="1:9">
      <c r="A6113" t="s">
        <v>87</v>
      </c>
      <c r="B6113">
        <v>60</v>
      </c>
      <c r="C6113">
        <v>55</v>
      </c>
      <c r="D6113">
        <v>0.561260647850895</v>
      </c>
      <c r="E6113">
        <v>0.135397251548914</v>
      </c>
      <c r="F6113">
        <v>0.0445917309138519</v>
      </c>
      <c r="G6113">
        <v>0.171165270129984</v>
      </c>
      <c r="H6113">
        <v>0.574978465674985</v>
      </c>
      <c r="I6113" t="s">
        <v>7</v>
      </c>
    </row>
    <row r="6114" spans="1:9">
      <c r="A6114" t="s">
        <v>87</v>
      </c>
      <c r="B6114">
        <v>61</v>
      </c>
      <c r="C6114">
        <v>55</v>
      </c>
      <c r="D6114">
        <v>0.0180387034688381</v>
      </c>
      <c r="E6114">
        <v>0.0430555166935489</v>
      </c>
      <c r="F6114">
        <v>0.3</v>
      </c>
      <c r="G6114">
        <v>0.629682921864732</v>
      </c>
      <c r="H6114">
        <v>0.180407501850571</v>
      </c>
      <c r="I6114" t="s">
        <v>7</v>
      </c>
    </row>
    <row r="6115" spans="1:9">
      <c r="A6115" t="s">
        <v>87</v>
      </c>
      <c r="B6115">
        <v>62</v>
      </c>
      <c r="C6115">
        <v>55</v>
      </c>
      <c r="D6115">
        <v>0.529274838325058</v>
      </c>
      <c r="E6115">
        <v>0.242181707368455</v>
      </c>
      <c r="F6115">
        <v>0.16406425573581</v>
      </c>
      <c r="G6115">
        <v>0.227505515500477</v>
      </c>
      <c r="H6115">
        <v>0.999999</v>
      </c>
      <c r="I6115" t="s">
        <v>7</v>
      </c>
    </row>
    <row r="6116" spans="1:9">
      <c r="A6116" t="s">
        <v>87</v>
      </c>
      <c r="B6116">
        <v>63</v>
      </c>
      <c r="C6116">
        <v>55</v>
      </c>
      <c r="D6116">
        <v>0.461033607571753</v>
      </c>
      <c r="E6116">
        <v>0.269862298811997</v>
      </c>
      <c r="F6116">
        <v>0.262966573155474</v>
      </c>
      <c r="G6116">
        <v>0.325300493538566</v>
      </c>
      <c r="H6116">
        <v>0.794662171425637</v>
      </c>
      <c r="I6116" t="s">
        <v>7</v>
      </c>
    </row>
    <row r="6117" spans="1:9">
      <c r="A6117" t="s">
        <v>87</v>
      </c>
      <c r="B6117">
        <v>64</v>
      </c>
      <c r="C6117">
        <v>55</v>
      </c>
      <c r="D6117">
        <v>0.546341878157879</v>
      </c>
      <c r="E6117">
        <v>0.0665087908307313</v>
      </c>
      <c r="F6117">
        <v>0.250752497434418</v>
      </c>
      <c r="G6117">
        <v>0.198434130353758</v>
      </c>
      <c r="H6117">
        <v>0.160886056154243</v>
      </c>
      <c r="I6117" t="s">
        <v>7</v>
      </c>
    </row>
    <row r="6118" spans="1:9">
      <c r="A6118" t="s">
        <v>87</v>
      </c>
      <c r="B6118">
        <v>65</v>
      </c>
      <c r="C6118">
        <v>55</v>
      </c>
      <c r="D6118">
        <v>0.130411859254832</v>
      </c>
      <c r="E6118">
        <v>0.01778943444581</v>
      </c>
      <c r="F6118">
        <v>0.08310700328833</v>
      </c>
      <c r="G6118">
        <v>0.58183210885845</v>
      </c>
      <c r="H6118">
        <v>0.414392101043786</v>
      </c>
      <c r="I6118" t="s">
        <v>7</v>
      </c>
    </row>
    <row r="6119" spans="1:9">
      <c r="A6119" t="s">
        <v>87</v>
      </c>
      <c r="B6119">
        <v>66</v>
      </c>
      <c r="C6119">
        <v>55</v>
      </c>
      <c r="D6119">
        <v>0.400672902860407</v>
      </c>
      <c r="E6119">
        <v>0.254534319166466</v>
      </c>
      <c r="F6119">
        <v>0.0661701504167084</v>
      </c>
      <c r="G6119">
        <v>0.393212449411598</v>
      </c>
      <c r="H6119">
        <v>0.992709695579074</v>
      </c>
      <c r="I6119" t="s">
        <v>7</v>
      </c>
    </row>
    <row r="6120" spans="1:9">
      <c r="A6120" t="s">
        <v>87</v>
      </c>
      <c r="B6120">
        <v>67</v>
      </c>
      <c r="C6120">
        <v>55</v>
      </c>
      <c r="D6120">
        <v>0.465933291191329</v>
      </c>
      <c r="E6120">
        <v>0.183465133465843</v>
      </c>
      <c r="F6120">
        <v>0.00374668526233753</v>
      </c>
      <c r="G6120">
        <v>0.319118415093643</v>
      </c>
      <c r="H6120">
        <v>0.342371526502886</v>
      </c>
      <c r="I6120" t="s">
        <v>7</v>
      </c>
    </row>
    <row r="6121" spans="1:9">
      <c r="A6121" s="2" t="s">
        <v>87</v>
      </c>
      <c r="B6121">
        <v>68</v>
      </c>
      <c r="C6121">
        <v>55</v>
      </c>
      <c r="D6121">
        <v>0.0643961855978241</v>
      </c>
      <c r="E6121">
        <v>0.101687930460843</v>
      </c>
      <c r="F6121" s="2">
        <v>1e-6</v>
      </c>
      <c r="G6121">
        <v>0.611333548414002</v>
      </c>
      <c r="H6121">
        <v>0.642251286565022</v>
      </c>
      <c r="I6121" t="s">
        <v>7</v>
      </c>
    </row>
    <row r="6122" spans="1:9">
      <c r="A6122" t="s">
        <v>87</v>
      </c>
      <c r="B6122">
        <v>69</v>
      </c>
      <c r="C6122">
        <v>55</v>
      </c>
      <c r="D6122">
        <v>0.479442151244974</v>
      </c>
      <c r="E6122">
        <v>0.268290082625658</v>
      </c>
      <c r="F6122">
        <v>0.229833748211712</v>
      </c>
      <c r="G6122">
        <v>0.3014435151201</v>
      </c>
      <c r="H6122">
        <v>0.855966083583903</v>
      </c>
      <c r="I6122" t="s">
        <v>7</v>
      </c>
    </row>
    <row r="6123" spans="1:9">
      <c r="A6123" t="s">
        <v>87</v>
      </c>
      <c r="B6123">
        <v>70</v>
      </c>
      <c r="C6123">
        <v>55</v>
      </c>
      <c r="D6123">
        <v>0.558646522155721</v>
      </c>
      <c r="E6123">
        <v>0.0807555526067948</v>
      </c>
      <c r="F6123">
        <v>0.3</v>
      </c>
      <c r="G6123">
        <v>0.176112359031875</v>
      </c>
      <c r="H6123">
        <v>0.614103830361366</v>
      </c>
      <c r="I6123" t="s">
        <v>7</v>
      </c>
    </row>
    <row r="6124" spans="1:9">
      <c r="A6124" t="s">
        <v>87</v>
      </c>
      <c r="B6124">
        <v>71</v>
      </c>
      <c r="C6124">
        <v>55</v>
      </c>
      <c r="D6124">
        <v>0.171740896404324</v>
      </c>
      <c r="E6124">
        <v>0.265857805976353</v>
      </c>
      <c r="F6124">
        <v>0.108157360022619</v>
      </c>
      <c r="G6124">
        <v>0.56095936324218</v>
      </c>
      <c r="H6124">
        <v>0.311149732987453</v>
      </c>
      <c r="I6124" t="s">
        <v>7</v>
      </c>
    </row>
    <row r="6125" spans="1:9">
      <c r="A6125" s="2" t="s">
        <v>87</v>
      </c>
      <c r="B6125">
        <v>72</v>
      </c>
      <c r="C6125">
        <v>55</v>
      </c>
      <c r="D6125">
        <v>0.601334532790534</v>
      </c>
      <c r="E6125" s="2">
        <v>0.000120801203537961</v>
      </c>
      <c r="F6125">
        <v>0.0629553225610235</v>
      </c>
      <c r="G6125">
        <v>0.0878705552932772</v>
      </c>
      <c r="H6125">
        <v>0.579381180042418</v>
      </c>
      <c r="I6125" t="s">
        <v>7</v>
      </c>
    </row>
    <row r="6126" spans="1:9">
      <c r="A6126" t="s">
        <v>87</v>
      </c>
      <c r="B6126">
        <v>73</v>
      </c>
      <c r="C6126">
        <v>55</v>
      </c>
      <c r="D6126">
        <v>0.531633316900229</v>
      </c>
      <c r="E6126">
        <v>0.246348046387282</v>
      </c>
      <c r="F6126">
        <v>0.0338471305652794</v>
      </c>
      <c r="G6126">
        <v>0.22359722237835</v>
      </c>
      <c r="H6126">
        <v>0.558839401766662</v>
      </c>
      <c r="I6126" t="s">
        <v>7</v>
      </c>
    </row>
    <row r="6127" spans="1:9">
      <c r="A6127" t="s">
        <v>87</v>
      </c>
      <c r="B6127">
        <v>74</v>
      </c>
      <c r="C6127">
        <v>55</v>
      </c>
      <c r="D6127">
        <v>0.0582853298815731</v>
      </c>
      <c r="E6127">
        <v>0.0674873052104018</v>
      </c>
      <c r="F6127">
        <v>0.0948879288357826</v>
      </c>
      <c r="G6127">
        <v>0.613853669232621</v>
      </c>
      <c r="H6127">
        <v>0.372170516569198</v>
      </c>
      <c r="I6127" t="s">
        <v>7</v>
      </c>
    </row>
    <row r="6128" spans="1:9">
      <c r="A6128" t="s">
        <v>87</v>
      </c>
      <c r="B6128">
        <v>75</v>
      </c>
      <c r="C6128">
        <v>55</v>
      </c>
      <c r="D6128">
        <v>0.554677740320095</v>
      </c>
      <c r="E6128">
        <v>0.0642863455892279</v>
      </c>
      <c r="F6128">
        <v>0.159698597483906</v>
      </c>
      <c r="G6128">
        <v>0.183433119029686</v>
      </c>
      <c r="H6128">
        <v>0.573290636524021</v>
      </c>
      <c r="I6128" t="s">
        <v>7</v>
      </c>
    </row>
    <row r="6129" spans="1:9">
      <c r="A6129" t="s">
        <v>87</v>
      </c>
      <c r="B6129">
        <v>76</v>
      </c>
      <c r="C6129">
        <v>55</v>
      </c>
      <c r="D6129">
        <v>0.316575712731093</v>
      </c>
      <c r="E6129">
        <v>0.140254019849198</v>
      </c>
      <c r="F6129">
        <v>0.167812323019501</v>
      </c>
      <c r="G6129">
        <v>0.467911809350939</v>
      </c>
      <c r="H6129">
        <v>0.607016923448073</v>
      </c>
      <c r="I6129" t="s">
        <v>7</v>
      </c>
    </row>
    <row r="6130" spans="1:9">
      <c r="A6130" t="s">
        <v>87</v>
      </c>
      <c r="B6130">
        <v>77</v>
      </c>
      <c r="C6130">
        <v>55</v>
      </c>
      <c r="D6130">
        <v>0.583331787374569</v>
      </c>
      <c r="E6130">
        <v>0.259601646871016</v>
      </c>
      <c r="F6130">
        <v>0.201663179564681</v>
      </c>
      <c r="G6130">
        <v>0.127267649573487</v>
      </c>
      <c r="H6130">
        <v>0.580214458334181</v>
      </c>
      <c r="I6130" t="s">
        <v>7</v>
      </c>
    </row>
    <row r="6131" spans="1:9">
      <c r="A6131" t="s">
        <v>87</v>
      </c>
      <c r="B6131">
        <v>78</v>
      </c>
      <c r="C6131">
        <v>55</v>
      </c>
      <c r="D6131">
        <v>0.168671064122381</v>
      </c>
      <c r="E6131">
        <v>0.15538920618162</v>
      </c>
      <c r="F6131">
        <v>0.0275399259955151</v>
      </c>
      <c r="G6131">
        <v>0.562585402571868</v>
      </c>
      <c r="H6131">
        <v>0.951689745519961</v>
      </c>
      <c r="I6131" t="s">
        <v>7</v>
      </c>
    </row>
    <row r="6132" spans="1:9">
      <c r="A6132" t="s">
        <v>87</v>
      </c>
      <c r="B6132">
        <v>79</v>
      </c>
      <c r="C6132">
        <v>55</v>
      </c>
      <c r="D6132">
        <v>0.425025162127745</v>
      </c>
      <c r="E6132">
        <v>0.240551274685052</v>
      </c>
      <c r="F6132">
        <v>0.165249220982627</v>
      </c>
      <c r="G6132">
        <v>0.367528646190526</v>
      </c>
      <c r="H6132">
        <v>0.999999</v>
      </c>
      <c r="I6132" t="s">
        <v>7</v>
      </c>
    </row>
    <row r="6133" spans="1:9">
      <c r="A6133" s="2" t="s">
        <v>87</v>
      </c>
      <c r="B6133">
        <v>80</v>
      </c>
      <c r="C6133">
        <v>55</v>
      </c>
      <c r="D6133">
        <v>0.264217651729862</v>
      </c>
      <c r="E6133">
        <v>0.274985224472814</v>
      </c>
      <c r="F6133">
        <v>0.185588652740507</v>
      </c>
      <c r="G6133">
        <v>0.505787693075743</v>
      </c>
      <c r="H6133">
        <v>0.448765088218079</v>
      </c>
      <c r="I6133" t="s">
        <v>7</v>
      </c>
    </row>
    <row r="6134" spans="1:9">
      <c r="A6134" t="s">
        <v>87</v>
      </c>
      <c r="B6134">
        <v>81</v>
      </c>
      <c r="C6134">
        <v>55</v>
      </c>
      <c r="D6134">
        <v>0.466697512379192</v>
      </c>
      <c r="E6134">
        <v>0.0296916564924459</v>
      </c>
      <c r="F6134">
        <v>0.0598628824938079</v>
      </c>
      <c r="G6134">
        <v>0.318124919355779</v>
      </c>
      <c r="H6134">
        <v>0.973837513959098</v>
      </c>
      <c r="I6134" t="s">
        <v>7</v>
      </c>
    </row>
    <row r="6135" spans="1:9">
      <c r="A6135" t="s">
        <v>87</v>
      </c>
      <c r="B6135">
        <v>82</v>
      </c>
      <c r="C6135">
        <v>55</v>
      </c>
      <c r="D6135">
        <v>0.597795914337484</v>
      </c>
      <c r="E6135" s="2">
        <v>1e-6</v>
      </c>
      <c r="F6135">
        <v>0.196085998486335</v>
      </c>
      <c r="G6135">
        <v>0.0958994983757026</v>
      </c>
      <c r="H6135">
        <v>0.0309649653382336</v>
      </c>
      <c r="I6135" t="s">
        <v>7</v>
      </c>
    </row>
    <row r="6136" spans="1:9">
      <c r="A6136" t="s">
        <v>87</v>
      </c>
      <c r="B6136">
        <v>83</v>
      </c>
      <c r="C6136">
        <v>55</v>
      </c>
      <c r="D6136">
        <v>0.517708822579197</v>
      </c>
      <c r="E6136">
        <v>0.0339112107247897</v>
      </c>
      <c r="F6136">
        <v>0.076792737235268</v>
      </c>
      <c r="G6136">
        <v>0.246038049985949</v>
      </c>
      <c r="H6136">
        <v>0.847281630110095</v>
      </c>
      <c r="I6136" t="s">
        <v>7</v>
      </c>
    </row>
    <row r="6137" spans="1:9">
      <c r="A6137" s="2" t="s">
        <v>87</v>
      </c>
      <c r="B6137">
        <v>84</v>
      </c>
      <c r="C6137">
        <v>55</v>
      </c>
      <c r="D6137">
        <v>0.402934670210959</v>
      </c>
      <c r="E6137">
        <v>0.3</v>
      </c>
      <c r="F6137">
        <v>0.235107990123922</v>
      </c>
      <c r="G6137">
        <v>0.390964246038031</v>
      </c>
      <c r="H6137">
        <v>0.0356894569300431</v>
      </c>
      <c r="I6137" t="s">
        <v>7</v>
      </c>
    </row>
    <row r="6138" spans="1:9">
      <c r="A6138" t="s">
        <v>87</v>
      </c>
      <c r="B6138">
        <v>85</v>
      </c>
      <c r="C6138">
        <v>55</v>
      </c>
      <c r="D6138">
        <v>0.607249958462274</v>
      </c>
      <c r="E6138">
        <v>0.242753162676142</v>
      </c>
      <c r="F6138">
        <v>0.281224285681589</v>
      </c>
      <c r="G6138">
        <v>0.0741542563465126</v>
      </c>
      <c r="H6138">
        <v>0.782142565261757</v>
      </c>
      <c r="I6138" t="s">
        <v>7</v>
      </c>
    </row>
    <row r="6139" spans="1:9">
      <c r="A6139" t="s">
        <v>87</v>
      </c>
      <c r="B6139">
        <v>86</v>
      </c>
      <c r="C6139">
        <v>55</v>
      </c>
      <c r="D6139">
        <v>0.241523498128182</v>
      </c>
      <c r="E6139">
        <v>0.235321769689221</v>
      </c>
      <c r="F6139">
        <v>0.166301579092839</v>
      </c>
      <c r="G6139">
        <v>0.520596834700676</v>
      </c>
      <c r="H6139">
        <v>0.179592283256764</v>
      </c>
      <c r="I6139" t="s">
        <v>7</v>
      </c>
    </row>
    <row r="6140" spans="1:9">
      <c r="A6140" t="s">
        <v>87</v>
      </c>
      <c r="B6140">
        <v>87</v>
      </c>
      <c r="C6140">
        <v>55</v>
      </c>
      <c r="D6140">
        <v>0.566483730410499</v>
      </c>
      <c r="E6140">
        <v>0.00978386311497335</v>
      </c>
      <c r="F6140">
        <v>0.175681096805347</v>
      </c>
      <c r="G6140">
        <v>0.161198254007062</v>
      </c>
      <c r="H6140">
        <v>0.503101562899829</v>
      </c>
      <c r="I6140" t="s">
        <v>7</v>
      </c>
    </row>
    <row r="6141" spans="1:9">
      <c r="A6141" t="s">
        <v>87</v>
      </c>
      <c r="B6141">
        <v>88</v>
      </c>
      <c r="C6141">
        <v>55</v>
      </c>
      <c r="D6141">
        <v>0.571433738249274</v>
      </c>
      <c r="E6141">
        <v>0.159780794368375</v>
      </c>
      <c r="F6141">
        <v>0.0382495991771529</v>
      </c>
      <c r="G6141">
        <v>0.151494737350569</v>
      </c>
      <c r="H6141">
        <v>0.0478086687291459</v>
      </c>
      <c r="I6141" t="s">
        <v>7</v>
      </c>
    </row>
    <row r="6142" spans="1:9">
      <c r="A6142" t="s">
        <v>87</v>
      </c>
      <c r="B6142">
        <v>89</v>
      </c>
      <c r="C6142">
        <v>55</v>
      </c>
      <c r="D6142">
        <v>0.438752196087352</v>
      </c>
      <c r="E6142">
        <v>0.236565550350881</v>
      </c>
      <c r="F6142">
        <v>0.144437559558741</v>
      </c>
      <c r="G6142">
        <v>0.352063050396732</v>
      </c>
      <c r="H6142">
        <v>0.883115481349602</v>
      </c>
      <c r="I6142" t="s">
        <v>7</v>
      </c>
    </row>
    <row r="6143" spans="1:9">
      <c r="A6143" t="s">
        <v>87</v>
      </c>
      <c r="B6143">
        <v>90</v>
      </c>
      <c r="C6143">
        <v>55</v>
      </c>
      <c r="D6143">
        <v>0.0956164066956238</v>
      </c>
      <c r="E6143">
        <v>0.0805425709938984</v>
      </c>
      <c r="F6143">
        <v>0.24651212303647</v>
      </c>
      <c r="G6143">
        <v>0.59792125388727</v>
      </c>
      <c r="H6143">
        <v>0.991426427905384</v>
      </c>
      <c r="I6143" t="s">
        <v>7</v>
      </c>
    </row>
    <row r="6144" spans="1:9">
      <c r="A6144" t="s">
        <v>87</v>
      </c>
      <c r="B6144">
        <v>91</v>
      </c>
      <c r="C6144">
        <v>55</v>
      </c>
      <c r="D6144">
        <v>0.207288774200032</v>
      </c>
      <c r="E6144">
        <v>0.118802939482277</v>
      </c>
      <c r="F6144" s="2">
        <v>1e-6</v>
      </c>
      <c r="G6144">
        <v>0.54127911494593</v>
      </c>
      <c r="H6144">
        <v>0.687318343128533</v>
      </c>
      <c r="I6144" t="s">
        <v>7</v>
      </c>
    </row>
    <row r="6145" spans="1:9">
      <c r="A6145" s="2" t="s">
        <v>87</v>
      </c>
      <c r="B6145">
        <v>92</v>
      </c>
      <c r="C6145">
        <v>55</v>
      </c>
      <c r="D6145">
        <v>0.315822169615553</v>
      </c>
      <c r="E6145">
        <v>0.132818228177457</v>
      </c>
      <c r="F6145">
        <v>0.143982518604615</v>
      </c>
      <c r="G6145">
        <v>0.468503789113645</v>
      </c>
      <c r="H6145">
        <v>0.59808975019377</v>
      </c>
      <c r="I6145" t="s">
        <v>7</v>
      </c>
    </row>
    <row r="6146" spans="1:9">
      <c r="A6146" t="s">
        <v>87</v>
      </c>
      <c r="B6146">
        <v>93</v>
      </c>
      <c r="C6146">
        <v>55</v>
      </c>
      <c r="D6146">
        <v>0.256532113626164</v>
      </c>
      <c r="E6146">
        <v>0.0854037326953948</v>
      </c>
      <c r="F6146">
        <v>0.0804412461784743</v>
      </c>
      <c r="G6146">
        <v>0.510889041619421</v>
      </c>
      <c r="H6146">
        <v>0.914284666694272</v>
      </c>
      <c r="I6146" t="s">
        <v>7</v>
      </c>
    </row>
    <row r="6147" spans="1:9">
      <c r="A6147" s="2" t="s">
        <v>87</v>
      </c>
      <c r="B6147">
        <v>94</v>
      </c>
      <c r="C6147">
        <v>55</v>
      </c>
      <c r="D6147">
        <v>0.408306164426139</v>
      </c>
      <c r="E6147">
        <v>0.121990467821266</v>
      </c>
      <c r="F6147">
        <v>0.0735473383435123</v>
      </c>
      <c r="G6147">
        <v>0.385446889698553</v>
      </c>
      <c r="H6147">
        <v>0.849045681771027</v>
      </c>
      <c r="I6147" t="s">
        <v>7</v>
      </c>
    </row>
    <row r="6148" spans="1:9">
      <c r="A6148" t="s">
        <v>87</v>
      </c>
      <c r="B6148">
        <v>95</v>
      </c>
      <c r="C6148">
        <v>55</v>
      </c>
      <c r="D6148">
        <v>0.443549046947576</v>
      </c>
      <c r="E6148">
        <v>0.0683081136285704</v>
      </c>
      <c r="F6148">
        <v>0.208023804069453</v>
      </c>
      <c r="G6148">
        <v>0.346516904884053</v>
      </c>
      <c r="H6148">
        <v>0.0131781506908292</v>
      </c>
      <c r="I6148" t="s">
        <v>7</v>
      </c>
    </row>
    <row r="6149" spans="1:9">
      <c r="A6149" t="s">
        <v>87</v>
      </c>
      <c r="B6149">
        <v>96</v>
      </c>
      <c r="C6149">
        <v>55</v>
      </c>
      <c r="D6149">
        <v>0.436933652294506</v>
      </c>
      <c r="E6149">
        <v>0.117895521023342</v>
      </c>
      <c r="F6149">
        <v>0.3</v>
      </c>
      <c r="G6149">
        <v>0.354186335595555</v>
      </c>
      <c r="H6149">
        <v>0.294126925412299</v>
      </c>
      <c r="I6149" t="s">
        <v>7</v>
      </c>
    </row>
    <row r="6150" spans="1:9">
      <c r="A6150" s="2" t="s">
        <v>87</v>
      </c>
      <c r="B6150">
        <v>97</v>
      </c>
      <c r="C6150">
        <v>55</v>
      </c>
      <c r="D6150">
        <v>0.225301872035992</v>
      </c>
      <c r="E6150">
        <v>0.0236616862701453</v>
      </c>
      <c r="F6150">
        <v>0.283774570772308</v>
      </c>
      <c r="G6150">
        <v>0.0779775878900202</v>
      </c>
      <c r="H6150">
        <v>0.279615082857359</v>
      </c>
      <c r="I6150" t="s">
        <v>7</v>
      </c>
    </row>
    <row r="6151" spans="1:9">
      <c r="A6151" t="s">
        <v>87</v>
      </c>
      <c r="B6151">
        <v>98</v>
      </c>
      <c r="C6151">
        <v>55</v>
      </c>
      <c r="D6151">
        <v>0.217343618992431</v>
      </c>
      <c r="E6151">
        <v>0.263590231719346</v>
      </c>
      <c r="F6151">
        <v>0.0528121644264489</v>
      </c>
      <c r="G6151">
        <v>0.0417332889231637</v>
      </c>
      <c r="H6151">
        <v>0.0390793519821905</v>
      </c>
      <c r="I6151" t="s">
        <v>7</v>
      </c>
    </row>
    <row r="6152" spans="1:9">
      <c r="A6152" s="2" t="s">
        <v>87</v>
      </c>
      <c r="B6152">
        <v>99</v>
      </c>
      <c r="C6152">
        <v>55</v>
      </c>
      <c r="D6152">
        <v>0.232712028412968</v>
      </c>
      <c r="E6152">
        <v>0.3</v>
      </c>
      <c r="F6152">
        <v>0.0399237337338441</v>
      </c>
      <c r="G6152">
        <v>0.526074900800286</v>
      </c>
      <c r="H6152">
        <v>0.723347699917397</v>
      </c>
      <c r="I6152" t="s">
        <v>7</v>
      </c>
    </row>
    <row r="6153" spans="1:9">
      <c r="A6153" t="s">
        <v>87</v>
      </c>
      <c r="B6153">
        <v>100</v>
      </c>
      <c r="C6153">
        <v>55</v>
      </c>
      <c r="D6153">
        <v>0.163548638072026</v>
      </c>
      <c r="E6153">
        <v>0.195122807718666</v>
      </c>
      <c r="F6153">
        <v>0.247290709182294</v>
      </c>
      <c r="G6153">
        <v>0.5652640002172</v>
      </c>
      <c r="H6153">
        <v>0.139640337695259</v>
      </c>
      <c r="I6153" t="s">
        <v>7</v>
      </c>
    </row>
    <row r="6154" spans="1:9">
      <c r="A6154" s="2" t="s">
        <v>87</v>
      </c>
      <c r="B6154">
        <v>101</v>
      </c>
      <c r="C6154">
        <v>55</v>
      </c>
      <c r="D6154">
        <v>0.521368745669644</v>
      </c>
      <c r="E6154">
        <v>0.064510513111194</v>
      </c>
      <c r="F6154">
        <v>0.191797157753134</v>
      </c>
      <c r="G6154">
        <v>0.240277177367799</v>
      </c>
      <c r="H6154">
        <v>0.453304331298932</v>
      </c>
      <c r="I6154" t="s">
        <v>7</v>
      </c>
    </row>
    <row r="6155" spans="1:9">
      <c r="A6155" t="s">
        <v>87</v>
      </c>
      <c r="B6155">
        <v>102</v>
      </c>
      <c r="C6155">
        <v>55</v>
      </c>
      <c r="D6155">
        <v>0.474813643120808</v>
      </c>
      <c r="E6155">
        <v>0.275749191445597</v>
      </c>
      <c r="F6155">
        <v>0.0086069933535274</v>
      </c>
      <c r="G6155">
        <v>0.307596053442803</v>
      </c>
      <c r="H6155">
        <v>0.228383433932208</v>
      </c>
      <c r="I6155" t="s">
        <v>7</v>
      </c>
    </row>
    <row r="6156" spans="1:9">
      <c r="A6156" s="2" t="s">
        <v>87</v>
      </c>
      <c r="B6156">
        <v>103</v>
      </c>
      <c r="C6156">
        <v>55</v>
      </c>
      <c r="D6156">
        <v>0.346668481622219</v>
      </c>
      <c r="E6156">
        <v>0.173853532130875</v>
      </c>
      <c r="F6156">
        <v>0.0096281911523679</v>
      </c>
      <c r="G6156">
        <v>0.443412652859993</v>
      </c>
      <c r="H6156">
        <v>0.53586381960203</v>
      </c>
      <c r="I6156" t="s">
        <v>7</v>
      </c>
    </row>
    <row r="6157" spans="1:9">
      <c r="A6157" t="s">
        <v>87</v>
      </c>
      <c r="B6157">
        <v>104</v>
      </c>
      <c r="C6157">
        <v>55</v>
      </c>
      <c r="D6157">
        <v>0.058890787738881</v>
      </c>
      <c r="E6157">
        <v>0.216043851743127</v>
      </c>
      <c r="F6157">
        <v>0.189438280517621</v>
      </c>
      <c r="G6157">
        <v>0.203072127992895</v>
      </c>
      <c r="H6157">
        <v>0.878698143461682</v>
      </c>
      <c r="I6157" t="s">
        <v>7</v>
      </c>
    </row>
    <row r="6158" spans="1:9">
      <c r="A6158" s="2" t="s">
        <v>87</v>
      </c>
      <c r="B6158">
        <v>105</v>
      </c>
      <c r="C6158">
        <v>55</v>
      </c>
      <c r="D6158">
        <v>0.446224388542775</v>
      </c>
      <c r="E6158">
        <v>0.0269715524768928</v>
      </c>
      <c r="F6158">
        <v>0.255650751843712</v>
      </c>
      <c r="G6158">
        <v>0.343361892301626</v>
      </c>
      <c r="H6158">
        <v>0.468682258919878</v>
      </c>
      <c r="I6158" t="s">
        <v>7</v>
      </c>
    </row>
    <row r="6159" spans="1:9">
      <c r="A6159" t="s">
        <v>87</v>
      </c>
      <c r="B6159">
        <v>106</v>
      </c>
      <c r="C6159">
        <v>55</v>
      </c>
      <c r="D6159">
        <v>0.49807380191997</v>
      </c>
      <c r="E6159">
        <v>0.22613449658487</v>
      </c>
      <c r="F6159">
        <v>0.0584216031048433</v>
      </c>
      <c r="G6159">
        <v>0.275516498262682</v>
      </c>
      <c r="H6159">
        <v>0.39060724546258</v>
      </c>
      <c r="I6159" t="s">
        <v>7</v>
      </c>
    </row>
    <row r="6160" spans="1:9">
      <c r="A6160" t="s">
        <v>87</v>
      </c>
      <c r="B6160">
        <v>107</v>
      </c>
      <c r="C6160">
        <v>55</v>
      </c>
      <c r="D6160">
        <v>0.570190670404314</v>
      </c>
      <c r="E6160">
        <v>0.208613909256048</v>
      </c>
      <c r="F6160">
        <v>0.124580969026314</v>
      </c>
      <c r="G6160">
        <v>0.153955408738164</v>
      </c>
      <c r="H6160">
        <v>0.4209233343027</v>
      </c>
      <c r="I6160" t="s">
        <v>7</v>
      </c>
    </row>
    <row r="6161" spans="1:9">
      <c r="A6161" t="s">
        <v>87</v>
      </c>
      <c r="B6161">
        <v>108</v>
      </c>
      <c r="C6161">
        <v>55</v>
      </c>
      <c r="D6161">
        <v>0.15063405689775</v>
      </c>
      <c r="E6161">
        <v>0.3</v>
      </c>
      <c r="F6161" s="2">
        <v>1e-6</v>
      </c>
      <c r="G6161">
        <v>0.571870155577173</v>
      </c>
      <c r="H6161">
        <v>0.377197484487046</v>
      </c>
      <c r="I6161" t="s">
        <v>7</v>
      </c>
    </row>
    <row r="6162" spans="1:9">
      <c r="A6162" s="2" t="s">
        <v>87</v>
      </c>
      <c r="B6162">
        <v>109</v>
      </c>
      <c r="C6162">
        <v>55</v>
      </c>
      <c r="D6162">
        <v>0.258054195273855</v>
      </c>
      <c r="E6162">
        <v>0.0489806945747372</v>
      </c>
      <c r="F6162" s="2">
        <v>1e-6</v>
      </c>
      <c r="G6162">
        <v>0.509883956525942</v>
      </c>
      <c r="H6162">
        <v>0.80031073932737</v>
      </c>
      <c r="I6162" t="s">
        <v>7</v>
      </c>
    </row>
    <row r="6163" spans="1:9">
      <c r="A6163" s="2" t="s">
        <v>88</v>
      </c>
      <c r="B6163">
        <v>0</v>
      </c>
      <c r="C6163">
        <v>56</v>
      </c>
      <c r="D6163">
        <v>0.235846851726032</v>
      </c>
      <c r="E6163">
        <v>0.238623269217372</v>
      </c>
      <c r="F6163">
        <v>0.189516241513879</v>
      </c>
      <c r="G6163">
        <v>0.829489726337658</v>
      </c>
      <c r="H6163">
        <v>0.999999</v>
      </c>
      <c r="I6163" t="s">
        <v>7</v>
      </c>
    </row>
    <row r="6164" spans="1:9">
      <c r="A6164" s="2" t="s">
        <v>88</v>
      </c>
      <c r="B6164">
        <v>1</v>
      </c>
      <c r="C6164">
        <v>56</v>
      </c>
      <c r="D6164">
        <v>0.299434857533047</v>
      </c>
      <c r="E6164">
        <v>0.268065044736823</v>
      </c>
      <c r="F6164">
        <v>0.187231827677747</v>
      </c>
      <c r="G6164">
        <v>0.814160414188579</v>
      </c>
      <c r="H6164">
        <v>0.968222280736791</v>
      </c>
      <c r="I6164" t="s">
        <v>7</v>
      </c>
    </row>
    <row r="6165" spans="1:9">
      <c r="A6165" s="2" t="s">
        <v>88</v>
      </c>
      <c r="B6165">
        <v>2</v>
      </c>
      <c r="C6165">
        <v>56</v>
      </c>
      <c r="D6165">
        <v>0.167095889901254</v>
      </c>
      <c r="E6165">
        <v>0.15888848242601</v>
      </c>
      <c r="F6165" s="2">
        <v>1e-6</v>
      </c>
      <c r="G6165">
        <v>0.843513953984528</v>
      </c>
      <c r="H6165">
        <v>0.814460940071062</v>
      </c>
      <c r="I6165" t="s">
        <v>7</v>
      </c>
    </row>
    <row r="6166" spans="1:9">
      <c r="A6166" s="2" t="s">
        <v>88</v>
      </c>
      <c r="B6166">
        <v>3</v>
      </c>
      <c r="C6166">
        <v>56</v>
      </c>
      <c r="D6166">
        <v>0.326421355577944</v>
      </c>
      <c r="E6166">
        <v>0.0783970810523931</v>
      </c>
      <c r="F6166">
        <v>0.3</v>
      </c>
      <c r="G6166">
        <v>0.806923151394052</v>
      </c>
      <c r="H6166">
        <v>0.947336805488516</v>
      </c>
      <c r="I6166" t="s">
        <v>7</v>
      </c>
    </row>
    <row r="6167" spans="1:9">
      <c r="A6167" t="s">
        <v>88</v>
      </c>
      <c r="B6167">
        <v>4</v>
      </c>
      <c r="C6167">
        <v>56</v>
      </c>
      <c r="D6167">
        <v>0.0287379458988292</v>
      </c>
      <c r="E6167">
        <v>0.252155639948192</v>
      </c>
      <c r="F6167">
        <v>0.104911605319343</v>
      </c>
      <c r="G6167">
        <v>0.865944056486883</v>
      </c>
      <c r="H6167">
        <v>0.968943832848885</v>
      </c>
      <c r="I6167" t="s">
        <v>7</v>
      </c>
    </row>
    <row r="6168" spans="1:9">
      <c r="A6168" s="2" t="s">
        <v>88</v>
      </c>
      <c r="B6168">
        <v>5</v>
      </c>
      <c r="C6168">
        <v>56</v>
      </c>
      <c r="D6168">
        <v>0.218546513356011</v>
      </c>
      <c r="E6168">
        <v>0.0917802603416071</v>
      </c>
      <c r="F6168">
        <v>0.3</v>
      </c>
      <c r="G6168">
        <v>0.833553567665873</v>
      </c>
      <c r="H6168">
        <v>0.693749744454626</v>
      </c>
      <c r="I6168" t="s">
        <v>7</v>
      </c>
    </row>
    <row r="6169" spans="1:9">
      <c r="A6169" t="s">
        <v>88</v>
      </c>
      <c r="B6169">
        <v>6</v>
      </c>
      <c r="C6169">
        <v>56</v>
      </c>
      <c r="D6169">
        <v>0.00410871508610405</v>
      </c>
      <c r="E6169" s="2">
        <v>1e-6</v>
      </c>
      <c r="F6169" s="2">
        <v>1e-6</v>
      </c>
      <c r="G6169">
        <v>0.869074453795434</v>
      </c>
      <c r="H6169">
        <v>0.999999</v>
      </c>
      <c r="I6169" t="s">
        <v>7</v>
      </c>
    </row>
    <row r="6170" spans="1:9">
      <c r="A6170" s="2" t="s">
        <v>88</v>
      </c>
      <c r="B6170">
        <v>7</v>
      </c>
      <c r="C6170">
        <v>56</v>
      </c>
      <c r="D6170">
        <v>0.200003798396462</v>
      </c>
      <c r="E6170">
        <v>0.0867322280898534</v>
      </c>
      <c r="F6170">
        <v>0.3</v>
      </c>
      <c r="G6170">
        <v>0.837131299543603</v>
      </c>
      <c r="H6170">
        <v>0.829151417953124</v>
      </c>
      <c r="I6170" t="s">
        <v>7</v>
      </c>
    </row>
    <row r="6171" spans="1:9">
      <c r="A6171" t="s">
        <v>88</v>
      </c>
      <c r="B6171">
        <v>8</v>
      </c>
      <c r="C6171">
        <v>56</v>
      </c>
      <c r="D6171">
        <v>0.146765251455314</v>
      </c>
      <c r="E6171">
        <v>0.152098703421649</v>
      </c>
      <c r="F6171" s="2">
        <v>1e-6</v>
      </c>
      <c r="G6171">
        <v>0.847454271549812</v>
      </c>
      <c r="H6171">
        <v>0.999999</v>
      </c>
      <c r="I6171" t="s">
        <v>7</v>
      </c>
    </row>
    <row r="6172" spans="1:9">
      <c r="A6172" t="s">
        <v>88</v>
      </c>
      <c r="B6172">
        <v>9</v>
      </c>
      <c r="C6172">
        <v>56</v>
      </c>
      <c r="D6172">
        <v>0.163112180797296</v>
      </c>
      <c r="E6172">
        <v>0.115882627861014</v>
      </c>
      <c r="F6172">
        <v>0.289777386967098</v>
      </c>
      <c r="G6172">
        <v>0.844122605364457</v>
      </c>
      <c r="H6172">
        <v>0.934440531124468</v>
      </c>
      <c r="I6172" t="s">
        <v>7</v>
      </c>
    </row>
    <row r="6173" spans="1:9">
      <c r="A6173" t="s">
        <v>88</v>
      </c>
      <c r="B6173">
        <v>10</v>
      </c>
      <c r="C6173">
        <v>56</v>
      </c>
      <c r="D6173">
        <v>0.41370711727834</v>
      </c>
      <c r="E6173">
        <v>0.0262050415197116</v>
      </c>
      <c r="F6173">
        <v>0.171251352219654</v>
      </c>
      <c r="G6173">
        <v>0.778279408568276</v>
      </c>
      <c r="H6173">
        <v>0.979777514172638</v>
      </c>
      <c r="I6173" t="s">
        <v>7</v>
      </c>
    </row>
    <row r="6174" spans="1:9">
      <c r="A6174" s="2" t="s">
        <v>88</v>
      </c>
      <c r="B6174">
        <v>11</v>
      </c>
      <c r="C6174">
        <v>56</v>
      </c>
      <c r="D6174">
        <v>0.076525298432329</v>
      </c>
      <c r="E6174">
        <v>0.138619019442748</v>
      </c>
      <c r="F6174">
        <v>0.0324183410373821</v>
      </c>
      <c r="G6174">
        <v>0.859163954235369</v>
      </c>
      <c r="H6174">
        <v>0.393701198459681</v>
      </c>
      <c r="I6174" t="s">
        <v>7</v>
      </c>
    </row>
    <row r="6175" spans="1:9">
      <c r="A6175" t="s">
        <v>88</v>
      </c>
      <c r="B6175">
        <v>12</v>
      </c>
      <c r="C6175">
        <v>56</v>
      </c>
      <c r="D6175">
        <v>0.109777431572645</v>
      </c>
      <c r="E6175" s="2">
        <v>1e-6</v>
      </c>
      <c r="F6175">
        <v>0.233933444212095</v>
      </c>
      <c r="G6175">
        <v>0.853747336257489</v>
      </c>
      <c r="H6175">
        <v>0.122575299081402</v>
      </c>
      <c r="I6175" t="s">
        <v>7</v>
      </c>
    </row>
    <row r="6176" spans="1:9">
      <c r="A6176" s="2" t="s">
        <v>88</v>
      </c>
      <c r="B6176">
        <v>13</v>
      </c>
      <c r="C6176">
        <v>56</v>
      </c>
      <c r="D6176">
        <v>0.182472409570224</v>
      </c>
      <c r="E6176">
        <v>0.211931390894559</v>
      </c>
      <c r="F6176" s="2">
        <v>1e-6</v>
      </c>
      <c r="G6176">
        <v>0.840848193492299</v>
      </c>
      <c r="H6176">
        <v>0.92753599731397</v>
      </c>
      <c r="I6176" t="s">
        <v>7</v>
      </c>
    </row>
    <row r="6177" spans="1:9">
      <c r="A6177" s="2" t="s">
        <v>88</v>
      </c>
      <c r="B6177">
        <v>14</v>
      </c>
      <c r="C6177">
        <v>56</v>
      </c>
      <c r="D6177">
        <v>0.123617818166697</v>
      </c>
      <c r="E6177">
        <v>0.0137240473482598</v>
      </c>
      <c r="F6177">
        <v>0.222737504622607</v>
      </c>
      <c r="G6177">
        <v>0.851455162201152</v>
      </c>
      <c r="H6177">
        <v>0.847682226104414</v>
      </c>
      <c r="I6177" t="s">
        <v>7</v>
      </c>
    </row>
    <row r="6178" spans="1:9">
      <c r="A6178" t="s">
        <v>88</v>
      </c>
      <c r="B6178">
        <v>15</v>
      </c>
      <c r="C6178">
        <v>56</v>
      </c>
      <c r="D6178">
        <v>0.00707927311817964</v>
      </c>
      <c r="E6178">
        <v>0.216066392783468</v>
      </c>
      <c r="F6178">
        <v>0.197767450842531</v>
      </c>
      <c r="G6178">
        <v>0.868955423789777</v>
      </c>
      <c r="H6178">
        <v>0.858717738789444</v>
      </c>
      <c r="I6178" t="s">
        <v>7</v>
      </c>
    </row>
    <row r="6179" spans="1:9">
      <c r="A6179" t="s">
        <v>88</v>
      </c>
      <c r="B6179">
        <v>16</v>
      </c>
      <c r="C6179">
        <v>56</v>
      </c>
      <c r="D6179">
        <v>0.620057349072954</v>
      </c>
      <c r="E6179">
        <v>0.0159778124448576</v>
      </c>
      <c r="F6179">
        <v>0.225072222806106</v>
      </c>
      <c r="G6179">
        <v>0.392579181877462</v>
      </c>
      <c r="H6179">
        <v>0.132529872144662</v>
      </c>
      <c r="I6179" t="s">
        <v>7</v>
      </c>
    </row>
    <row r="6180" spans="1:9">
      <c r="A6180" s="2" t="s">
        <v>88</v>
      </c>
      <c r="B6180">
        <v>17</v>
      </c>
      <c r="C6180">
        <v>56</v>
      </c>
      <c r="D6180">
        <v>0.112244551655186</v>
      </c>
      <c r="E6180">
        <v>0.0949854313612231</v>
      </c>
      <c r="F6180">
        <v>0.143934545836535</v>
      </c>
      <c r="G6180">
        <v>0.853509080256691</v>
      </c>
      <c r="H6180">
        <v>0.864629085852449</v>
      </c>
      <c r="I6180" t="s">
        <v>7</v>
      </c>
    </row>
    <row r="6181" spans="1:9">
      <c r="A6181" t="s">
        <v>88</v>
      </c>
      <c r="B6181">
        <v>18</v>
      </c>
      <c r="C6181">
        <v>56</v>
      </c>
      <c r="D6181">
        <v>0.738872199280323</v>
      </c>
      <c r="E6181">
        <v>0.0463179160798281</v>
      </c>
      <c r="F6181">
        <v>0.00377224539932859</v>
      </c>
      <c r="G6181">
        <v>0.532732696881067</v>
      </c>
      <c r="H6181">
        <v>0.867741745641449</v>
      </c>
      <c r="I6181" t="s">
        <v>7</v>
      </c>
    </row>
    <row r="6182" spans="1:9">
      <c r="A6182" s="2" t="s">
        <v>88</v>
      </c>
      <c r="B6182">
        <v>19</v>
      </c>
      <c r="C6182">
        <v>56</v>
      </c>
      <c r="D6182">
        <v>0.37638941154288</v>
      </c>
      <c r="E6182" s="2">
        <v>1e-6</v>
      </c>
      <c r="F6182">
        <v>0.178706113419883</v>
      </c>
      <c r="G6182">
        <v>0.803610686991063</v>
      </c>
      <c r="H6182">
        <v>0.48711841631036</v>
      </c>
      <c r="I6182" t="s">
        <v>7</v>
      </c>
    </row>
    <row r="6183" spans="1:9">
      <c r="A6183" t="s">
        <v>88</v>
      </c>
      <c r="B6183">
        <v>20</v>
      </c>
      <c r="C6183">
        <v>56</v>
      </c>
      <c r="D6183">
        <v>0.381930609726115</v>
      </c>
      <c r="E6183">
        <v>0.179523948966473</v>
      </c>
      <c r="F6183">
        <v>0.3</v>
      </c>
      <c r="G6183">
        <v>0.789748680768434</v>
      </c>
      <c r="H6183">
        <v>0.996317977369101</v>
      </c>
      <c r="I6183" t="s">
        <v>7</v>
      </c>
    </row>
    <row r="6184" spans="1:9">
      <c r="A6184" s="2" t="s">
        <v>88</v>
      </c>
      <c r="B6184">
        <v>21</v>
      </c>
      <c r="C6184">
        <v>56</v>
      </c>
      <c r="D6184">
        <v>0.0924312554019162</v>
      </c>
      <c r="E6184">
        <v>0.129952606279539</v>
      </c>
      <c r="F6184">
        <v>0.0251248061723698</v>
      </c>
      <c r="G6184">
        <v>0.856510409283539</v>
      </c>
      <c r="H6184">
        <v>0.704593499135772</v>
      </c>
      <c r="I6184" t="s">
        <v>7</v>
      </c>
    </row>
    <row r="6185" spans="1:9">
      <c r="A6185" t="s">
        <v>88</v>
      </c>
      <c r="B6185">
        <v>22</v>
      </c>
      <c r="C6185">
        <v>56</v>
      </c>
      <c r="D6185">
        <v>0.35233356018344</v>
      </c>
      <c r="E6185">
        <v>0.137860231403203</v>
      </c>
      <c r="F6185">
        <v>0.0530853696913241</v>
      </c>
      <c r="G6185">
        <v>0.79877977326055</v>
      </c>
      <c r="H6185">
        <v>0.988997511147194</v>
      </c>
      <c r="I6185" t="s">
        <v>7</v>
      </c>
    </row>
    <row r="6186" spans="1:9">
      <c r="A6186" s="2" t="s">
        <v>88</v>
      </c>
      <c r="B6186">
        <v>23</v>
      </c>
      <c r="C6186">
        <v>56</v>
      </c>
      <c r="D6186">
        <v>0.116146385522922</v>
      </c>
      <c r="E6186">
        <v>0.134587241599671</v>
      </c>
      <c r="F6186">
        <v>0.299215196780148</v>
      </c>
      <c r="G6186">
        <v>0.85265047560062</v>
      </c>
      <c r="H6186">
        <v>0.726901818101185</v>
      </c>
      <c r="I6186" t="s">
        <v>7</v>
      </c>
    </row>
    <row r="6187" spans="1:9">
      <c r="A6187" t="s">
        <v>88</v>
      </c>
      <c r="B6187">
        <v>24</v>
      </c>
      <c r="C6187">
        <v>56</v>
      </c>
      <c r="D6187">
        <v>0.122840302783992</v>
      </c>
      <c r="E6187">
        <v>0.133273063745504</v>
      </c>
      <c r="F6187">
        <v>0.0483923002182556</v>
      </c>
      <c r="G6187">
        <v>0.851675008154912</v>
      </c>
      <c r="H6187">
        <v>0.962383516222579</v>
      </c>
      <c r="I6187" t="s">
        <v>7</v>
      </c>
    </row>
    <row r="6188" spans="1:9">
      <c r="A6188" s="2" t="s">
        <v>88</v>
      </c>
      <c r="B6188">
        <v>25</v>
      </c>
      <c r="C6188">
        <v>56</v>
      </c>
      <c r="D6188">
        <v>0.00493492166050985</v>
      </c>
      <c r="E6188">
        <v>0.00750392748271671</v>
      </c>
      <c r="F6188">
        <v>0.218091898974008</v>
      </c>
      <c r="G6188">
        <v>0.869026012485632</v>
      </c>
      <c r="H6188">
        <v>0.733409599699803</v>
      </c>
      <c r="I6188" t="s">
        <v>7</v>
      </c>
    </row>
    <row r="6189" spans="1:9">
      <c r="A6189" t="s">
        <v>88</v>
      </c>
      <c r="B6189">
        <v>26</v>
      </c>
      <c r="C6189">
        <v>56</v>
      </c>
      <c r="D6189">
        <v>0.155207901214685</v>
      </c>
      <c r="E6189">
        <v>0.186452350598726</v>
      </c>
      <c r="F6189">
        <v>0.054876675149787</v>
      </c>
      <c r="G6189">
        <v>0.844773174415469</v>
      </c>
      <c r="H6189">
        <v>0.365726971479268</v>
      </c>
      <c r="I6189" t="s">
        <v>7</v>
      </c>
    </row>
    <row r="6190" spans="1:9">
      <c r="A6190" t="s">
        <v>88</v>
      </c>
      <c r="B6190">
        <v>27</v>
      </c>
      <c r="C6190">
        <v>56</v>
      </c>
      <c r="D6190">
        <v>0.153976690668428</v>
      </c>
      <c r="E6190">
        <v>0.087699007964554</v>
      </c>
      <c r="F6190">
        <v>0.110001355719376</v>
      </c>
      <c r="G6190">
        <v>0.846745594117253</v>
      </c>
      <c r="H6190">
        <v>0.999999</v>
      </c>
      <c r="I6190" t="s">
        <v>7</v>
      </c>
    </row>
    <row r="6191" spans="1:9">
      <c r="A6191" s="2" t="s">
        <v>88</v>
      </c>
      <c r="B6191">
        <v>28</v>
      </c>
      <c r="C6191">
        <v>56</v>
      </c>
      <c r="D6191">
        <v>0.727764775363383</v>
      </c>
      <c r="E6191" s="2">
        <v>1e-6</v>
      </c>
      <c r="F6191">
        <v>0.196838944225079</v>
      </c>
      <c r="G6191">
        <v>0.528878501014194</v>
      </c>
      <c r="H6191" s="2">
        <v>1e-6</v>
      </c>
      <c r="I6191" t="s">
        <v>7</v>
      </c>
    </row>
    <row r="6192" spans="1:9">
      <c r="A6192" s="2" t="s">
        <v>88</v>
      </c>
      <c r="B6192">
        <v>29</v>
      </c>
      <c r="C6192">
        <v>56</v>
      </c>
      <c r="D6192">
        <v>0.242582961594246</v>
      </c>
      <c r="E6192">
        <v>0.0802769851915645</v>
      </c>
      <c r="F6192">
        <v>0.231036968801584</v>
      </c>
      <c r="G6192">
        <v>0.828312641399416</v>
      </c>
      <c r="H6192">
        <v>0.589161015976343</v>
      </c>
      <c r="I6192" t="s">
        <v>7</v>
      </c>
    </row>
    <row r="6193" spans="1:9">
      <c r="A6193" t="s">
        <v>88</v>
      </c>
      <c r="B6193">
        <v>30</v>
      </c>
      <c r="C6193">
        <v>56</v>
      </c>
      <c r="D6193">
        <v>0.0222126322266977</v>
      </c>
      <c r="E6193">
        <v>0.0175734408940934</v>
      </c>
      <c r="F6193">
        <v>0.272738453639861</v>
      </c>
      <c r="G6193">
        <v>0.867141799203875</v>
      </c>
      <c r="H6193">
        <v>0.934807395595817</v>
      </c>
      <c r="I6193" t="s">
        <v>7</v>
      </c>
    </row>
    <row r="6194" spans="1:9">
      <c r="A6194" s="2" t="s">
        <v>88</v>
      </c>
      <c r="B6194">
        <v>31</v>
      </c>
      <c r="C6194">
        <v>56</v>
      </c>
      <c r="D6194">
        <v>0.514650480007688</v>
      </c>
      <c r="E6194">
        <v>0.00119006230577905</v>
      </c>
      <c r="F6194" s="2">
        <v>1e-6</v>
      </c>
      <c r="G6194">
        <v>0.728000112659123</v>
      </c>
      <c r="H6194">
        <v>0.516622142034889</v>
      </c>
      <c r="I6194" t="s">
        <v>7</v>
      </c>
    </row>
    <row r="6195" spans="1:9">
      <c r="A6195" t="s">
        <v>88</v>
      </c>
      <c r="B6195">
        <v>32</v>
      </c>
      <c r="C6195">
        <v>56</v>
      </c>
      <c r="D6195">
        <v>0.253372211238001</v>
      </c>
      <c r="E6195">
        <v>0.162750809573187</v>
      </c>
      <c r="F6195">
        <v>0.208610221772277</v>
      </c>
      <c r="G6195">
        <v>0.825729293310864</v>
      </c>
      <c r="H6195">
        <v>0.518434325872675</v>
      </c>
      <c r="I6195" t="s">
        <v>7</v>
      </c>
    </row>
    <row r="6196" spans="1:9">
      <c r="A6196" s="2" t="s">
        <v>88</v>
      </c>
      <c r="B6196">
        <v>33</v>
      </c>
      <c r="C6196">
        <v>56</v>
      </c>
      <c r="D6196">
        <v>0.208084677805969</v>
      </c>
      <c r="E6196">
        <v>0.0306772915522321</v>
      </c>
      <c r="F6196">
        <v>0.247531757781068</v>
      </c>
      <c r="G6196">
        <v>0.835523565519553</v>
      </c>
      <c r="H6196">
        <v>0.958597311720623</v>
      </c>
      <c r="I6196" t="s">
        <v>7</v>
      </c>
    </row>
    <row r="6197" spans="1:9">
      <c r="A6197" s="2" t="s">
        <v>88</v>
      </c>
      <c r="B6197">
        <v>34</v>
      </c>
      <c r="C6197">
        <v>56</v>
      </c>
      <c r="D6197">
        <v>0.049789696790696</v>
      </c>
      <c r="E6197">
        <v>0.178045411059995</v>
      </c>
      <c r="F6197">
        <v>0.180375968253869</v>
      </c>
      <c r="G6197">
        <v>0.862994642815013</v>
      </c>
      <c r="H6197">
        <v>0.893866331942021</v>
      </c>
      <c r="I6197" t="s">
        <v>7</v>
      </c>
    </row>
    <row r="6198" spans="1:9">
      <c r="A6198" s="2" t="s">
        <v>88</v>
      </c>
      <c r="B6198">
        <v>35</v>
      </c>
      <c r="C6198">
        <v>56</v>
      </c>
      <c r="D6198">
        <v>0.166573235251052</v>
      </c>
      <c r="E6198">
        <v>0.0709546704223272</v>
      </c>
      <c r="F6198">
        <v>0.0497954849411325</v>
      </c>
      <c r="G6198">
        <v>0.843730125214657</v>
      </c>
      <c r="H6198">
        <v>0.791418039020842</v>
      </c>
      <c r="I6198" t="s">
        <v>7</v>
      </c>
    </row>
    <row r="6199" spans="1:9">
      <c r="A6199" t="s">
        <v>88</v>
      </c>
      <c r="B6199">
        <v>36</v>
      </c>
      <c r="C6199">
        <v>56</v>
      </c>
      <c r="D6199">
        <v>0.281373805133771</v>
      </c>
      <c r="E6199">
        <v>0.117480688625278</v>
      </c>
      <c r="F6199">
        <v>0.118783078640814</v>
      </c>
      <c r="G6199">
        <v>0.818378877071714</v>
      </c>
      <c r="H6199">
        <v>0.631668115641041</v>
      </c>
      <c r="I6199" t="s">
        <v>7</v>
      </c>
    </row>
    <row r="6200" spans="1:9">
      <c r="A6200" s="2" t="s">
        <v>88</v>
      </c>
      <c r="B6200">
        <v>37</v>
      </c>
      <c r="C6200">
        <v>56</v>
      </c>
      <c r="D6200">
        <v>0.767926295511107</v>
      </c>
      <c r="E6200" s="2">
        <v>1e-6</v>
      </c>
      <c r="F6200">
        <v>0.152518747318787</v>
      </c>
      <c r="G6200">
        <v>0.513799857696302</v>
      </c>
      <c r="H6200">
        <v>0.00848335283237796</v>
      </c>
      <c r="I6200" t="s">
        <v>7</v>
      </c>
    </row>
    <row r="6201" spans="1:9">
      <c r="A6201" t="s">
        <v>88</v>
      </c>
      <c r="B6201">
        <v>38</v>
      </c>
      <c r="C6201">
        <v>56</v>
      </c>
      <c r="D6201">
        <v>0.00686923005775402</v>
      </c>
      <c r="E6201">
        <v>0.281339731437037</v>
      </c>
      <c r="F6201">
        <v>0.3</v>
      </c>
      <c r="G6201">
        <v>0.869546102035301</v>
      </c>
      <c r="H6201">
        <v>0.986537434747053</v>
      </c>
      <c r="I6201" t="s">
        <v>7</v>
      </c>
    </row>
    <row r="6202" spans="1:9">
      <c r="A6202" s="2" t="s">
        <v>88</v>
      </c>
      <c r="B6202">
        <v>39</v>
      </c>
      <c r="C6202">
        <v>56</v>
      </c>
      <c r="D6202">
        <v>0.154676594011048</v>
      </c>
      <c r="E6202">
        <v>0.256988916976034</v>
      </c>
      <c r="F6202">
        <v>0.241237618302026</v>
      </c>
      <c r="G6202">
        <v>0.84686516202095</v>
      </c>
      <c r="H6202">
        <v>0.999999</v>
      </c>
      <c r="I6202" t="s">
        <v>7</v>
      </c>
    </row>
    <row r="6203" spans="1:9">
      <c r="A6203" t="s">
        <v>88</v>
      </c>
      <c r="B6203">
        <v>40</v>
      </c>
      <c r="C6203">
        <v>56</v>
      </c>
      <c r="D6203">
        <v>0.723714250063807</v>
      </c>
      <c r="E6203">
        <v>0.00151474732127927</v>
      </c>
      <c r="F6203">
        <v>0.199050047987031</v>
      </c>
      <c r="G6203">
        <v>0.549389343466998</v>
      </c>
      <c r="H6203">
        <v>0.487053181854005</v>
      </c>
      <c r="I6203" t="s">
        <v>7</v>
      </c>
    </row>
    <row r="6204" spans="1:9">
      <c r="A6204" s="2" t="s">
        <v>88</v>
      </c>
      <c r="B6204">
        <v>41</v>
      </c>
      <c r="C6204">
        <v>56</v>
      </c>
      <c r="D6204">
        <v>0.0260392243168985</v>
      </c>
      <c r="E6204">
        <v>0.0633429346481748</v>
      </c>
      <c r="F6204">
        <v>0.3</v>
      </c>
      <c r="G6204">
        <v>0.866866579442403</v>
      </c>
      <c r="H6204">
        <v>0.756858260462987</v>
      </c>
      <c r="I6204" t="s">
        <v>7</v>
      </c>
    </row>
    <row r="6205" spans="1:9">
      <c r="A6205" s="2" t="s">
        <v>88</v>
      </c>
      <c r="B6205">
        <v>42</v>
      </c>
      <c r="C6205">
        <v>56</v>
      </c>
      <c r="D6205">
        <v>0.108796595291984</v>
      </c>
      <c r="E6205">
        <v>0.109838877866365</v>
      </c>
      <c r="F6205">
        <v>0.198846735529323</v>
      </c>
      <c r="G6205">
        <v>0.853829183838436</v>
      </c>
      <c r="H6205">
        <v>0.811922322405651</v>
      </c>
      <c r="I6205" t="s">
        <v>7</v>
      </c>
    </row>
    <row r="6206" spans="1:9">
      <c r="A6206" s="2" t="s">
        <v>88</v>
      </c>
      <c r="B6206">
        <v>43</v>
      </c>
      <c r="C6206">
        <v>56</v>
      </c>
      <c r="D6206">
        <v>0.0479753666994515</v>
      </c>
      <c r="E6206">
        <v>0.123932380882822</v>
      </c>
      <c r="F6206">
        <v>0.145918058372002</v>
      </c>
      <c r="G6206">
        <v>0.87720951616736</v>
      </c>
      <c r="H6206">
        <v>0.00757841427909187</v>
      </c>
      <c r="I6206" t="s">
        <v>7</v>
      </c>
    </row>
    <row r="6207" spans="1:9">
      <c r="A6207" t="s">
        <v>88</v>
      </c>
      <c r="B6207">
        <v>44</v>
      </c>
      <c r="C6207">
        <v>56</v>
      </c>
      <c r="D6207">
        <v>0.042055254944428</v>
      </c>
      <c r="E6207" s="2">
        <v>1e-6</v>
      </c>
      <c r="F6207">
        <v>0.25457150546684</v>
      </c>
      <c r="G6207">
        <v>0.863865465158632</v>
      </c>
      <c r="H6207">
        <v>0.991968613794789</v>
      </c>
      <c r="I6207" t="s">
        <v>7</v>
      </c>
    </row>
    <row r="6208" spans="1:9">
      <c r="A6208" s="2" t="s">
        <v>88</v>
      </c>
      <c r="B6208">
        <v>45</v>
      </c>
      <c r="C6208">
        <v>56</v>
      </c>
      <c r="D6208">
        <v>0.117203585221381</v>
      </c>
      <c r="E6208">
        <v>0.125277949446668</v>
      </c>
      <c r="F6208">
        <v>0.00856999736162889</v>
      </c>
      <c r="G6208">
        <v>0.852489976451314</v>
      </c>
      <c r="H6208">
        <v>0.45642835858134</v>
      </c>
      <c r="I6208" t="s">
        <v>7</v>
      </c>
    </row>
    <row r="6209" spans="1:9">
      <c r="A6209" t="s">
        <v>88</v>
      </c>
      <c r="B6209">
        <v>46</v>
      </c>
      <c r="C6209">
        <v>56</v>
      </c>
      <c r="D6209">
        <v>0.308758655613447</v>
      </c>
      <c r="E6209" s="2">
        <v>1e-6</v>
      </c>
      <c r="F6209">
        <v>0.242847612618558</v>
      </c>
      <c r="G6209">
        <v>0.811709552446977</v>
      </c>
      <c r="H6209">
        <v>0.472079879593551</v>
      </c>
      <c r="I6209" t="s">
        <v>7</v>
      </c>
    </row>
    <row r="6210" spans="1:9">
      <c r="A6210" s="2" t="s">
        <v>88</v>
      </c>
      <c r="B6210">
        <v>47</v>
      </c>
      <c r="C6210">
        <v>56</v>
      </c>
      <c r="D6210">
        <v>0.129205850989778</v>
      </c>
      <c r="E6210">
        <v>0.0989715128520697</v>
      </c>
      <c r="F6210">
        <v>0.0591590250523601</v>
      </c>
      <c r="G6210">
        <v>0.850450470259994</v>
      </c>
      <c r="H6210">
        <v>0.950775563939291</v>
      </c>
      <c r="I6210" t="s">
        <v>7</v>
      </c>
    </row>
    <row r="6211" spans="1:9">
      <c r="A6211" t="s">
        <v>88</v>
      </c>
      <c r="B6211">
        <v>48</v>
      </c>
      <c r="C6211">
        <v>56</v>
      </c>
      <c r="D6211">
        <v>0.261387007192055</v>
      </c>
      <c r="E6211">
        <v>0.0870380459447629</v>
      </c>
      <c r="F6211">
        <v>0.241460761472062</v>
      </c>
      <c r="G6211">
        <v>0.824405144228287</v>
      </c>
      <c r="H6211">
        <v>0.798206681259898</v>
      </c>
      <c r="I6211" t="s">
        <v>7</v>
      </c>
    </row>
    <row r="6212" spans="1:9">
      <c r="A6212" s="2" t="s">
        <v>88</v>
      </c>
      <c r="B6212">
        <v>49</v>
      </c>
      <c r="C6212">
        <v>56</v>
      </c>
      <c r="D6212">
        <v>0.114409954344008</v>
      </c>
      <c r="E6212">
        <v>0.0577049859147794</v>
      </c>
      <c r="F6212">
        <v>0.269534333281651</v>
      </c>
      <c r="G6212">
        <v>0.852815407001087</v>
      </c>
      <c r="H6212">
        <v>0.905255143640002</v>
      </c>
      <c r="I6212" t="s">
        <v>7</v>
      </c>
    </row>
    <row r="6213" spans="1:9">
      <c r="A6213" s="2" t="s">
        <v>88</v>
      </c>
      <c r="B6213">
        <v>50</v>
      </c>
      <c r="C6213">
        <v>56</v>
      </c>
      <c r="D6213">
        <v>0.0845196052864234</v>
      </c>
      <c r="E6213">
        <v>0.0333913638926816</v>
      </c>
      <c r="F6213">
        <v>0.244414445280189</v>
      </c>
      <c r="G6213">
        <v>0.857804660439301</v>
      </c>
      <c r="H6213">
        <v>0.584203298500708</v>
      </c>
      <c r="I6213" t="s">
        <v>7</v>
      </c>
    </row>
    <row r="6214" spans="1:9">
      <c r="A6214" s="2" t="s">
        <v>88</v>
      </c>
      <c r="B6214">
        <v>51</v>
      </c>
      <c r="C6214">
        <v>56</v>
      </c>
      <c r="D6214">
        <v>0.694660624555542</v>
      </c>
      <c r="E6214" s="2">
        <v>1e-6</v>
      </c>
      <c r="F6214">
        <v>0.177649491986647</v>
      </c>
      <c r="G6214">
        <v>0.572513337923265</v>
      </c>
      <c r="H6214">
        <v>0.416469443965581</v>
      </c>
      <c r="I6214" t="s">
        <v>7</v>
      </c>
    </row>
    <row r="6215" spans="1:9">
      <c r="A6215" t="s">
        <v>88</v>
      </c>
      <c r="B6215">
        <v>52</v>
      </c>
      <c r="C6215">
        <v>56</v>
      </c>
      <c r="D6215">
        <v>0.0991615827327704</v>
      </c>
      <c r="E6215">
        <v>0.0505867899146276</v>
      </c>
      <c r="F6215">
        <v>0.3</v>
      </c>
      <c r="G6215">
        <v>0.856817264842573</v>
      </c>
      <c r="H6215">
        <v>0.999999</v>
      </c>
      <c r="I6215" t="s">
        <v>7</v>
      </c>
    </row>
    <row r="6216" spans="1:9">
      <c r="A6216" s="2" t="s">
        <v>88</v>
      </c>
      <c r="B6216">
        <v>53</v>
      </c>
      <c r="C6216">
        <v>56</v>
      </c>
      <c r="D6216">
        <v>0.364934052990744</v>
      </c>
      <c r="E6216">
        <v>0.192257600021244</v>
      </c>
      <c r="F6216">
        <v>0.0219217779959737</v>
      </c>
      <c r="G6216">
        <v>0.795026820268454</v>
      </c>
      <c r="H6216">
        <v>0.951646015281654</v>
      </c>
      <c r="I6216" t="s">
        <v>7</v>
      </c>
    </row>
    <row r="6217" spans="1:9">
      <c r="A6217" t="s">
        <v>88</v>
      </c>
      <c r="B6217">
        <v>54</v>
      </c>
      <c r="C6217">
        <v>56</v>
      </c>
      <c r="D6217">
        <v>0.166175032605225</v>
      </c>
      <c r="E6217">
        <v>0.0466736377390187</v>
      </c>
      <c r="F6217">
        <v>0.260162396849621</v>
      </c>
      <c r="G6217">
        <v>0.844074946967503</v>
      </c>
      <c r="H6217">
        <v>0.570888932285892</v>
      </c>
      <c r="I6217" t="s">
        <v>7</v>
      </c>
    </row>
    <row r="6218" spans="1:9">
      <c r="A6218" t="s">
        <v>88</v>
      </c>
      <c r="B6218">
        <v>55</v>
      </c>
      <c r="C6218">
        <v>56</v>
      </c>
      <c r="D6218">
        <v>0.712920000255673</v>
      </c>
      <c r="E6218">
        <v>0.181204042292218</v>
      </c>
      <c r="F6218">
        <v>0.217521803967286</v>
      </c>
      <c r="G6218">
        <v>0.394199307788174</v>
      </c>
      <c r="H6218">
        <v>0.745880951303763</v>
      </c>
      <c r="I6218" t="s">
        <v>7</v>
      </c>
    </row>
    <row r="6219" spans="1:9">
      <c r="A6219" t="s">
        <v>21</v>
      </c>
      <c r="B6219" t="s">
        <v>22</v>
      </c>
      <c r="C6219" t="s">
        <v>23</v>
      </c>
      <c r="D6219" t="s">
        <v>24</v>
      </c>
      <c r="E6219" t="s">
        <v>25</v>
      </c>
      <c r="F6219" t="s">
        <v>26</v>
      </c>
      <c r="G6219" t="s">
        <v>27</v>
      </c>
      <c r="H6219">
        <v>0.99</v>
      </c>
      <c r="I6219" t="s">
        <v>7</v>
      </c>
    </row>
    <row r="6220" spans="1:9">
      <c r="A6220" t="s">
        <v>88</v>
      </c>
      <c r="B6220">
        <v>57</v>
      </c>
      <c r="C6220">
        <v>56</v>
      </c>
      <c r="D6220">
        <v>0.0667312845313262</v>
      </c>
      <c r="E6220" s="2">
        <v>1e-6</v>
      </c>
      <c r="F6220">
        <v>0.124476670657469</v>
      </c>
      <c r="G6220">
        <v>0.860576566756628</v>
      </c>
      <c r="H6220">
        <v>0.96663540976323</v>
      </c>
      <c r="I6220" t="s">
        <v>7</v>
      </c>
    </row>
    <row r="6221" spans="1:9">
      <c r="A6221" t="s">
        <v>88</v>
      </c>
      <c r="B6221">
        <v>58</v>
      </c>
      <c r="C6221">
        <v>56</v>
      </c>
      <c r="D6221">
        <v>0.10573412757835</v>
      </c>
      <c r="E6221" s="2">
        <v>1e-6</v>
      </c>
      <c r="F6221">
        <v>0.217244910199792</v>
      </c>
      <c r="G6221">
        <v>0.855350248595263</v>
      </c>
      <c r="H6221">
        <v>0.721940260329549</v>
      </c>
      <c r="I6221" t="s">
        <v>7</v>
      </c>
    </row>
    <row r="6222" spans="1:9">
      <c r="A6222" s="2" t="s">
        <v>88</v>
      </c>
      <c r="B6222">
        <v>59</v>
      </c>
      <c r="C6222">
        <v>56</v>
      </c>
      <c r="D6222">
        <v>0.574279542183636</v>
      </c>
      <c r="E6222">
        <v>0.179057958667015</v>
      </c>
      <c r="F6222">
        <v>0.287438169145959</v>
      </c>
      <c r="G6222">
        <v>0.608501372615953</v>
      </c>
      <c r="H6222">
        <v>0.798586283707072</v>
      </c>
      <c r="I6222" t="s">
        <v>7</v>
      </c>
    </row>
    <row r="6223" spans="1:9">
      <c r="A6223" t="s">
        <v>88</v>
      </c>
      <c r="B6223">
        <v>60</v>
      </c>
      <c r="C6223">
        <v>56</v>
      </c>
      <c r="D6223">
        <v>0.564319571662483</v>
      </c>
      <c r="E6223" s="2">
        <v>1e-6</v>
      </c>
      <c r="F6223">
        <v>0.155936270578688</v>
      </c>
      <c r="G6223">
        <v>0.721030354773295</v>
      </c>
      <c r="H6223">
        <v>0.354799644702832</v>
      </c>
      <c r="I6223" t="s">
        <v>7</v>
      </c>
    </row>
    <row r="6224" spans="1:9">
      <c r="A6224" t="s">
        <v>88</v>
      </c>
      <c r="B6224">
        <v>61</v>
      </c>
      <c r="C6224">
        <v>56</v>
      </c>
      <c r="D6224">
        <v>0.362734614291592</v>
      </c>
      <c r="E6224" s="2">
        <v>1e-6</v>
      </c>
      <c r="F6224">
        <v>0.163863407480381</v>
      </c>
      <c r="G6224">
        <v>0.804583939788641</v>
      </c>
      <c r="H6224">
        <v>0.895337977571955</v>
      </c>
      <c r="I6224" t="s">
        <v>7</v>
      </c>
    </row>
    <row r="6225" spans="1:9">
      <c r="A6225" t="s">
        <v>88</v>
      </c>
      <c r="B6225">
        <v>62</v>
      </c>
      <c r="C6225">
        <v>56</v>
      </c>
      <c r="D6225">
        <v>0.456515690014365</v>
      </c>
      <c r="E6225">
        <v>0.0181129233332902</v>
      </c>
      <c r="F6225">
        <v>0.0373180592137711</v>
      </c>
      <c r="G6225">
        <v>0.78404769088611</v>
      </c>
      <c r="H6225">
        <v>0.416837490133066</v>
      </c>
      <c r="I6225" t="s">
        <v>7</v>
      </c>
    </row>
    <row r="6226" spans="1:9">
      <c r="A6226" s="2" t="s">
        <v>88</v>
      </c>
      <c r="B6226">
        <v>63</v>
      </c>
      <c r="C6226">
        <v>56</v>
      </c>
      <c r="D6226">
        <v>0.451006619270563</v>
      </c>
      <c r="E6226" s="2">
        <v>1e-6</v>
      </c>
      <c r="F6226">
        <v>0.0385869285808064</v>
      </c>
      <c r="G6226">
        <v>0.784249201266227</v>
      </c>
      <c r="H6226">
        <v>0.556016287378545</v>
      </c>
      <c r="I6226" t="s">
        <v>7</v>
      </c>
    </row>
    <row r="6227" spans="1:9">
      <c r="A6227" t="s">
        <v>88</v>
      </c>
      <c r="B6227">
        <v>64</v>
      </c>
      <c r="C6227">
        <v>56</v>
      </c>
      <c r="D6227">
        <v>0.876175760447763</v>
      </c>
      <c r="E6227">
        <v>0.0129275558388151</v>
      </c>
      <c r="F6227">
        <v>0.00654163793452985</v>
      </c>
      <c r="G6227">
        <v>0.0521366849278308</v>
      </c>
      <c r="H6227">
        <v>0.808837993085176</v>
      </c>
      <c r="I6227" t="s">
        <v>7</v>
      </c>
    </row>
    <row r="6228" spans="1:9">
      <c r="A6228" s="2" t="s">
        <v>88</v>
      </c>
      <c r="B6228">
        <v>65</v>
      </c>
      <c r="C6228">
        <v>56</v>
      </c>
      <c r="D6228">
        <v>0.444945147496177</v>
      </c>
      <c r="E6228">
        <v>0.170659161654976</v>
      </c>
      <c r="F6228">
        <v>0.265785446440526</v>
      </c>
      <c r="G6228">
        <v>0.765488620867186</v>
      </c>
      <c r="H6228">
        <v>0.99155671143862</v>
      </c>
      <c r="I6228" t="s">
        <v>7</v>
      </c>
    </row>
    <row r="6229" spans="1:9">
      <c r="A6229" t="s">
        <v>88</v>
      </c>
      <c r="B6229">
        <v>66</v>
      </c>
      <c r="C6229">
        <v>56</v>
      </c>
      <c r="D6229">
        <v>0.047919942240149</v>
      </c>
      <c r="E6229">
        <v>0.00358018117133131</v>
      </c>
      <c r="F6229">
        <v>0.204266488649405</v>
      </c>
      <c r="G6229">
        <v>0.863360951838985</v>
      </c>
      <c r="H6229">
        <v>0.611288900336695</v>
      </c>
      <c r="I6229" t="s">
        <v>7</v>
      </c>
    </row>
    <row r="6230" spans="1:9">
      <c r="A6230" s="2" t="s">
        <v>88</v>
      </c>
      <c r="B6230">
        <v>67</v>
      </c>
      <c r="C6230">
        <v>56</v>
      </c>
      <c r="D6230">
        <v>0.179662998545176</v>
      </c>
      <c r="E6230" s="2">
        <v>1e-6</v>
      </c>
      <c r="F6230">
        <v>0.170342005029607</v>
      </c>
      <c r="G6230">
        <v>0.841076711100401</v>
      </c>
      <c r="H6230">
        <v>0.992325706076477</v>
      </c>
      <c r="I6230" t="s">
        <v>7</v>
      </c>
    </row>
    <row r="6231" spans="1:9">
      <c r="A6231" t="s">
        <v>88</v>
      </c>
      <c r="B6231">
        <v>68</v>
      </c>
      <c r="C6231">
        <v>56</v>
      </c>
      <c r="D6231">
        <v>0.0641664748286102</v>
      </c>
      <c r="E6231" s="2">
        <v>1e-6</v>
      </c>
      <c r="F6231">
        <v>0.276613533224549</v>
      </c>
      <c r="G6231">
        <v>0.860985967469138</v>
      </c>
      <c r="H6231">
        <v>0.729283592003672</v>
      </c>
      <c r="I6231" t="s">
        <v>7</v>
      </c>
    </row>
    <row r="6232" spans="1:9">
      <c r="A6232" s="2" t="s">
        <v>88</v>
      </c>
      <c r="B6232">
        <v>69</v>
      </c>
      <c r="C6232">
        <v>56</v>
      </c>
      <c r="D6232">
        <v>0.466286357705486</v>
      </c>
      <c r="E6232">
        <v>0.049294184912974</v>
      </c>
      <c r="F6232">
        <v>0.0754780883339262</v>
      </c>
      <c r="G6232">
        <v>0.756023124551977</v>
      </c>
      <c r="H6232">
        <v>0.999999</v>
      </c>
      <c r="I6232" t="s">
        <v>7</v>
      </c>
    </row>
    <row r="6233" spans="1:9">
      <c r="A6233" t="s">
        <v>88</v>
      </c>
      <c r="B6233">
        <v>70</v>
      </c>
      <c r="C6233">
        <v>56</v>
      </c>
      <c r="D6233">
        <v>0.171389642295046</v>
      </c>
      <c r="E6233">
        <v>0.153518227563463</v>
      </c>
      <c r="F6233">
        <v>0.250555093973046</v>
      </c>
      <c r="G6233">
        <v>0.843016377397358</v>
      </c>
      <c r="H6233">
        <v>0.999999</v>
      </c>
      <c r="I6233" t="s">
        <v>7</v>
      </c>
    </row>
    <row r="6234" spans="1:9">
      <c r="A6234" s="2" t="s">
        <v>88</v>
      </c>
      <c r="B6234">
        <v>71</v>
      </c>
      <c r="C6234">
        <v>56</v>
      </c>
      <c r="D6234">
        <v>0.25194605462851</v>
      </c>
      <c r="E6234">
        <v>0.213646107915053</v>
      </c>
      <c r="F6234">
        <v>0.210451244234807</v>
      </c>
      <c r="G6234">
        <v>0.8278246025319</v>
      </c>
      <c r="H6234">
        <v>0.999999</v>
      </c>
      <c r="I6234" t="s">
        <v>7</v>
      </c>
    </row>
    <row r="6235" spans="1:9">
      <c r="A6235" s="2" t="s">
        <v>88</v>
      </c>
      <c r="B6235">
        <v>72</v>
      </c>
      <c r="C6235">
        <v>56</v>
      </c>
      <c r="D6235">
        <v>0.534689842057981</v>
      </c>
      <c r="E6235" s="2">
        <v>1e-6</v>
      </c>
      <c r="F6235">
        <v>0.3</v>
      </c>
      <c r="G6235">
        <v>0.74712055361518</v>
      </c>
      <c r="H6235">
        <v>0.597504469262184</v>
      </c>
      <c r="I6235" t="s">
        <v>7</v>
      </c>
    </row>
    <row r="6236" spans="1:9">
      <c r="A6236" s="2" t="s">
        <v>88</v>
      </c>
      <c r="B6236">
        <v>73</v>
      </c>
      <c r="C6236">
        <v>56</v>
      </c>
      <c r="D6236">
        <v>0.341419095779194</v>
      </c>
      <c r="E6236">
        <v>0.02392407101781</v>
      </c>
      <c r="F6236" s="2">
        <v>1e-6</v>
      </c>
      <c r="G6236">
        <v>0.803088611014211</v>
      </c>
      <c r="H6236">
        <v>0.645852737176991</v>
      </c>
      <c r="I6236" t="s">
        <v>7</v>
      </c>
    </row>
    <row r="6237" spans="1:9">
      <c r="A6237" s="2" t="s">
        <v>88</v>
      </c>
      <c r="B6237">
        <v>74</v>
      </c>
      <c r="C6237">
        <v>56</v>
      </c>
      <c r="D6237">
        <v>0.353503510013405</v>
      </c>
      <c r="E6237">
        <v>0.00513412138005516</v>
      </c>
      <c r="F6237">
        <v>0.3</v>
      </c>
      <c r="G6237">
        <v>0.810675641195596</v>
      </c>
      <c r="H6237">
        <v>0.699303677425026</v>
      </c>
      <c r="I6237" t="s">
        <v>7</v>
      </c>
    </row>
    <row r="6238" spans="1:9">
      <c r="A6238" s="2" t="s">
        <v>88</v>
      </c>
      <c r="B6238">
        <v>75</v>
      </c>
      <c r="C6238">
        <v>56</v>
      </c>
      <c r="D6238">
        <v>0.132848390966047</v>
      </c>
      <c r="E6238" s="2">
        <v>1e-6</v>
      </c>
      <c r="F6238">
        <v>0.0835339873735236</v>
      </c>
      <c r="G6238">
        <v>0.850055770751786</v>
      </c>
      <c r="H6238">
        <v>0.997287350686042</v>
      </c>
      <c r="I6238" t="s">
        <v>7</v>
      </c>
    </row>
    <row r="6239" spans="1:9">
      <c r="A6239" t="s">
        <v>88</v>
      </c>
      <c r="B6239">
        <v>76</v>
      </c>
      <c r="C6239">
        <v>56</v>
      </c>
      <c r="D6239">
        <v>0.161935574940918</v>
      </c>
      <c r="E6239">
        <v>0.0209484308781149</v>
      </c>
      <c r="F6239">
        <v>0.132008247025725</v>
      </c>
      <c r="G6239">
        <v>0.844671204430432</v>
      </c>
      <c r="H6239">
        <v>0.917293983013533</v>
      </c>
      <c r="I6239" t="s">
        <v>7</v>
      </c>
    </row>
    <row r="6240" spans="1:9">
      <c r="A6240" s="2" t="s">
        <v>88</v>
      </c>
      <c r="B6240">
        <v>77</v>
      </c>
      <c r="C6240">
        <v>56</v>
      </c>
      <c r="D6240">
        <v>0.0906636999028482</v>
      </c>
      <c r="E6240">
        <v>0.0782178013039942</v>
      </c>
      <c r="F6240">
        <v>0.191600562951452</v>
      </c>
      <c r="G6240">
        <v>0.857945219286615</v>
      </c>
      <c r="H6240">
        <v>0.825535975926637</v>
      </c>
      <c r="I6240" t="s">
        <v>7</v>
      </c>
    </row>
    <row r="6241" spans="1:9">
      <c r="A6241" t="s">
        <v>88</v>
      </c>
      <c r="B6241">
        <v>78</v>
      </c>
      <c r="C6241">
        <v>56</v>
      </c>
      <c r="D6241">
        <v>0.708702381446383</v>
      </c>
      <c r="E6241">
        <v>0.00802118630846766</v>
      </c>
      <c r="F6241">
        <v>0.0438344220671134</v>
      </c>
      <c r="G6241">
        <v>0.55254756641389</v>
      </c>
      <c r="H6241">
        <v>0.323364375229235</v>
      </c>
      <c r="I6241" t="s">
        <v>7</v>
      </c>
    </row>
    <row r="6242" spans="1:9">
      <c r="A6242" s="2" t="s">
        <v>88</v>
      </c>
      <c r="B6242">
        <v>79</v>
      </c>
      <c r="C6242">
        <v>56</v>
      </c>
      <c r="D6242">
        <v>0.118452272660352</v>
      </c>
      <c r="E6242">
        <v>0.0413065287010056</v>
      </c>
      <c r="F6242">
        <v>0.1843290450962</v>
      </c>
      <c r="G6242">
        <v>0.85243459207025</v>
      </c>
      <c r="H6242">
        <v>0.974440652148648</v>
      </c>
      <c r="I6242" t="s">
        <v>7</v>
      </c>
    </row>
    <row r="6243" spans="1:9">
      <c r="A6243" s="2" t="s">
        <v>88</v>
      </c>
      <c r="B6243">
        <v>80</v>
      </c>
      <c r="C6243">
        <v>56</v>
      </c>
      <c r="D6243">
        <v>0.151194526304426</v>
      </c>
      <c r="E6243">
        <v>0.0933922547141405</v>
      </c>
      <c r="F6243">
        <v>0.0653035624707688</v>
      </c>
      <c r="G6243">
        <v>0.849496182451784</v>
      </c>
      <c r="H6243">
        <v>0.999999</v>
      </c>
      <c r="I6243" t="s">
        <v>7</v>
      </c>
    </row>
    <row r="6244" spans="1:9">
      <c r="A6244" s="2" t="s">
        <v>88</v>
      </c>
      <c r="B6244">
        <v>81</v>
      </c>
      <c r="C6244">
        <v>56</v>
      </c>
      <c r="D6244">
        <v>0.13256941983672</v>
      </c>
      <c r="E6244">
        <v>0.0155123875365296</v>
      </c>
      <c r="F6244" s="2">
        <v>0.000573233753915785</v>
      </c>
      <c r="G6244">
        <v>0.850046542761295</v>
      </c>
      <c r="H6244">
        <v>0.614338220840519</v>
      </c>
      <c r="I6244" t="s">
        <v>7</v>
      </c>
    </row>
    <row r="6245" spans="1:9">
      <c r="A6245" s="2" t="s">
        <v>88</v>
      </c>
      <c r="B6245">
        <v>82</v>
      </c>
      <c r="C6245">
        <v>56</v>
      </c>
      <c r="D6245">
        <v>0.0383895827274929</v>
      </c>
      <c r="E6245">
        <v>0.0220828588364733</v>
      </c>
      <c r="F6245">
        <v>0.0219104455582059</v>
      </c>
      <c r="G6245">
        <v>0.864670624818613</v>
      </c>
      <c r="H6245">
        <v>0.938989789596822</v>
      </c>
      <c r="I6245" t="s">
        <v>7</v>
      </c>
    </row>
    <row r="6246" spans="1:9">
      <c r="A6246" s="2" t="s">
        <v>88</v>
      </c>
      <c r="B6246">
        <v>83</v>
      </c>
      <c r="C6246">
        <v>56</v>
      </c>
      <c r="D6246">
        <v>0.543903017998629</v>
      </c>
      <c r="E6246" s="2">
        <v>1e-6</v>
      </c>
      <c r="F6246">
        <v>0.197652190526363</v>
      </c>
      <c r="G6246">
        <v>0.731447158375518</v>
      </c>
      <c r="H6246">
        <v>0.223705111712658</v>
      </c>
      <c r="I6246" t="s">
        <v>7</v>
      </c>
    </row>
    <row r="6247" spans="1:9">
      <c r="A6247" s="2" t="s">
        <v>88</v>
      </c>
      <c r="B6247">
        <v>84</v>
      </c>
      <c r="C6247">
        <v>56</v>
      </c>
      <c r="D6247">
        <v>0.691155368390326</v>
      </c>
      <c r="E6247" s="2">
        <v>1e-6</v>
      </c>
      <c r="F6247" s="2">
        <v>1e-6</v>
      </c>
      <c r="G6247">
        <v>0.602086359509074</v>
      </c>
      <c r="H6247">
        <v>0.573957531209226</v>
      </c>
      <c r="I6247" t="s">
        <v>7</v>
      </c>
    </row>
    <row r="6248" spans="1:9">
      <c r="A6248" s="2" t="s">
        <v>88</v>
      </c>
      <c r="B6248">
        <v>85</v>
      </c>
      <c r="C6248">
        <v>56</v>
      </c>
      <c r="D6248">
        <v>0.135589736969655</v>
      </c>
      <c r="E6248">
        <v>0.0471570854131776</v>
      </c>
      <c r="F6248">
        <v>0.166958854240032</v>
      </c>
      <c r="G6248">
        <v>0.849435908229864</v>
      </c>
      <c r="H6248">
        <v>0.753660783465416</v>
      </c>
      <c r="I6248" t="s">
        <v>7</v>
      </c>
    </row>
    <row r="6249" spans="1:9">
      <c r="A6249" s="2" t="s">
        <v>88</v>
      </c>
      <c r="B6249">
        <v>86</v>
      </c>
      <c r="C6249">
        <v>56</v>
      </c>
      <c r="D6249">
        <v>0.576801771339097</v>
      </c>
      <c r="E6249" s="2">
        <v>1e-6</v>
      </c>
      <c r="F6249">
        <v>0.104241476538885</v>
      </c>
      <c r="G6249">
        <v>0.684937308069412</v>
      </c>
      <c r="H6249">
        <v>0.0846472157617315</v>
      </c>
      <c r="I6249" t="s">
        <v>7</v>
      </c>
    </row>
    <row r="6250" spans="1:9">
      <c r="A6250" s="2" t="s">
        <v>88</v>
      </c>
      <c r="B6250">
        <v>87</v>
      </c>
      <c r="C6250">
        <v>56</v>
      </c>
      <c r="D6250">
        <v>0.0768644035886084</v>
      </c>
      <c r="E6250">
        <v>0.0230089235452943</v>
      </c>
      <c r="F6250">
        <v>0.3</v>
      </c>
      <c r="G6250">
        <v>0.858950449398349</v>
      </c>
      <c r="H6250">
        <v>0.856396228687651</v>
      </c>
      <c r="I6250" t="s">
        <v>7</v>
      </c>
    </row>
    <row r="6251" spans="1:9">
      <c r="A6251" t="s">
        <v>88</v>
      </c>
      <c r="B6251">
        <v>88</v>
      </c>
      <c r="C6251">
        <v>56</v>
      </c>
      <c r="D6251">
        <v>0.591435493569936</v>
      </c>
      <c r="E6251">
        <v>0.133967277140632</v>
      </c>
      <c r="F6251">
        <v>0.0506462546282071</v>
      </c>
      <c r="G6251">
        <v>0.728031105325463</v>
      </c>
      <c r="H6251">
        <v>0.0761101011943377</v>
      </c>
      <c r="I6251" t="s">
        <v>7</v>
      </c>
    </row>
    <row r="6252" spans="1:9">
      <c r="A6252" t="s">
        <v>88</v>
      </c>
      <c r="B6252">
        <v>89</v>
      </c>
      <c r="C6252">
        <v>56</v>
      </c>
      <c r="D6252">
        <v>0.793633038195597</v>
      </c>
      <c r="E6252">
        <v>0.130504496544465</v>
      </c>
      <c r="F6252">
        <v>0.221336652717999</v>
      </c>
      <c r="G6252">
        <v>0.461613957405339</v>
      </c>
      <c r="H6252">
        <v>0.946769539513686</v>
      </c>
      <c r="I6252" t="s">
        <v>7</v>
      </c>
    </row>
    <row r="6253" spans="1:9">
      <c r="A6253" t="s">
        <v>88</v>
      </c>
      <c r="B6253">
        <v>90</v>
      </c>
      <c r="C6253">
        <v>56</v>
      </c>
      <c r="D6253">
        <v>0.329787953574094</v>
      </c>
      <c r="E6253">
        <v>0.274345222508447</v>
      </c>
      <c r="F6253">
        <v>0.117950250788021</v>
      </c>
      <c r="G6253">
        <v>0.834214032016661</v>
      </c>
      <c r="H6253">
        <v>0.650776399816268</v>
      </c>
      <c r="I6253" t="s">
        <v>7</v>
      </c>
    </row>
    <row r="6254" spans="1:9">
      <c r="A6254" t="s">
        <v>88</v>
      </c>
      <c r="B6254">
        <v>91</v>
      </c>
      <c r="C6254">
        <v>56</v>
      </c>
      <c r="D6254">
        <v>0.86055661362872</v>
      </c>
      <c r="E6254">
        <v>0.0610575538844411</v>
      </c>
      <c r="F6254">
        <v>0.252352176804094</v>
      </c>
      <c r="G6254">
        <v>0.203120091024481</v>
      </c>
      <c r="H6254">
        <v>0.5498588775935</v>
      </c>
      <c r="I6254" t="s">
        <v>7</v>
      </c>
    </row>
    <row r="6255" spans="1:9">
      <c r="A6255" t="s">
        <v>88</v>
      </c>
      <c r="B6255">
        <v>92</v>
      </c>
      <c r="C6255">
        <v>56</v>
      </c>
      <c r="D6255">
        <v>0.808906402767637</v>
      </c>
      <c r="E6255">
        <v>0.0597132438961697</v>
      </c>
      <c r="F6255">
        <v>0.284981759628866</v>
      </c>
      <c r="G6255">
        <v>0.0899088065043031</v>
      </c>
      <c r="H6255">
        <v>0.498175278502613</v>
      </c>
      <c r="I6255" t="s">
        <v>7</v>
      </c>
    </row>
    <row r="6256" spans="1:9">
      <c r="A6256" s="2" t="s">
        <v>88</v>
      </c>
      <c r="B6256">
        <v>93</v>
      </c>
      <c r="C6256">
        <v>56</v>
      </c>
      <c r="D6256">
        <v>0.448030180452616</v>
      </c>
      <c r="E6256">
        <v>0.00783768219845541</v>
      </c>
      <c r="F6256">
        <v>0.3</v>
      </c>
      <c r="G6256">
        <v>0.767645338500822</v>
      </c>
      <c r="H6256">
        <v>0.682469324760865</v>
      </c>
      <c r="I6256" t="s">
        <v>7</v>
      </c>
    </row>
    <row r="6257" spans="1:9">
      <c r="A6257" t="s">
        <v>88</v>
      </c>
      <c r="B6257">
        <v>94</v>
      </c>
      <c r="C6257">
        <v>56</v>
      </c>
      <c r="D6257">
        <v>0.050973231561928</v>
      </c>
      <c r="E6257">
        <v>0.0339881685980768</v>
      </c>
      <c r="F6257">
        <v>0.278834281546412</v>
      </c>
      <c r="G6257">
        <v>0.862778227831215</v>
      </c>
      <c r="H6257">
        <v>0.394389537059611</v>
      </c>
      <c r="I6257" t="s">
        <v>7</v>
      </c>
    </row>
    <row r="6258" spans="1:9">
      <c r="A6258" s="2" t="s">
        <v>88</v>
      </c>
      <c r="B6258">
        <v>95</v>
      </c>
      <c r="C6258">
        <v>56</v>
      </c>
      <c r="D6258">
        <v>0.48089933822247</v>
      </c>
      <c r="E6258">
        <v>0.00948874672220063</v>
      </c>
      <c r="F6258" s="2">
        <v>1e-6</v>
      </c>
      <c r="G6258">
        <v>0.782000244299594</v>
      </c>
      <c r="H6258">
        <v>0.403723720527237</v>
      </c>
      <c r="I6258" t="s">
        <v>7</v>
      </c>
    </row>
    <row r="6259" spans="1:9">
      <c r="A6259" t="s">
        <v>88</v>
      </c>
      <c r="B6259">
        <v>96</v>
      </c>
      <c r="C6259">
        <v>56</v>
      </c>
      <c r="D6259">
        <v>0.86836403050653</v>
      </c>
      <c r="E6259" s="2">
        <v>1e-6</v>
      </c>
      <c r="F6259" s="2">
        <v>1e-6</v>
      </c>
      <c r="G6259">
        <v>0.0772056833900092</v>
      </c>
      <c r="H6259">
        <v>0.875915229763728</v>
      </c>
      <c r="I6259" t="s">
        <v>7</v>
      </c>
    </row>
    <row r="6260" spans="1:9">
      <c r="A6260" s="2" t="s">
        <v>88</v>
      </c>
      <c r="B6260">
        <v>97</v>
      </c>
      <c r="C6260">
        <v>56</v>
      </c>
      <c r="D6260">
        <v>0.136215674491335</v>
      </c>
      <c r="E6260">
        <v>0.0431251346611608</v>
      </c>
      <c r="F6260">
        <v>0.0754015545079348</v>
      </c>
      <c r="G6260">
        <v>0.669229201988212</v>
      </c>
      <c r="H6260">
        <v>0.530695743133893</v>
      </c>
      <c r="I6260" t="s">
        <v>7</v>
      </c>
    </row>
    <row r="6261" spans="1:9">
      <c r="A6261" t="s">
        <v>88</v>
      </c>
      <c r="B6261">
        <v>98</v>
      </c>
      <c r="C6261">
        <v>56</v>
      </c>
      <c r="D6261">
        <v>0.596483822336595</v>
      </c>
      <c r="E6261">
        <v>0.205451184766862</v>
      </c>
      <c r="F6261">
        <v>0.106966452285103</v>
      </c>
      <c r="G6261">
        <v>0.38050339643762</v>
      </c>
      <c r="H6261">
        <v>0.400084390533447</v>
      </c>
      <c r="I6261" t="s">
        <v>7</v>
      </c>
    </row>
    <row r="6262" spans="1:9">
      <c r="A6262" t="s">
        <v>88</v>
      </c>
      <c r="B6262">
        <v>99</v>
      </c>
      <c r="C6262">
        <v>56</v>
      </c>
      <c r="D6262">
        <v>0.816257219521551</v>
      </c>
      <c r="E6262" s="2">
        <v>1e-6</v>
      </c>
      <c r="F6262">
        <v>0.190492740448209</v>
      </c>
      <c r="G6262">
        <v>0.379745612411005</v>
      </c>
      <c r="H6262">
        <v>0.597615263020671</v>
      </c>
      <c r="I6262" t="s">
        <v>7</v>
      </c>
    </row>
    <row r="6263" spans="1:9">
      <c r="A6263" s="2" t="s">
        <v>88</v>
      </c>
      <c r="B6263">
        <v>100</v>
      </c>
      <c r="C6263">
        <v>56</v>
      </c>
      <c r="D6263">
        <v>0.0903253562040057</v>
      </c>
      <c r="E6263">
        <v>0.3</v>
      </c>
      <c r="F6263" s="2">
        <v>1e-6</v>
      </c>
      <c r="G6263">
        <v>0.879339534141815</v>
      </c>
      <c r="H6263">
        <v>0.0444989045829826</v>
      </c>
      <c r="I6263" t="s">
        <v>7</v>
      </c>
    </row>
    <row r="6264" spans="1:9">
      <c r="A6264" s="2" t="s">
        <v>88</v>
      </c>
      <c r="B6264">
        <v>101</v>
      </c>
      <c r="C6264">
        <v>56</v>
      </c>
      <c r="D6264">
        <v>0.695864438072896</v>
      </c>
      <c r="E6264">
        <v>0.0299396627868968</v>
      </c>
      <c r="F6264">
        <v>0.3</v>
      </c>
      <c r="G6264">
        <v>0.640447600349984</v>
      </c>
      <c r="H6264">
        <v>0.577749530891593</v>
      </c>
      <c r="I6264" t="s">
        <v>7</v>
      </c>
    </row>
    <row r="6265" spans="1:9">
      <c r="A6265" t="s">
        <v>88</v>
      </c>
      <c r="B6265">
        <v>102</v>
      </c>
      <c r="C6265">
        <v>56</v>
      </c>
      <c r="D6265">
        <v>0.807028097359226</v>
      </c>
      <c r="E6265">
        <v>0.269052100096373</v>
      </c>
      <c r="F6265">
        <v>0.126403643105256</v>
      </c>
      <c r="G6265">
        <v>0.214834142043065</v>
      </c>
      <c r="H6265">
        <v>0.82057890592629</v>
      </c>
      <c r="I6265" t="s">
        <v>7</v>
      </c>
    </row>
    <row r="6266" spans="1:9">
      <c r="A6266" s="2" t="s">
        <v>88</v>
      </c>
      <c r="B6266">
        <v>103</v>
      </c>
      <c r="C6266">
        <v>56</v>
      </c>
      <c r="D6266">
        <v>0.800521624056896</v>
      </c>
      <c r="E6266">
        <v>0.0576147624921437</v>
      </c>
      <c r="F6266">
        <v>0.143578829084998</v>
      </c>
      <c r="G6266">
        <v>0.442985077133919</v>
      </c>
      <c r="H6266">
        <v>0.207777248567108</v>
      </c>
      <c r="I6266" t="s">
        <v>7</v>
      </c>
    </row>
    <row r="6267" spans="1:9">
      <c r="A6267" s="2" t="s">
        <v>88</v>
      </c>
      <c r="B6267">
        <v>104</v>
      </c>
      <c r="C6267">
        <v>56</v>
      </c>
      <c r="D6267">
        <v>0.573780055222952</v>
      </c>
      <c r="E6267">
        <v>0.159673394777658</v>
      </c>
      <c r="F6267">
        <v>0.0397246748898834</v>
      </c>
      <c r="G6267">
        <v>0.413444513201194</v>
      </c>
      <c r="H6267">
        <v>0.648731123939725</v>
      </c>
      <c r="I6267" t="s">
        <v>7</v>
      </c>
    </row>
    <row r="6268" spans="1:9">
      <c r="A6268" s="2" t="s">
        <v>88</v>
      </c>
      <c r="B6268">
        <v>105</v>
      </c>
      <c r="C6268">
        <v>56</v>
      </c>
      <c r="D6268">
        <v>0.207820689869436</v>
      </c>
      <c r="E6268">
        <v>0.206343557244728</v>
      </c>
      <c r="F6268">
        <v>0.14660250948736</v>
      </c>
      <c r="G6268">
        <v>0.846045013344325</v>
      </c>
      <c r="H6268">
        <v>0.938429089436756</v>
      </c>
      <c r="I6268" t="s">
        <v>7</v>
      </c>
    </row>
    <row r="6269" spans="1:9">
      <c r="A6269" t="s">
        <v>88</v>
      </c>
      <c r="B6269">
        <v>106</v>
      </c>
      <c r="C6269">
        <v>56</v>
      </c>
      <c r="D6269">
        <v>0.84531153924249</v>
      </c>
      <c r="E6269">
        <v>0.114068854952011</v>
      </c>
      <c r="F6269">
        <v>0.148426635179912</v>
      </c>
      <c r="G6269">
        <v>0.234282643826843</v>
      </c>
      <c r="H6269">
        <v>0.972906951139477</v>
      </c>
      <c r="I6269" t="s">
        <v>7</v>
      </c>
    </row>
    <row r="6270" spans="1:9">
      <c r="A6270" s="2" t="s">
        <v>88</v>
      </c>
      <c r="B6270">
        <v>107</v>
      </c>
      <c r="C6270">
        <v>56</v>
      </c>
      <c r="D6270">
        <v>0.383151326870187</v>
      </c>
      <c r="E6270">
        <v>0.0449204524562946</v>
      </c>
      <c r="F6270">
        <v>0.202409753320881</v>
      </c>
      <c r="G6270">
        <v>0.791634793488098</v>
      </c>
      <c r="H6270">
        <v>0.999999</v>
      </c>
      <c r="I6270" t="s">
        <v>7</v>
      </c>
    </row>
    <row r="6271" spans="1:9">
      <c r="A6271" t="s">
        <v>88</v>
      </c>
      <c r="B6271">
        <v>108</v>
      </c>
      <c r="C6271">
        <v>56</v>
      </c>
      <c r="D6271">
        <v>0.684667366217053</v>
      </c>
      <c r="E6271">
        <v>0.0466933460227212</v>
      </c>
      <c r="F6271">
        <v>0.153189114987345</v>
      </c>
      <c r="G6271">
        <v>0.609390514329817</v>
      </c>
      <c r="H6271">
        <v>0.999999</v>
      </c>
      <c r="I6271" t="s">
        <v>7</v>
      </c>
    </row>
    <row r="6272" spans="1:9">
      <c r="A6272" s="2" t="s">
        <v>88</v>
      </c>
      <c r="B6272">
        <v>109</v>
      </c>
      <c r="C6272">
        <v>56</v>
      </c>
      <c r="D6272">
        <v>0.378228908739722</v>
      </c>
      <c r="E6272">
        <v>0.0463759730151113</v>
      </c>
      <c r="F6272">
        <v>0.107606230098738</v>
      </c>
      <c r="G6272">
        <v>0.819066797725298</v>
      </c>
      <c r="H6272">
        <v>0.703269993667942</v>
      </c>
      <c r="I6272" t="s">
        <v>7</v>
      </c>
    </row>
    <row r="6273" spans="1:9">
      <c r="A6273" t="s">
        <v>89</v>
      </c>
      <c r="B6273">
        <v>0</v>
      </c>
      <c r="C6273">
        <v>57</v>
      </c>
      <c r="D6273">
        <v>0.56338844806612</v>
      </c>
      <c r="E6273" s="2">
        <v>1e-6</v>
      </c>
      <c r="F6273">
        <v>0.115367565580458</v>
      </c>
      <c r="G6273">
        <v>0.0926402316168299</v>
      </c>
      <c r="H6273" s="2">
        <v>1e-6</v>
      </c>
      <c r="I6273" t="s">
        <v>7</v>
      </c>
    </row>
    <row r="6274" spans="1:9">
      <c r="A6274" t="s">
        <v>89</v>
      </c>
      <c r="B6274">
        <v>1</v>
      </c>
      <c r="C6274">
        <v>57</v>
      </c>
      <c r="D6274">
        <v>0.596441167065067</v>
      </c>
      <c r="E6274" s="2">
        <v>1e-6</v>
      </c>
      <c r="F6274" s="2">
        <v>1e-6</v>
      </c>
      <c r="G6274">
        <v>0.0203536814639943</v>
      </c>
      <c r="H6274">
        <v>0.503560469207267</v>
      </c>
      <c r="I6274" t="s">
        <v>7</v>
      </c>
    </row>
    <row r="6275" spans="1:9">
      <c r="A6275" t="s">
        <v>89</v>
      </c>
      <c r="B6275">
        <v>2</v>
      </c>
      <c r="C6275">
        <v>57</v>
      </c>
      <c r="D6275">
        <v>0.605274006849559</v>
      </c>
      <c r="E6275">
        <v>0.0865155033366606</v>
      </c>
      <c r="F6275">
        <v>0.0200977821527093</v>
      </c>
      <c r="G6275" s="2">
        <v>1e-6</v>
      </c>
      <c r="H6275">
        <v>0.443202156312582</v>
      </c>
      <c r="I6275" t="s">
        <v>7</v>
      </c>
    </row>
    <row r="6276" spans="1:9">
      <c r="A6276" s="2" t="s">
        <v>89</v>
      </c>
      <c r="B6276">
        <v>3</v>
      </c>
      <c r="C6276">
        <v>57</v>
      </c>
      <c r="D6276">
        <v>0.560776080075581</v>
      </c>
      <c r="E6276">
        <v>0.0905917959372941</v>
      </c>
      <c r="F6276" s="2">
        <v>1e-6</v>
      </c>
      <c r="G6276">
        <v>0.0891383549253242</v>
      </c>
      <c r="H6276">
        <v>0.122443092678119</v>
      </c>
      <c r="I6276" t="s">
        <v>7</v>
      </c>
    </row>
    <row r="6277" spans="1:9">
      <c r="A6277" t="s">
        <v>89</v>
      </c>
      <c r="B6277">
        <v>4</v>
      </c>
      <c r="C6277">
        <v>57</v>
      </c>
      <c r="D6277">
        <v>0.602559630673686</v>
      </c>
      <c r="E6277">
        <v>0.0372712079249717</v>
      </c>
      <c r="F6277">
        <v>0.23025191626962</v>
      </c>
      <c r="G6277" s="2">
        <v>1e-6</v>
      </c>
      <c r="H6277">
        <v>0.0398256754006923</v>
      </c>
      <c r="I6277" t="s">
        <v>7</v>
      </c>
    </row>
    <row r="6278" spans="1:9">
      <c r="A6278" s="2" t="s">
        <v>89</v>
      </c>
      <c r="B6278">
        <v>5</v>
      </c>
      <c r="C6278">
        <v>57</v>
      </c>
      <c r="D6278">
        <v>0.606879778283605</v>
      </c>
      <c r="E6278">
        <v>0.021650126620058</v>
      </c>
      <c r="F6278">
        <v>0.270774846896652</v>
      </c>
      <c r="G6278" s="2">
        <v>1e-6</v>
      </c>
      <c r="H6278" s="2">
        <v>1e-6</v>
      </c>
      <c r="I6278" t="s">
        <v>7</v>
      </c>
    </row>
    <row r="6279" spans="1:9">
      <c r="A6279" t="s">
        <v>89</v>
      </c>
      <c r="B6279">
        <v>6</v>
      </c>
      <c r="C6279">
        <v>57</v>
      </c>
      <c r="D6279">
        <v>0.598877900361496</v>
      </c>
      <c r="E6279">
        <v>0.191050519713835</v>
      </c>
      <c r="F6279">
        <v>0.0477786387231532</v>
      </c>
      <c r="G6279">
        <v>0.0307348756719645</v>
      </c>
      <c r="H6279">
        <v>0.145515014295501</v>
      </c>
      <c r="I6279" t="s">
        <v>7</v>
      </c>
    </row>
    <row r="6280" spans="1:9">
      <c r="A6280" s="2" t="s">
        <v>89</v>
      </c>
      <c r="B6280">
        <v>7</v>
      </c>
      <c r="C6280">
        <v>57</v>
      </c>
      <c r="D6280">
        <v>0.573368038427422</v>
      </c>
      <c r="E6280">
        <v>0.149615313184687</v>
      </c>
      <c r="F6280">
        <v>0.0659822034992516</v>
      </c>
      <c r="G6280">
        <v>0.0651621918909527</v>
      </c>
      <c r="H6280">
        <v>0.0777339671465289</v>
      </c>
      <c r="I6280" t="s">
        <v>7</v>
      </c>
    </row>
    <row r="6281" spans="1:9">
      <c r="A6281" t="s">
        <v>89</v>
      </c>
      <c r="B6281">
        <v>8</v>
      </c>
      <c r="C6281">
        <v>57</v>
      </c>
      <c r="D6281">
        <v>0.576337455074315</v>
      </c>
      <c r="E6281">
        <v>0.0717336534065043</v>
      </c>
      <c r="F6281">
        <v>0.0429994839880986</v>
      </c>
      <c r="G6281">
        <v>0.0623679344179406</v>
      </c>
      <c r="H6281">
        <v>0.301158317356572</v>
      </c>
      <c r="I6281" t="s">
        <v>7</v>
      </c>
    </row>
    <row r="6282" spans="1:9">
      <c r="A6282" s="2" t="s">
        <v>89</v>
      </c>
      <c r="B6282">
        <v>9</v>
      </c>
      <c r="C6282">
        <v>57</v>
      </c>
      <c r="D6282">
        <v>0.590049827138041</v>
      </c>
      <c r="E6282">
        <v>0.0719864808287411</v>
      </c>
      <c r="F6282">
        <v>0.0946613483046542</v>
      </c>
      <c r="G6282">
        <v>0.0320405042055916</v>
      </c>
      <c r="H6282">
        <v>0.08790504695319</v>
      </c>
      <c r="I6282" t="s">
        <v>7</v>
      </c>
    </row>
    <row r="6283" spans="1:9">
      <c r="A6283" t="s">
        <v>89</v>
      </c>
      <c r="B6283">
        <v>10</v>
      </c>
      <c r="C6283">
        <v>57</v>
      </c>
      <c r="D6283">
        <v>0.582259220304674</v>
      </c>
      <c r="E6283">
        <v>0.0448572527058138</v>
      </c>
      <c r="F6283">
        <v>0.0517723363447102</v>
      </c>
      <c r="G6283">
        <v>0.0472384987980308</v>
      </c>
      <c r="H6283">
        <v>0.176166342893431</v>
      </c>
      <c r="I6283" t="s">
        <v>7</v>
      </c>
    </row>
    <row r="6284" spans="1:9">
      <c r="A6284" s="2" t="s">
        <v>89</v>
      </c>
      <c r="B6284">
        <v>11</v>
      </c>
      <c r="C6284">
        <v>57</v>
      </c>
      <c r="D6284">
        <v>0.600540124423379</v>
      </c>
      <c r="E6284">
        <v>0.0972658935023185</v>
      </c>
      <c r="F6284">
        <v>0.0189053749030038</v>
      </c>
      <c r="G6284" s="2">
        <v>0.000575122954365996</v>
      </c>
      <c r="H6284">
        <v>0.428733568228554</v>
      </c>
      <c r="I6284" t="s">
        <v>7</v>
      </c>
    </row>
    <row r="6285" spans="1:9">
      <c r="A6285" t="s">
        <v>89</v>
      </c>
      <c r="B6285">
        <v>12</v>
      </c>
      <c r="C6285">
        <v>57</v>
      </c>
      <c r="D6285">
        <v>0.595105967222237</v>
      </c>
      <c r="E6285">
        <v>0.110674520451716</v>
      </c>
      <c r="F6285">
        <v>0.0681365308098732</v>
      </c>
      <c r="G6285">
        <v>0.038423921490749</v>
      </c>
      <c r="H6285">
        <v>0.200924908629684</v>
      </c>
      <c r="I6285" t="s">
        <v>7</v>
      </c>
    </row>
    <row r="6286" spans="1:9">
      <c r="A6286" s="2" t="s">
        <v>89</v>
      </c>
      <c r="B6286">
        <v>13</v>
      </c>
      <c r="C6286">
        <v>57</v>
      </c>
      <c r="D6286">
        <v>0.606476712683311</v>
      </c>
      <c r="E6286">
        <v>0.0703506657418749</v>
      </c>
      <c r="F6286">
        <v>0.081826966888379</v>
      </c>
      <c r="G6286">
        <v>0.0182326241790234</v>
      </c>
      <c r="H6286">
        <v>0.162924575619621</v>
      </c>
      <c r="I6286" t="s">
        <v>7</v>
      </c>
    </row>
    <row r="6287" spans="1:9">
      <c r="A6287" t="s">
        <v>89</v>
      </c>
      <c r="B6287">
        <v>14</v>
      </c>
      <c r="C6287">
        <v>57</v>
      </c>
      <c r="D6287">
        <v>0.556715314873075</v>
      </c>
      <c r="E6287">
        <v>0.00101501588483519</v>
      </c>
      <c r="F6287">
        <v>0.0324093503074227</v>
      </c>
      <c r="G6287">
        <v>0.0915330622251471</v>
      </c>
      <c r="H6287">
        <v>0.129188486391329</v>
      </c>
      <c r="I6287" t="s">
        <v>7</v>
      </c>
    </row>
    <row r="6288" spans="1:9">
      <c r="A6288" s="2" t="s">
        <v>89</v>
      </c>
      <c r="B6288">
        <v>15</v>
      </c>
      <c r="C6288">
        <v>57</v>
      </c>
      <c r="D6288">
        <v>0.578457851376126</v>
      </c>
      <c r="E6288">
        <v>0.0106437220723409</v>
      </c>
      <c r="F6288">
        <v>0.0480607767211125</v>
      </c>
      <c r="G6288">
        <v>0.0425716484255468</v>
      </c>
      <c r="H6288">
        <v>0.208352903462978</v>
      </c>
      <c r="I6288" t="s">
        <v>7</v>
      </c>
    </row>
    <row r="6289" spans="1:9">
      <c r="A6289" t="s">
        <v>89</v>
      </c>
      <c r="B6289">
        <v>16</v>
      </c>
      <c r="C6289">
        <v>57</v>
      </c>
      <c r="D6289">
        <v>0.813148589740166</v>
      </c>
      <c r="E6289">
        <v>0.1642711427546</v>
      </c>
      <c r="F6289">
        <v>0.182787462940159</v>
      </c>
      <c r="G6289">
        <v>0.176631372634034</v>
      </c>
      <c r="H6289">
        <v>0.769122071793721</v>
      </c>
      <c r="I6289" t="s">
        <v>7</v>
      </c>
    </row>
    <row r="6290" spans="1:9">
      <c r="A6290" s="2" t="s">
        <v>89</v>
      </c>
      <c r="B6290">
        <v>17</v>
      </c>
      <c r="C6290">
        <v>57</v>
      </c>
      <c r="D6290">
        <v>0.592021359970121</v>
      </c>
      <c r="E6290">
        <v>0.0765087240319605</v>
      </c>
      <c r="F6290">
        <v>0.207841733398939</v>
      </c>
      <c r="G6290">
        <v>0.0274756925645083</v>
      </c>
      <c r="H6290">
        <v>0.126488657529115</v>
      </c>
      <c r="I6290" t="s">
        <v>7</v>
      </c>
    </row>
    <row r="6291" spans="1:9">
      <c r="A6291" t="s">
        <v>89</v>
      </c>
      <c r="B6291">
        <v>18</v>
      </c>
      <c r="C6291">
        <v>57</v>
      </c>
      <c r="D6291">
        <v>0.555297275955419</v>
      </c>
      <c r="E6291">
        <v>0.246138241037646</v>
      </c>
      <c r="F6291">
        <v>0.0662074188449386</v>
      </c>
      <c r="G6291">
        <v>0.114066626011775</v>
      </c>
      <c r="H6291">
        <v>0.327861551434357</v>
      </c>
      <c r="I6291" t="s">
        <v>7</v>
      </c>
    </row>
    <row r="6292" spans="1:9">
      <c r="A6292" s="2" t="s">
        <v>89</v>
      </c>
      <c r="B6292">
        <v>19</v>
      </c>
      <c r="C6292">
        <v>57</v>
      </c>
      <c r="D6292">
        <v>0.582002733733427</v>
      </c>
      <c r="E6292">
        <v>0.273103251769974</v>
      </c>
      <c r="F6292">
        <v>0.0775086568227594</v>
      </c>
      <c r="G6292">
        <v>0.0534448469041422</v>
      </c>
      <c r="H6292">
        <v>0.0712452131024707</v>
      </c>
      <c r="I6292" t="s">
        <v>7</v>
      </c>
    </row>
    <row r="6293" spans="1:9">
      <c r="A6293" t="s">
        <v>89</v>
      </c>
      <c r="B6293">
        <v>20</v>
      </c>
      <c r="C6293">
        <v>57</v>
      </c>
      <c r="D6293">
        <v>0.571674421013708</v>
      </c>
      <c r="E6293" s="2">
        <v>1e-6</v>
      </c>
      <c r="F6293">
        <v>0.103668253327927</v>
      </c>
      <c r="G6293">
        <v>0.0877592047506268</v>
      </c>
      <c r="H6293">
        <v>0.0666702441133754</v>
      </c>
      <c r="I6293" t="s">
        <v>7</v>
      </c>
    </row>
    <row r="6294" spans="1:9">
      <c r="A6294" t="s">
        <v>89</v>
      </c>
      <c r="B6294">
        <v>21</v>
      </c>
      <c r="C6294">
        <v>57</v>
      </c>
      <c r="D6294">
        <v>0.551350795400858</v>
      </c>
      <c r="E6294" s="2">
        <v>1e-6</v>
      </c>
      <c r="F6294" s="2">
        <v>1e-6</v>
      </c>
      <c r="G6294">
        <v>0.11494176582784</v>
      </c>
      <c r="H6294">
        <v>0.112077094641863</v>
      </c>
      <c r="I6294" t="s">
        <v>7</v>
      </c>
    </row>
    <row r="6295" spans="1:9">
      <c r="A6295" t="s">
        <v>89</v>
      </c>
      <c r="B6295">
        <v>22</v>
      </c>
      <c r="C6295">
        <v>57</v>
      </c>
      <c r="D6295">
        <v>0.607875966270783</v>
      </c>
      <c r="E6295">
        <v>0.0372291204985841</v>
      </c>
      <c r="F6295">
        <v>0.035563076540917</v>
      </c>
      <c r="G6295">
        <v>0.00928047777869793</v>
      </c>
      <c r="H6295">
        <v>0.223189418005936</v>
      </c>
      <c r="I6295" t="s">
        <v>7</v>
      </c>
    </row>
    <row r="6296" spans="1:9">
      <c r="A6296" s="2" t="s">
        <v>89</v>
      </c>
      <c r="B6296">
        <v>23</v>
      </c>
      <c r="C6296">
        <v>57</v>
      </c>
      <c r="D6296">
        <v>0.57972808270752</v>
      </c>
      <c r="E6296" s="2">
        <v>1e-6</v>
      </c>
      <c r="F6296">
        <v>0.0600811099097539</v>
      </c>
      <c r="G6296">
        <v>0.0646376791093256</v>
      </c>
      <c r="H6296">
        <v>0.0502811212547037</v>
      </c>
      <c r="I6296" t="s">
        <v>7</v>
      </c>
    </row>
    <row r="6297" spans="1:9">
      <c r="A6297" t="s">
        <v>89</v>
      </c>
      <c r="B6297">
        <v>24</v>
      </c>
      <c r="C6297">
        <v>57</v>
      </c>
      <c r="D6297">
        <v>0.582250598909251</v>
      </c>
      <c r="E6297">
        <v>0.0475039625666467</v>
      </c>
      <c r="F6297" s="2">
        <v>1e-6</v>
      </c>
      <c r="G6297">
        <v>0.0508388730561984</v>
      </c>
      <c r="H6297">
        <v>0.242901012015235</v>
      </c>
      <c r="I6297" t="s">
        <v>7</v>
      </c>
    </row>
    <row r="6298" spans="1:9">
      <c r="A6298" s="2" t="s">
        <v>89</v>
      </c>
      <c r="B6298">
        <v>25</v>
      </c>
      <c r="C6298">
        <v>57</v>
      </c>
      <c r="D6298">
        <v>0.586212511057517</v>
      </c>
      <c r="E6298">
        <v>0.278372532947678</v>
      </c>
      <c r="F6298" s="2">
        <v>1e-6</v>
      </c>
      <c r="G6298">
        <v>0.032697940035702</v>
      </c>
      <c r="H6298">
        <v>0.355528795631949</v>
      </c>
      <c r="I6298" t="s">
        <v>7</v>
      </c>
    </row>
    <row r="6299" spans="1:9">
      <c r="A6299" t="s">
        <v>89</v>
      </c>
      <c r="B6299">
        <v>26</v>
      </c>
      <c r="C6299">
        <v>57</v>
      </c>
      <c r="D6299">
        <v>0.575932317369051</v>
      </c>
      <c r="E6299">
        <v>0.0191202468946688</v>
      </c>
      <c r="F6299">
        <v>0.109750374999639</v>
      </c>
      <c r="G6299">
        <v>0.0429284377456748</v>
      </c>
      <c r="H6299">
        <v>0.180866759429945</v>
      </c>
      <c r="I6299" t="s">
        <v>7</v>
      </c>
    </row>
    <row r="6300" spans="1:9">
      <c r="A6300" s="2" t="s">
        <v>89</v>
      </c>
      <c r="B6300">
        <v>27</v>
      </c>
      <c r="C6300">
        <v>57</v>
      </c>
      <c r="D6300">
        <v>0.585892532450446</v>
      </c>
      <c r="E6300">
        <v>0.0516713565942248</v>
      </c>
      <c r="F6300">
        <v>0.0578445633745724</v>
      </c>
      <c r="G6300">
        <v>0.0283365064507661</v>
      </c>
      <c r="H6300">
        <v>0.229301187573637</v>
      </c>
      <c r="I6300" t="s">
        <v>7</v>
      </c>
    </row>
    <row r="6301" spans="1:9">
      <c r="A6301" t="s">
        <v>89</v>
      </c>
      <c r="B6301">
        <v>28</v>
      </c>
      <c r="C6301">
        <v>57</v>
      </c>
      <c r="D6301">
        <v>0.360939248576502</v>
      </c>
      <c r="E6301">
        <v>0.109588717276955</v>
      </c>
      <c r="F6301">
        <v>0.0787164072672872</v>
      </c>
      <c r="G6301">
        <v>0.401236176996632</v>
      </c>
      <c r="H6301">
        <v>0.636118547397686</v>
      </c>
      <c r="I6301" t="s">
        <v>7</v>
      </c>
    </row>
    <row r="6302" spans="1:9">
      <c r="A6302" t="s">
        <v>89</v>
      </c>
      <c r="B6302">
        <v>29</v>
      </c>
      <c r="C6302">
        <v>57</v>
      </c>
      <c r="D6302">
        <v>0.581592882055297</v>
      </c>
      <c r="E6302">
        <v>0.0246398074902753</v>
      </c>
      <c r="F6302" s="2">
        <v>1e-6</v>
      </c>
      <c r="G6302">
        <v>0.0621994241254863</v>
      </c>
      <c r="H6302">
        <v>0.316925551571022</v>
      </c>
      <c r="I6302" t="s">
        <v>7</v>
      </c>
    </row>
    <row r="6303" spans="1:9">
      <c r="A6303" t="s">
        <v>89</v>
      </c>
      <c r="B6303">
        <v>30</v>
      </c>
      <c r="C6303">
        <v>57</v>
      </c>
      <c r="D6303">
        <v>0.560892605672605</v>
      </c>
      <c r="E6303">
        <v>0.121698916526158</v>
      </c>
      <c r="F6303" s="2">
        <v>1e-6</v>
      </c>
      <c r="G6303">
        <v>0.0966960363437603</v>
      </c>
      <c r="H6303">
        <v>0.337666838576229</v>
      </c>
      <c r="I6303" t="s">
        <v>7</v>
      </c>
    </row>
    <row r="6304" spans="1:9">
      <c r="A6304" s="2" t="s">
        <v>89</v>
      </c>
      <c r="B6304">
        <v>31</v>
      </c>
      <c r="C6304">
        <v>57</v>
      </c>
      <c r="D6304">
        <v>0.612904219840576</v>
      </c>
      <c r="E6304">
        <v>0.194467664207736</v>
      </c>
      <c r="F6304">
        <v>0.19204850531056</v>
      </c>
      <c r="G6304" s="2">
        <v>1e-6</v>
      </c>
      <c r="H6304">
        <v>0.700774733729716</v>
      </c>
      <c r="I6304" t="s">
        <v>7</v>
      </c>
    </row>
    <row r="6305" spans="1:9">
      <c r="A6305" t="s">
        <v>89</v>
      </c>
      <c r="B6305">
        <v>32</v>
      </c>
      <c r="C6305">
        <v>57</v>
      </c>
      <c r="D6305">
        <v>0.567815771280453</v>
      </c>
      <c r="E6305">
        <v>0.047985827720625</v>
      </c>
      <c r="F6305">
        <v>0.0749263218459005</v>
      </c>
      <c r="G6305">
        <v>0.0617218708336566</v>
      </c>
      <c r="H6305">
        <v>0.127885946314465</v>
      </c>
      <c r="I6305" t="s">
        <v>7</v>
      </c>
    </row>
    <row r="6306" spans="1:9">
      <c r="A6306" s="2" t="s">
        <v>89</v>
      </c>
      <c r="B6306">
        <v>33</v>
      </c>
      <c r="C6306">
        <v>57</v>
      </c>
      <c r="D6306">
        <v>0.547297545480601</v>
      </c>
      <c r="E6306" s="2">
        <v>1e-6</v>
      </c>
      <c r="F6306">
        <v>0.0233902602004517</v>
      </c>
      <c r="G6306">
        <v>0.122405943430539</v>
      </c>
      <c r="H6306">
        <v>0.0536308367301266</v>
      </c>
      <c r="I6306" t="s">
        <v>7</v>
      </c>
    </row>
    <row r="6307" spans="1:9">
      <c r="A6307" t="s">
        <v>89</v>
      </c>
      <c r="B6307">
        <v>34</v>
      </c>
      <c r="C6307">
        <v>57</v>
      </c>
      <c r="D6307">
        <v>0.581111594200907</v>
      </c>
      <c r="E6307">
        <v>0.00621334762060818</v>
      </c>
      <c r="F6307">
        <v>0.0761527369118339</v>
      </c>
      <c r="G6307">
        <v>0.0522073891517955</v>
      </c>
      <c r="H6307">
        <v>0.0926153050332369</v>
      </c>
      <c r="I6307" t="s">
        <v>7</v>
      </c>
    </row>
    <row r="6308" spans="1:9">
      <c r="A6308" t="s">
        <v>89</v>
      </c>
      <c r="B6308">
        <v>35</v>
      </c>
      <c r="C6308">
        <v>57</v>
      </c>
      <c r="D6308">
        <v>0.603346791376832</v>
      </c>
      <c r="E6308" s="2">
        <v>1e-6</v>
      </c>
      <c r="F6308">
        <v>0.112477577167295</v>
      </c>
      <c r="G6308" s="2">
        <v>1e-6</v>
      </c>
      <c r="H6308">
        <v>0.174537629360493</v>
      </c>
      <c r="I6308" t="s">
        <v>7</v>
      </c>
    </row>
    <row r="6309" spans="1:9">
      <c r="A6309" t="s">
        <v>89</v>
      </c>
      <c r="B6309">
        <v>36</v>
      </c>
      <c r="C6309">
        <v>57</v>
      </c>
      <c r="D6309">
        <v>0.585176701443796</v>
      </c>
      <c r="E6309">
        <v>0.0355081430102429</v>
      </c>
      <c r="F6309" s="2">
        <v>0.000700797462798347</v>
      </c>
      <c r="G6309">
        <v>0.0463458098725604</v>
      </c>
      <c r="H6309">
        <v>0.304669063928878</v>
      </c>
      <c r="I6309" t="s">
        <v>7</v>
      </c>
    </row>
    <row r="6310" spans="1:9">
      <c r="A6310" t="s">
        <v>89</v>
      </c>
      <c r="B6310">
        <v>37</v>
      </c>
      <c r="C6310">
        <v>57</v>
      </c>
      <c r="D6310">
        <v>0.608121518330239</v>
      </c>
      <c r="E6310">
        <v>0.165952920186729</v>
      </c>
      <c r="F6310" s="2">
        <v>1e-6</v>
      </c>
      <c r="G6310">
        <v>0.0366364260757712</v>
      </c>
      <c r="H6310" s="2">
        <v>1e-6</v>
      </c>
      <c r="I6310" t="s">
        <v>7</v>
      </c>
    </row>
    <row r="6311" spans="1:9">
      <c r="A6311" t="s">
        <v>89</v>
      </c>
      <c r="B6311">
        <v>38</v>
      </c>
      <c r="C6311">
        <v>57</v>
      </c>
      <c r="D6311">
        <v>0.574006229620441</v>
      </c>
      <c r="E6311">
        <v>0.013858447559059</v>
      </c>
      <c r="F6311">
        <v>0.118977432189801</v>
      </c>
      <c r="G6311">
        <v>0.0538278416743086</v>
      </c>
      <c r="H6311">
        <v>0.0286734111542078</v>
      </c>
      <c r="I6311" t="s">
        <v>7</v>
      </c>
    </row>
    <row r="6312" spans="1:9">
      <c r="A6312" t="s">
        <v>89</v>
      </c>
      <c r="B6312">
        <v>39</v>
      </c>
      <c r="C6312">
        <v>57</v>
      </c>
      <c r="D6312">
        <v>0.590906634682256</v>
      </c>
      <c r="E6312">
        <v>0.0959495120561249</v>
      </c>
      <c r="F6312" s="2">
        <v>1e-6</v>
      </c>
      <c r="G6312">
        <v>0.00459744993948953</v>
      </c>
      <c r="H6312">
        <v>0.213726018508325</v>
      </c>
      <c r="I6312" t="s">
        <v>7</v>
      </c>
    </row>
    <row r="6313" spans="1:9">
      <c r="A6313" t="s">
        <v>89</v>
      </c>
      <c r="B6313">
        <v>40</v>
      </c>
      <c r="C6313">
        <v>57</v>
      </c>
      <c r="D6313">
        <v>0.597945379612269</v>
      </c>
      <c r="E6313" s="2">
        <v>1e-6</v>
      </c>
      <c r="F6313">
        <v>0.053723827012024</v>
      </c>
      <c r="G6313" s="2">
        <v>1e-6</v>
      </c>
      <c r="H6313">
        <v>0.431033647210899</v>
      </c>
      <c r="I6313" t="s">
        <v>7</v>
      </c>
    </row>
    <row r="6314" spans="1:9">
      <c r="A6314" t="s">
        <v>89</v>
      </c>
      <c r="B6314">
        <v>41</v>
      </c>
      <c r="C6314">
        <v>57</v>
      </c>
      <c r="D6314">
        <v>0.544063540856737</v>
      </c>
      <c r="E6314">
        <v>0.0640026083196916</v>
      </c>
      <c r="F6314">
        <v>0.00673158215760394</v>
      </c>
      <c r="G6314">
        <v>0.113258624524992</v>
      </c>
      <c r="H6314">
        <v>0.0618166219381865</v>
      </c>
      <c r="I6314" t="s">
        <v>7</v>
      </c>
    </row>
    <row r="6315" spans="1:9">
      <c r="A6315" t="s">
        <v>89</v>
      </c>
      <c r="B6315">
        <v>42</v>
      </c>
      <c r="C6315">
        <v>57</v>
      </c>
      <c r="D6315">
        <v>0.604964984857005</v>
      </c>
      <c r="E6315">
        <v>0.102972225577297</v>
      </c>
      <c r="F6315" s="2">
        <v>1e-6</v>
      </c>
      <c r="G6315" s="2">
        <v>1e-6</v>
      </c>
      <c r="H6315">
        <v>0.450272072792925</v>
      </c>
      <c r="I6315" t="s">
        <v>7</v>
      </c>
    </row>
    <row r="6316" spans="1:9">
      <c r="A6316" s="2" t="s">
        <v>89</v>
      </c>
      <c r="B6316">
        <v>43</v>
      </c>
      <c r="C6316">
        <v>57</v>
      </c>
      <c r="D6316">
        <v>0.588282525878508</v>
      </c>
      <c r="E6316">
        <v>0.0465467616316527</v>
      </c>
      <c r="F6316">
        <v>0.22249670341959</v>
      </c>
      <c r="G6316">
        <v>0.179861132892492</v>
      </c>
      <c r="H6316">
        <v>0.474643650772614</v>
      </c>
      <c r="I6316" t="s">
        <v>7</v>
      </c>
    </row>
    <row r="6317" spans="1:9">
      <c r="A6317" t="s">
        <v>89</v>
      </c>
      <c r="B6317">
        <v>44</v>
      </c>
      <c r="C6317">
        <v>57</v>
      </c>
      <c r="D6317">
        <v>0.595359256707057</v>
      </c>
      <c r="E6317">
        <v>0.0615233091400013</v>
      </c>
      <c r="F6317">
        <v>0.182753939008194</v>
      </c>
      <c r="G6317" s="2">
        <v>1e-6</v>
      </c>
      <c r="H6317">
        <v>0.0660638699323478</v>
      </c>
      <c r="I6317" t="s">
        <v>7</v>
      </c>
    </row>
    <row r="6318" spans="1:9">
      <c r="A6318" t="s">
        <v>89</v>
      </c>
      <c r="B6318">
        <v>45</v>
      </c>
      <c r="C6318">
        <v>57</v>
      </c>
      <c r="D6318">
        <v>0.567593276077427</v>
      </c>
      <c r="E6318">
        <v>0.0882666970174354</v>
      </c>
      <c r="F6318">
        <v>0.013568888387138</v>
      </c>
      <c r="G6318">
        <v>0.101360130883636</v>
      </c>
      <c r="H6318" s="2">
        <v>1e-6</v>
      </c>
      <c r="I6318" t="s">
        <v>7</v>
      </c>
    </row>
    <row r="6319" spans="1:9">
      <c r="A6319" t="s">
        <v>89</v>
      </c>
      <c r="B6319">
        <v>46</v>
      </c>
      <c r="C6319">
        <v>57</v>
      </c>
      <c r="D6319">
        <v>0.568575975639295</v>
      </c>
      <c r="E6319">
        <v>0.0393211368689075</v>
      </c>
      <c r="F6319">
        <v>0.031283442973802</v>
      </c>
      <c r="G6319">
        <v>0.0662716234113724</v>
      </c>
      <c r="H6319">
        <v>0.216017278077581</v>
      </c>
      <c r="I6319" t="s">
        <v>7</v>
      </c>
    </row>
    <row r="6320" spans="1:9">
      <c r="A6320" t="s">
        <v>89</v>
      </c>
      <c r="B6320">
        <v>47</v>
      </c>
      <c r="C6320">
        <v>57</v>
      </c>
      <c r="D6320">
        <v>0.600924173460913</v>
      </c>
      <c r="E6320">
        <v>0.143011505172384</v>
      </c>
      <c r="F6320">
        <v>0.126428204723119</v>
      </c>
      <c r="G6320">
        <v>0.00773168887631659</v>
      </c>
      <c r="H6320">
        <v>0.0511672894457969</v>
      </c>
      <c r="I6320" t="s">
        <v>7</v>
      </c>
    </row>
    <row r="6321" spans="1:9">
      <c r="A6321" t="s">
        <v>89</v>
      </c>
      <c r="B6321">
        <v>48</v>
      </c>
      <c r="C6321">
        <v>57</v>
      </c>
      <c r="D6321">
        <v>0.534413246841299</v>
      </c>
      <c r="E6321">
        <v>0.0259809726814803</v>
      </c>
      <c r="F6321" s="2">
        <v>1e-6</v>
      </c>
      <c r="G6321">
        <v>0.13598199370178</v>
      </c>
      <c r="H6321" s="2">
        <v>1e-6</v>
      </c>
      <c r="I6321" t="s">
        <v>7</v>
      </c>
    </row>
    <row r="6322" spans="1:9">
      <c r="A6322" t="s">
        <v>89</v>
      </c>
      <c r="B6322">
        <v>49</v>
      </c>
      <c r="C6322">
        <v>57</v>
      </c>
      <c r="D6322">
        <v>0.566537720030164</v>
      </c>
      <c r="E6322">
        <v>0.00837065500020955</v>
      </c>
      <c r="F6322">
        <v>0.0905191657842893</v>
      </c>
      <c r="G6322">
        <v>0.0929667025847834</v>
      </c>
      <c r="H6322">
        <v>0.13662083404597</v>
      </c>
      <c r="I6322" t="s">
        <v>7</v>
      </c>
    </row>
    <row r="6323" spans="1:9">
      <c r="A6323" t="s">
        <v>89</v>
      </c>
      <c r="B6323">
        <v>50</v>
      </c>
      <c r="C6323">
        <v>57</v>
      </c>
      <c r="D6323">
        <v>0.603648447659428</v>
      </c>
      <c r="E6323" s="2">
        <v>1e-6</v>
      </c>
      <c r="F6323">
        <v>0.0267599553016676</v>
      </c>
      <c r="G6323">
        <v>0.0212713826179911</v>
      </c>
      <c r="H6323">
        <v>0.412480088885769</v>
      </c>
      <c r="I6323" t="s">
        <v>7</v>
      </c>
    </row>
    <row r="6324" spans="1:9">
      <c r="A6324" s="2" t="s">
        <v>89</v>
      </c>
      <c r="B6324">
        <v>51</v>
      </c>
      <c r="C6324">
        <v>57</v>
      </c>
      <c r="D6324">
        <v>0.506948572449634</v>
      </c>
      <c r="E6324">
        <v>0.0977002478404697</v>
      </c>
      <c r="F6324">
        <v>0.0392653831131208</v>
      </c>
      <c r="G6324">
        <v>0.212866087254998</v>
      </c>
      <c r="H6324">
        <v>0.208942995649207</v>
      </c>
      <c r="I6324" t="s">
        <v>7</v>
      </c>
    </row>
    <row r="6325" spans="1:9">
      <c r="A6325" t="s">
        <v>89</v>
      </c>
      <c r="B6325">
        <v>52</v>
      </c>
      <c r="C6325">
        <v>57</v>
      </c>
      <c r="D6325">
        <v>0.586905672082038</v>
      </c>
      <c r="E6325">
        <v>0.0551979226012522</v>
      </c>
      <c r="F6325">
        <v>0.0447492982437151</v>
      </c>
      <c r="G6325">
        <v>0.0210902541869439</v>
      </c>
      <c r="H6325">
        <v>0.904011982460798</v>
      </c>
      <c r="I6325" t="s">
        <v>7</v>
      </c>
    </row>
    <row r="6326" spans="1:9">
      <c r="A6326" t="s">
        <v>89</v>
      </c>
      <c r="B6326">
        <v>53</v>
      </c>
      <c r="C6326">
        <v>57</v>
      </c>
      <c r="D6326">
        <v>0.586246839298236</v>
      </c>
      <c r="E6326">
        <v>0.0166772768220856</v>
      </c>
      <c r="F6326">
        <v>0.173341229309973</v>
      </c>
      <c r="G6326">
        <v>0.022899799151021</v>
      </c>
      <c r="H6326">
        <v>0.0275772521127173</v>
      </c>
      <c r="I6326" t="s">
        <v>7</v>
      </c>
    </row>
    <row r="6327" spans="1:9">
      <c r="A6327" t="s">
        <v>89</v>
      </c>
      <c r="B6327">
        <v>54</v>
      </c>
      <c r="C6327">
        <v>57</v>
      </c>
      <c r="D6327">
        <v>0.591993871536145</v>
      </c>
      <c r="E6327">
        <v>0.0467260139941396</v>
      </c>
      <c r="F6327" s="2">
        <v>1e-6</v>
      </c>
      <c r="G6327">
        <v>0.0260919679528822</v>
      </c>
      <c r="H6327">
        <v>0.363184825521217</v>
      </c>
      <c r="I6327" t="s">
        <v>7</v>
      </c>
    </row>
    <row r="6328" spans="1:9">
      <c r="A6328" t="s">
        <v>89</v>
      </c>
      <c r="B6328">
        <v>55</v>
      </c>
      <c r="C6328">
        <v>57</v>
      </c>
      <c r="D6328">
        <v>0.443736341674607</v>
      </c>
      <c r="E6328">
        <v>0.1689679299862</v>
      </c>
      <c r="F6328">
        <v>0.151862909618443</v>
      </c>
      <c r="G6328">
        <v>0.531033079110629</v>
      </c>
      <c r="H6328">
        <v>0.999999</v>
      </c>
      <c r="I6328" t="s">
        <v>7</v>
      </c>
    </row>
    <row r="6329" spans="1:9">
      <c r="A6329" t="s">
        <v>89</v>
      </c>
      <c r="B6329">
        <v>56</v>
      </c>
      <c r="C6329">
        <v>57</v>
      </c>
      <c r="D6329">
        <v>0.597528079229128</v>
      </c>
      <c r="E6329" s="2">
        <v>1e-6</v>
      </c>
      <c r="F6329">
        <v>0.202759053309414</v>
      </c>
      <c r="G6329" s="2">
        <v>1e-6</v>
      </c>
      <c r="H6329">
        <v>0.051256219068946</v>
      </c>
      <c r="I6329" t="s">
        <v>7</v>
      </c>
    </row>
    <row r="6330" spans="1:9">
      <c r="A6330" t="s">
        <v>21</v>
      </c>
      <c r="B6330" t="s">
        <v>22</v>
      </c>
      <c r="C6330" t="s">
        <v>23</v>
      </c>
      <c r="D6330" t="s">
        <v>24</v>
      </c>
      <c r="E6330" t="s">
        <v>25</v>
      </c>
      <c r="F6330" t="s">
        <v>26</v>
      </c>
      <c r="G6330" t="s">
        <v>27</v>
      </c>
      <c r="H6330">
        <v>0.99</v>
      </c>
      <c r="I6330" t="s">
        <v>7</v>
      </c>
    </row>
    <row r="6331" spans="1:9">
      <c r="A6331" t="s">
        <v>89</v>
      </c>
      <c r="B6331">
        <v>58</v>
      </c>
      <c r="C6331">
        <v>57</v>
      </c>
      <c r="D6331">
        <v>0.323308973135015</v>
      </c>
      <c r="E6331" s="2">
        <v>1e-6</v>
      </c>
      <c r="F6331">
        <v>0.0397830141772531</v>
      </c>
      <c r="G6331">
        <v>0.436685778689012</v>
      </c>
      <c r="H6331">
        <v>0.479010963005947</v>
      </c>
      <c r="I6331" t="s">
        <v>7</v>
      </c>
    </row>
    <row r="6332" spans="1:9">
      <c r="A6332" t="s">
        <v>89</v>
      </c>
      <c r="B6332">
        <v>59</v>
      </c>
      <c r="C6332">
        <v>57</v>
      </c>
      <c r="D6332">
        <v>0.708902486178877</v>
      </c>
      <c r="E6332">
        <v>0.28285863363353</v>
      </c>
      <c r="F6332">
        <v>0.0892007837065348</v>
      </c>
      <c r="G6332">
        <v>0.141226577729325</v>
      </c>
      <c r="H6332">
        <v>0.920550139986971</v>
      </c>
      <c r="I6332" t="s">
        <v>7</v>
      </c>
    </row>
    <row r="6333" spans="1:9">
      <c r="A6333" t="s">
        <v>89</v>
      </c>
      <c r="B6333">
        <v>60</v>
      </c>
      <c r="C6333">
        <v>57</v>
      </c>
      <c r="D6333">
        <v>0.592453088766638</v>
      </c>
      <c r="E6333">
        <v>0.0184316800492748</v>
      </c>
      <c r="F6333">
        <v>0.0659010918168233</v>
      </c>
      <c r="G6333">
        <v>0.0213519826538007</v>
      </c>
      <c r="H6333">
        <v>0.278481795691321</v>
      </c>
      <c r="I6333" t="s">
        <v>7</v>
      </c>
    </row>
    <row r="6334" spans="1:9">
      <c r="A6334" t="s">
        <v>89</v>
      </c>
      <c r="B6334">
        <v>61</v>
      </c>
      <c r="C6334">
        <v>57</v>
      </c>
      <c r="D6334">
        <v>0.477162736739565</v>
      </c>
      <c r="E6334">
        <v>0.0954243337716708</v>
      </c>
      <c r="F6334">
        <v>0.14671826372625</v>
      </c>
      <c r="G6334">
        <v>0.241174629669036</v>
      </c>
      <c r="H6334">
        <v>0.00591662156382145</v>
      </c>
      <c r="I6334" t="s">
        <v>7</v>
      </c>
    </row>
    <row r="6335" spans="1:9">
      <c r="A6335" t="s">
        <v>89</v>
      </c>
      <c r="B6335">
        <v>62</v>
      </c>
      <c r="C6335">
        <v>57</v>
      </c>
      <c r="D6335">
        <v>0.146878565257834</v>
      </c>
      <c r="E6335">
        <v>0.254365420740113</v>
      </c>
      <c r="F6335">
        <v>0.3</v>
      </c>
      <c r="G6335">
        <v>0.55700936249067</v>
      </c>
      <c r="H6335">
        <v>0.69178328361425</v>
      </c>
      <c r="I6335" t="s">
        <v>7</v>
      </c>
    </row>
    <row r="6336" spans="1:9">
      <c r="A6336" t="s">
        <v>89</v>
      </c>
      <c r="B6336">
        <v>63</v>
      </c>
      <c r="C6336">
        <v>57</v>
      </c>
      <c r="D6336">
        <v>0.612452227651804</v>
      </c>
      <c r="E6336">
        <v>0.23832996518609</v>
      </c>
      <c r="F6336">
        <v>0.00219114174281646</v>
      </c>
      <c r="G6336" s="2">
        <v>1e-6</v>
      </c>
      <c r="H6336">
        <v>0.45692874418992</v>
      </c>
      <c r="I6336" t="s">
        <v>7</v>
      </c>
    </row>
    <row r="6337" spans="1:9">
      <c r="A6337" t="s">
        <v>89</v>
      </c>
      <c r="B6337">
        <v>64</v>
      </c>
      <c r="C6337">
        <v>57</v>
      </c>
      <c r="D6337">
        <v>0.611942004484244</v>
      </c>
      <c r="E6337">
        <v>0.0536896585618662</v>
      </c>
      <c r="F6337">
        <v>0.0187980583446299</v>
      </c>
      <c r="G6337">
        <v>0.0074435855238688</v>
      </c>
      <c r="H6337">
        <v>0.111414500069402</v>
      </c>
      <c r="I6337" t="s">
        <v>7</v>
      </c>
    </row>
    <row r="6338" spans="1:9">
      <c r="A6338" t="s">
        <v>89</v>
      </c>
      <c r="B6338">
        <v>65</v>
      </c>
      <c r="C6338">
        <v>57</v>
      </c>
      <c r="D6338">
        <v>0.593814079509999</v>
      </c>
      <c r="E6338">
        <v>0.0433344758905552</v>
      </c>
      <c r="F6338">
        <v>0.0143501645237492</v>
      </c>
      <c r="G6338">
        <v>0.0402519527981999</v>
      </c>
      <c r="H6338">
        <v>0.154008418464854</v>
      </c>
      <c r="I6338" t="s">
        <v>7</v>
      </c>
    </row>
    <row r="6339" spans="1:9">
      <c r="A6339" t="s">
        <v>89</v>
      </c>
      <c r="B6339">
        <v>66</v>
      </c>
      <c r="C6339">
        <v>57</v>
      </c>
      <c r="D6339">
        <v>0.586156754682535</v>
      </c>
      <c r="E6339">
        <v>0.0218939401705333</v>
      </c>
      <c r="F6339">
        <v>0.0568626877711696</v>
      </c>
      <c r="G6339">
        <v>0.0402726878599872</v>
      </c>
      <c r="H6339">
        <v>0.272041373516671</v>
      </c>
      <c r="I6339" t="s">
        <v>7</v>
      </c>
    </row>
    <row r="6340" spans="1:9">
      <c r="A6340" s="2" t="s">
        <v>89</v>
      </c>
      <c r="B6340">
        <v>67</v>
      </c>
      <c r="C6340">
        <v>57</v>
      </c>
      <c r="D6340">
        <v>0.565665702946105</v>
      </c>
      <c r="E6340" s="2">
        <v>1e-6</v>
      </c>
      <c r="F6340">
        <v>0.080501509717786</v>
      </c>
      <c r="G6340">
        <v>0.101762888869118</v>
      </c>
      <c r="H6340">
        <v>0.140299650624252</v>
      </c>
      <c r="I6340" t="s">
        <v>7</v>
      </c>
    </row>
    <row r="6341" spans="1:9">
      <c r="A6341" t="s">
        <v>89</v>
      </c>
      <c r="B6341">
        <v>68</v>
      </c>
      <c r="C6341">
        <v>57</v>
      </c>
      <c r="D6341">
        <v>0.589417860546447</v>
      </c>
      <c r="E6341">
        <v>0.109778454074265</v>
      </c>
      <c r="F6341">
        <v>0.0862808132206459</v>
      </c>
      <c r="G6341">
        <v>0.015636828794846</v>
      </c>
      <c r="H6341">
        <v>0.211077539691399</v>
      </c>
      <c r="I6341" t="s">
        <v>7</v>
      </c>
    </row>
    <row r="6342" spans="1:9">
      <c r="A6342" t="s">
        <v>89</v>
      </c>
      <c r="B6342">
        <v>69</v>
      </c>
      <c r="C6342">
        <v>57</v>
      </c>
      <c r="D6342">
        <v>0.605393887495289</v>
      </c>
      <c r="E6342">
        <v>0.180450546967388</v>
      </c>
      <c r="F6342" s="2">
        <v>1e-6</v>
      </c>
      <c r="G6342">
        <v>0.0157936201998697</v>
      </c>
      <c r="H6342">
        <v>0.443340200839749</v>
      </c>
      <c r="I6342" t="s">
        <v>7</v>
      </c>
    </row>
    <row r="6343" spans="1:9">
      <c r="A6343" t="s">
        <v>89</v>
      </c>
      <c r="B6343">
        <v>70</v>
      </c>
      <c r="C6343">
        <v>57</v>
      </c>
      <c r="D6343">
        <v>0.552993036214678</v>
      </c>
      <c r="E6343" s="2">
        <v>0.000784159984825866</v>
      </c>
      <c r="F6343">
        <v>0.00801459434419371</v>
      </c>
      <c r="G6343">
        <v>0.113264348829376</v>
      </c>
      <c r="H6343">
        <v>0.0148976403162377</v>
      </c>
      <c r="I6343" t="s">
        <v>7</v>
      </c>
    </row>
    <row r="6344" spans="1:9">
      <c r="A6344" s="2" t="s">
        <v>89</v>
      </c>
      <c r="B6344">
        <v>71</v>
      </c>
      <c r="C6344">
        <v>57</v>
      </c>
      <c r="D6344">
        <v>0.539070175622472</v>
      </c>
      <c r="E6344">
        <v>0.121228962458927</v>
      </c>
      <c r="F6344">
        <v>0.00176971775999595</v>
      </c>
      <c r="G6344">
        <v>0.123310810073976</v>
      </c>
      <c r="H6344">
        <v>0.0413309893247648</v>
      </c>
      <c r="I6344" t="s">
        <v>7</v>
      </c>
    </row>
    <row r="6345" spans="1:9">
      <c r="A6345" t="s">
        <v>89</v>
      </c>
      <c r="B6345">
        <v>72</v>
      </c>
      <c r="C6345">
        <v>57</v>
      </c>
      <c r="D6345">
        <v>0.603463711697578</v>
      </c>
      <c r="E6345">
        <v>0.214752924072792</v>
      </c>
      <c r="F6345">
        <v>0.0771816372829353</v>
      </c>
      <c r="G6345" s="2">
        <v>0.000247424877153506</v>
      </c>
      <c r="H6345">
        <v>0.213130568696232</v>
      </c>
      <c r="I6345" t="s">
        <v>7</v>
      </c>
    </row>
    <row r="6346" spans="1:9">
      <c r="A6346" t="s">
        <v>89</v>
      </c>
      <c r="B6346">
        <v>73</v>
      </c>
      <c r="C6346">
        <v>57</v>
      </c>
      <c r="D6346">
        <v>0.576797532359721</v>
      </c>
      <c r="E6346">
        <v>0.0750638819157574</v>
      </c>
      <c r="F6346">
        <v>0.0990863788809856</v>
      </c>
      <c r="G6346">
        <v>0.0780536764195178</v>
      </c>
      <c r="H6346">
        <v>0.14896893265399</v>
      </c>
      <c r="I6346" t="s">
        <v>7</v>
      </c>
    </row>
    <row r="6347" spans="1:9">
      <c r="A6347" t="s">
        <v>89</v>
      </c>
      <c r="B6347">
        <v>74</v>
      </c>
      <c r="C6347">
        <v>57</v>
      </c>
      <c r="D6347">
        <v>0.542090714366022</v>
      </c>
      <c r="E6347">
        <v>0.191582222354366</v>
      </c>
      <c r="F6347" s="2">
        <v>1e-6</v>
      </c>
      <c r="G6347">
        <v>0.125308320738733</v>
      </c>
      <c r="H6347">
        <v>0.00618682691418601</v>
      </c>
      <c r="I6347" t="s">
        <v>7</v>
      </c>
    </row>
    <row r="6348" spans="1:9">
      <c r="A6348" s="2" t="s">
        <v>89</v>
      </c>
      <c r="B6348">
        <v>75</v>
      </c>
      <c r="C6348">
        <v>57</v>
      </c>
      <c r="D6348">
        <v>0.580222019039878</v>
      </c>
      <c r="E6348">
        <v>0.196694332927911</v>
      </c>
      <c r="F6348">
        <v>0.0491459773303711</v>
      </c>
      <c r="G6348">
        <v>0.0521430339289341</v>
      </c>
      <c r="H6348">
        <v>0.346572759659264</v>
      </c>
      <c r="I6348" t="s">
        <v>7</v>
      </c>
    </row>
    <row r="6349" spans="1:9">
      <c r="A6349" t="s">
        <v>89</v>
      </c>
      <c r="B6349">
        <v>76</v>
      </c>
      <c r="C6349">
        <v>57</v>
      </c>
      <c r="D6349">
        <v>0.558130231090879</v>
      </c>
      <c r="E6349">
        <v>0.00644576848331127</v>
      </c>
      <c r="F6349">
        <v>0.0521495076354961</v>
      </c>
      <c r="G6349">
        <v>0.104576172902667</v>
      </c>
      <c r="H6349">
        <v>0.0646591983607163</v>
      </c>
      <c r="I6349" t="s">
        <v>7</v>
      </c>
    </row>
    <row r="6350" spans="1:9">
      <c r="A6350" s="2" t="s">
        <v>89</v>
      </c>
      <c r="B6350">
        <v>77</v>
      </c>
      <c r="C6350">
        <v>57</v>
      </c>
      <c r="D6350">
        <v>0.54732134194874</v>
      </c>
      <c r="E6350" s="2">
        <v>1e-6</v>
      </c>
      <c r="F6350">
        <v>0.079663827082361</v>
      </c>
      <c r="G6350">
        <v>0.105049952948923</v>
      </c>
      <c r="H6350" s="2">
        <v>1e-6</v>
      </c>
      <c r="I6350" t="s">
        <v>7</v>
      </c>
    </row>
    <row r="6351" spans="1:9">
      <c r="A6351" t="s">
        <v>89</v>
      </c>
      <c r="B6351">
        <v>78</v>
      </c>
      <c r="C6351">
        <v>57</v>
      </c>
      <c r="D6351">
        <v>0.554536066785224</v>
      </c>
      <c r="E6351">
        <v>0.0503598947425708</v>
      </c>
      <c r="F6351" s="2">
        <v>1e-6</v>
      </c>
      <c r="G6351">
        <v>0.141323069757362</v>
      </c>
      <c r="H6351">
        <v>0.484424093274112</v>
      </c>
      <c r="I6351" t="s">
        <v>7</v>
      </c>
    </row>
    <row r="6352" spans="1:9">
      <c r="A6352" s="2" t="s">
        <v>89</v>
      </c>
      <c r="B6352">
        <v>79</v>
      </c>
      <c r="C6352">
        <v>57</v>
      </c>
      <c r="D6352">
        <v>0.55716101952501</v>
      </c>
      <c r="E6352" s="2">
        <v>1e-6</v>
      </c>
      <c r="F6352">
        <v>0.0638995872078668</v>
      </c>
      <c r="G6352">
        <v>0.101200268384335</v>
      </c>
      <c r="H6352">
        <v>0.0256235062312975</v>
      </c>
      <c r="I6352" t="s">
        <v>7</v>
      </c>
    </row>
    <row r="6353" spans="1:9">
      <c r="A6353" t="s">
        <v>89</v>
      </c>
      <c r="B6353">
        <v>80</v>
      </c>
      <c r="C6353">
        <v>57</v>
      </c>
      <c r="D6353">
        <v>0.556789960819618</v>
      </c>
      <c r="E6353">
        <v>0.0799926145941405</v>
      </c>
      <c r="F6353">
        <v>0.0408059441845951</v>
      </c>
      <c r="G6353">
        <v>0.0841964846721232</v>
      </c>
      <c r="H6353">
        <v>0.0168980939463544</v>
      </c>
      <c r="I6353" t="s">
        <v>7</v>
      </c>
    </row>
    <row r="6354" spans="1:9">
      <c r="A6354" t="s">
        <v>89</v>
      </c>
      <c r="B6354">
        <v>81</v>
      </c>
      <c r="C6354">
        <v>57</v>
      </c>
      <c r="D6354">
        <v>0.572107968501179</v>
      </c>
      <c r="E6354" s="2">
        <v>1e-6</v>
      </c>
      <c r="F6354">
        <v>0.0938992782969316</v>
      </c>
      <c r="G6354">
        <v>0.0716805090612413</v>
      </c>
      <c r="H6354">
        <v>0.0881044206561282</v>
      </c>
      <c r="I6354" t="s">
        <v>7</v>
      </c>
    </row>
    <row r="6355" spans="1:9">
      <c r="A6355" t="s">
        <v>89</v>
      </c>
      <c r="B6355">
        <v>82</v>
      </c>
      <c r="C6355">
        <v>57</v>
      </c>
      <c r="D6355">
        <v>0.549416928267284</v>
      </c>
      <c r="E6355" s="2">
        <v>1e-6</v>
      </c>
      <c r="F6355">
        <v>0.0220692442172352</v>
      </c>
      <c r="G6355">
        <v>0.137055844164321</v>
      </c>
      <c r="H6355">
        <v>0.179901613170404</v>
      </c>
      <c r="I6355" t="s">
        <v>7</v>
      </c>
    </row>
    <row r="6356" spans="1:9">
      <c r="A6356" s="2" t="s">
        <v>89</v>
      </c>
      <c r="B6356">
        <v>83</v>
      </c>
      <c r="C6356">
        <v>57</v>
      </c>
      <c r="D6356">
        <v>0.557573590928012</v>
      </c>
      <c r="E6356">
        <v>0.175823345608921</v>
      </c>
      <c r="F6356">
        <v>0.0554989748922166</v>
      </c>
      <c r="G6356">
        <v>0.106821393780684</v>
      </c>
      <c r="H6356" s="2">
        <v>1e-6</v>
      </c>
      <c r="I6356" t="s">
        <v>7</v>
      </c>
    </row>
    <row r="6357" spans="1:9">
      <c r="A6357" t="s">
        <v>89</v>
      </c>
      <c r="B6357">
        <v>84</v>
      </c>
      <c r="C6357">
        <v>57</v>
      </c>
      <c r="D6357">
        <v>0.55317252591647</v>
      </c>
      <c r="E6357">
        <v>0.236721527816244</v>
      </c>
      <c r="F6357" s="2">
        <v>1e-6</v>
      </c>
      <c r="G6357">
        <v>0.0969405265668821</v>
      </c>
      <c r="H6357">
        <v>0.144605226958103</v>
      </c>
      <c r="I6357" t="s">
        <v>7</v>
      </c>
    </row>
    <row r="6358" spans="1:9">
      <c r="A6358" s="2" t="s">
        <v>89</v>
      </c>
      <c r="B6358">
        <v>85</v>
      </c>
      <c r="C6358">
        <v>57</v>
      </c>
      <c r="D6358">
        <v>0.58527178073995</v>
      </c>
      <c r="E6358">
        <v>0.0579825039354261</v>
      </c>
      <c r="F6358" s="2">
        <v>1e-6</v>
      </c>
      <c r="G6358">
        <v>0.0413452802159865</v>
      </c>
      <c r="H6358">
        <v>0.341267841352259</v>
      </c>
      <c r="I6358" t="s">
        <v>7</v>
      </c>
    </row>
    <row r="6359" spans="1:9">
      <c r="A6359" t="s">
        <v>89</v>
      </c>
      <c r="B6359">
        <v>86</v>
      </c>
      <c r="C6359">
        <v>57</v>
      </c>
      <c r="D6359">
        <v>0.697675874992677</v>
      </c>
      <c r="E6359">
        <v>0.191663465776531</v>
      </c>
      <c r="F6359">
        <v>0.100636379217229</v>
      </c>
      <c r="G6359">
        <v>0.11790448250494</v>
      </c>
      <c r="H6359">
        <v>0.45618380006447</v>
      </c>
      <c r="I6359" t="s">
        <v>7</v>
      </c>
    </row>
    <row r="6360" spans="1:9">
      <c r="A6360" t="s">
        <v>89</v>
      </c>
      <c r="B6360">
        <v>87</v>
      </c>
      <c r="C6360">
        <v>57</v>
      </c>
      <c r="D6360">
        <v>0.566877024492934</v>
      </c>
      <c r="E6360">
        <v>0.029023355804819</v>
      </c>
      <c r="F6360">
        <v>0.0224646415600346</v>
      </c>
      <c r="G6360">
        <v>0.0793927995043137</v>
      </c>
      <c r="H6360">
        <v>0.3331599789532</v>
      </c>
      <c r="I6360" t="s">
        <v>7</v>
      </c>
    </row>
    <row r="6361" spans="1:9">
      <c r="A6361" t="s">
        <v>89</v>
      </c>
      <c r="B6361">
        <v>88</v>
      </c>
      <c r="C6361">
        <v>57</v>
      </c>
      <c r="D6361">
        <v>0.357176815648873</v>
      </c>
      <c r="E6361">
        <v>0.0334517012601844</v>
      </c>
      <c r="F6361">
        <v>0.3</v>
      </c>
      <c r="G6361">
        <v>0.530848437801419</v>
      </c>
      <c r="H6361">
        <v>0.674719697137073</v>
      </c>
      <c r="I6361" t="s">
        <v>7</v>
      </c>
    </row>
    <row r="6362" spans="1:9">
      <c r="A6362" s="2" t="s">
        <v>89</v>
      </c>
      <c r="B6362">
        <v>89</v>
      </c>
      <c r="C6362">
        <v>57</v>
      </c>
      <c r="D6362">
        <v>0.536321719968822</v>
      </c>
      <c r="E6362">
        <v>0.225831190670921</v>
      </c>
      <c r="F6362">
        <v>0.263110335584605</v>
      </c>
      <c r="G6362">
        <v>0.349559563661343</v>
      </c>
      <c r="H6362">
        <v>0.490733998428147</v>
      </c>
      <c r="I6362" t="s">
        <v>7</v>
      </c>
    </row>
    <row r="6363" spans="1:9">
      <c r="A6363" t="s">
        <v>89</v>
      </c>
      <c r="B6363">
        <v>90</v>
      </c>
      <c r="C6363">
        <v>57</v>
      </c>
      <c r="D6363">
        <v>0.602622195068048</v>
      </c>
      <c r="E6363">
        <v>0.248268185370223</v>
      </c>
      <c r="F6363">
        <v>0.230792462151724</v>
      </c>
      <c r="G6363">
        <v>0.241068012871027</v>
      </c>
      <c r="H6363">
        <v>0.238305313949698</v>
      </c>
      <c r="I6363" t="s">
        <v>7</v>
      </c>
    </row>
    <row r="6364" spans="1:9">
      <c r="A6364" s="2" t="s">
        <v>89</v>
      </c>
      <c r="B6364">
        <v>91</v>
      </c>
      <c r="C6364">
        <v>57</v>
      </c>
      <c r="D6364">
        <v>0.123060872167448</v>
      </c>
      <c r="E6364">
        <v>0.0783721992459355</v>
      </c>
      <c r="F6364">
        <v>0.3</v>
      </c>
      <c r="G6364">
        <v>0.656068423817591</v>
      </c>
      <c r="H6364">
        <v>0.290478002126559</v>
      </c>
      <c r="I6364" t="s">
        <v>7</v>
      </c>
    </row>
    <row r="6365" spans="1:9">
      <c r="A6365" t="s">
        <v>89</v>
      </c>
      <c r="B6365">
        <v>92</v>
      </c>
      <c r="C6365">
        <v>57</v>
      </c>
      <c r="D6365">
        <v>0.308653511741671</v>
      </c>
      <c r="E6365">
        <v>0.0594047245222697</v>
      </c>
      <c r="F6365" s="2">
        <v>1e-6</v>
      </c>
      <c r="G6365">
        <v>0.62266497515795</v>
      </c>
      <c r="H6365">
        <v>0.563153570041233</v>
      </c>
      <c r="I6365" t="s">
        <v>7</v>
      </c>
    </row>
    <row r="6366" spans="1:9">
      <c r="A6366" t="s">
        <v>89</v>
      </c>
      <c r="B6366">
        <v>93</v>
      </c>
      <c r="C6366">
        <v>57</v>
      </c>
      <c r="D6366">
        <v>0.57893632519874</v>
      </c>
      <c r="E6366">
        <v>0.123170227639112</v>
      </c>
      <c r="F6366">
        <v>0.277998955655819</v>
      </c>
      <c r="G6366">
        <v>0.0912156558612697</v>
      </c>
      <c r="H6366">
        <v>0.061241852252338</v>
      </c>
      <c r="I6366" t="s">
        <v>7</v>
      </c>
    </row>
    <row r="6367" spans="1:9">
      <c r="A6367" t="s">
        <v>89</v>
      </c>
      <c r="B6367">
        <v>94</v>
      </c>
      <c r="C6367">
        <v>57</v>
      </c>
      <c r="D6367">
        <v>0.601478628607429</v>
      </c>
      <c r="E6367">
        <v>0.15208496840772</v>
      </c>
      <c r="F6367">
        <v>0.228504538837964</v>
      </c>
      <c r="G6367">
        <v>0.027813509847755</v>
      </c>
      <c r="H6367">
        <v>0.0748296819942632</v>
      </c>
      <c r="I6367" t="s">
        <v>7</v>
      </c>
    </row>
    <row r="6368" spans="1:9">
      <c r="A6368" t="s">
        <v>89</v>
      </c>
      <c r="B6368">
        <v>95</v>
      </c>
      <c r="C6368">
        <v>57</v>
      </c>
      <c r="D6368">
        <v>0.0895015947535018</v>
      </c>
      <c r="E6368">
        <v>0.157960748128842</v>
      </c>
      <c r="F6368">
        <v>0.0449325031619971</v>
      </c>
      <c r="G6368">
        <v>0.596619426568202</v>
      </c>
      <c r="H6368">
        <v>0.71419344604936</v>
      </c>
      <c r="I6368" t="s">
        <v>7</v>
      </c>
    </row>
    <row r="6369" spans="1:9">
      <c r="A6369" s="2" t="s">
        <v>89</v>
      </c>
      <c r="B6369">
        <v>96</v>
      </c>
      <c r="C6369">
        <v>57</v>
      </c>
      <c r="D6369">
        <v>0.184335334748273</v>
      </c>
      <c r="E6369">
        <v>0.0372490673689128</v>
      </c>
      <c r="F6369">
        <v>0.190299075307313</v>
      </c>
      <c r="G6369">
        <v>0.535306240763025</v>
      </c>
      <c r="H6369">
        <v>0.478883734266244</v>
      </c>
      <c r="I6369" t="s">
        <v>7</v>
      </c>
    </row>
    <row r="6370" spans="1:9">
      <c r="A6370" t="s">
        <v>89</v>
      </c>
      <c r="B6370">
        <v>97</v>
      </c>
      <c r="C6370">
        <v>57</v>
      </c>
      <c r="D6370">
        <v>0.233208978948297</v>
      </c>
      <c r="E6370">
        <v>0.135701488594533</v>
      </c>
      <c r="F6370">
        <v>0.23941239941775</v>
      </c>
      <c r="G6370">
        <v>0.8136936719417</v>
      </c>
      <c r="H6370">
        <v>0.0709217744527727</v>
      </c>
      <c r="I6370" t="s">
        <v>7</v>
      </c>
    </row>
    <row r="6371" spans="1:9">
      <c r="A6371" s="2" t="s">
        <v>89</v>
      </c>
      <c r="B6371">
        <v>98</v>
      </c>
      <c r="C6371">
        <v>57</v>
      </c>
      <c r="D6371">
        <v>0.750000912241955</v>
      </c>
      <c r="E6371">
        <v>0.137288341831282</v>
      </c>
      <c r="F6371">
        <v>0.0790954767092092</v>
      </c>
      <c r="G6371" s="2">
        <v>1e-6</v>
      </c>
      <c r="H6371">
        <v>0.935900362127324</v>
      </c>
      <c r="I6371" t="s">
        <v>7</v>
      </c>
    </row>
    <row r="6372" spans="1:9">
      <c r="A6372" t="s">
        <v>89</v>
      </c>
      <c r="B6372">
        <v>99</v>
      </c>
      <c r="C6372">
        <v>57</v>
      </c>
      <c r="D6372">
        <v>0.102982855350565</v>
      </c>
      <c r="E6372" s="2">
        <v>1e-6</v>
      </c>
      <c r="F6372">
        <v>0.197381201054633</v>
      </c>
      <c r="G6372">
        <v>0.587556470142066</v>
      </c>
      <c r="H6372">
        <v>0.917853824875024</v>
      </c>
      <c r="I6372" t="s">
        <v>7</v>
      </c>
    </row>
    <row r="6373" spans="1:9">
      <c r="A6373" s="2" t="s">
        <v>89</v>
      </c>
      <c r="B6373">
        <v>100</v>
      </c>
      <c r="C6373">
        <v>57</v>
      </c>
      <c r="D6373">
        <v>0.270919892975476</v>
      </c>
      <c r="E6373">
        <v>0.0454648220911366</v>
      </c>
      <c r="F6373">
        <v>0.202017793670568</v>
      </c>
      <c r="G6373">
        <v>0.514937206903066</v>
      </c>
      <c r="H6373">
        <v>0.130019989298291</v>
      </c>
      <c r="I6373" t="s">
        <v>7</v>
      </c>
    </row>
    <row r="6374" spans="1:9">
      <c r="A6374" t="s">
        <v>89</v>
      </c>
      <c r="B6374">
        <v>101</v>
      </c>
      <c r="C6374">
        <v>57</v>
      </c>
      <c r="D6374">
        <v>0.20886148164083</v>
      </c>
      <c r="E6374">
        <v>0.3</v>
      </c>
      <c r="F6374">
        <v>0.0503862780662331</v>
      </c>
      <c r="G6374">
        <v>0.624750142987753</v>
      </c>
      <c r="H6374">
        <v>0.133955188388084</v>
      </c>
      <c r="I6374" t="s">
        <v>7</v>
      </c>
    </row>
    <row r="6375" spans="1:9">
      <c r="A6375" s="2" t="s">
        <v>89</v>
      </c>
      <c r="B6375">
        <v>102</v>
      </c>
      <c r="C6375">
        <v>57</v>
      </c>
      <c r="D6375">
        <v>0.679552529386108</v>
      </c>
      <c r="E6375">
        <v>0.116718729053047</v>
      </c>
      <c r="F6375">
        <v>0.252263537541452</v>
      </c>
      <c r="G6375">
        <v>0.148930487314713</v>
      </c>
      <c r="H6375">
        <v>0.691363188368006</v>
      </c>
      <c r="I6375" t="s">
        <v>7</v>
      </c>
    </row>
    <row r="6376" spans="1:9">
      <c r="A6376" t="s">
        <v>89</v>
      </c>
      <c r="B6376">
        <v>103</v>
      </c>
      <c r="C6376">
        <v>57</v>
      </c>
      <c r="D6376">
        <v>0.476411763070879</v>
      </c>
      <c r="E6376">
        <v>0.130948352959882</v>
      </c>
      <c r="F6376">
        <v>0.0452760764915112</v>
      </c>
      <c r="G6376">
        <v>0.424003912279449</v>
      </c>
      <c r="H6376">
        <v>0.710596570993236</v>
      </c>
      <c r="I6376" t="s">
        <v>7</v>
      </c>
    </row>
    <row r="6377" spans="1:9">
      <c r="A6377" s="2" t="s">
        <v>89</v>
      </c>
      <c r="B6377">
        <v>104</v>
      </c>
      <c r="C6377">
        <v>57</v>
      </c>
      <c r="D6377">
        <v>0.573923637920261</v>
      </c>
      <c r="E6377">
        <v>0.00803791533488841</v>
      </c>
      <c r="F6377">
        <v>0.114202148223723</v>
      </c>
      <c r="G6377">
        <v>0.413248222846233</v>
      </c>
      <c r="H6377">
        <v>0.29059507805936</v>
      </c>
      <c r="I6377" t="s">
        <v>7</v>
      </c>
    </row>
    <row r="6378" spans="1:9">
      <c r="A6378" t="s">
        <v>89</v>
      </c>
      <c r="B6378">
        <v>105</v>
      </c>
      <c r="C6378">
        <v>57</v>
      </c>
      <c r="D6378">
        <v>0.479070238105691</v>
      </c>
      <c r="E6378">
        <v>0.0809384934268495</v>
      </c>
      <c r="F6378">
        <v>0.239430744767668</v>
      </c>
      <c r="G6378">
        <v>0.215735775933145</v>
      </c>
      <c r="H6378">
        <v>0.864770053512609</v>
      </c>
      <c r="I6378" t="s">
        <v>7</v>
      </c>
    </row>
    <row r="6379" spans="1:9">
      <c r="A6379" t="s">
        <v>89</v>
      </c>
      <c r="B6379">
        <v>106</v>
      </c>
      <c r="C6379">
        <v>57</v>
      </c>
      <c r="D6379">
        <v>0.332394044851252</v>
      </c>
      <c r="E6379">
        <v>0.160300337850872</v>
      </c>
      <c r="F6379">
        <v>0.15477997223807</v>
      </c>
      <c r="G6379">
        <v>0.507255045360399</v>
      </c>
      <c r="H6379">
        <v>0.817026119116708</v>
      </c>
      <c r="I6379" t="s">
        <v>7</v>
      </c>
    </row>
    <row r="6380" spans="1:9">
      <c r="A6380" t="s">
        <v>89</v>
      </c>
      <c r="B6380">
        <v>107</v>
      </c>
      <c r="C6380">
        <v>57</v>
      </c>
      <c r="D6380">
        <v>0.562852112672644</v>
      </c>
      <c r="E6380">
        <v>0.0610165926846613</v>
      </c>
      <c r="F6380">
        <v>0.0572909140154577</v>
      </c>
      <c r="G6380">
        <v>0.079130591028985</v>
      </c>
      <c r="H6380">
        <v>0.086940565926035</v>
      </c>
      <c r="I6380" t="s">
        <v>7</v>
      </c>
    </row>
    <row r="6381" spans="1:9">
      <c r="A6381" s="2" t="s">
        <v>89</v>
      </c>
      <c r="B6381">
        <v>108</v>
      </c>
      <c r="C6381">
        <v>57</v>
      </c>
      <c r="D6381">
        <v>0.596100885878123</v>
      </c>
      <c r="E6381">
        <v>0.127968150963645</v>
      </c>
      <c r="F6381">
        <v>0.0114789295580515</v>
      </c>
      <c r="G6381">
        <v>0.0186939535097555</v>
      </c>
      <c r="H6381">
        <v>0.374444619057172</v>
      </c>
      <c r="I6381" t="s">
        <v>7</v>
      </c>
    </row>
    <row r="6382" spans="1:9">
      <c r="A6382" t="s">
        <v>89</v>
      </c>
      <c r="B6382">
        <v>109</v>
      </c>
      <c r="C6382">
        <v>57</v>
      </c>
      <c r="D6382">
        <v>0.300194500078849</v>
      </c>
      <c r="E6382">
        <v>0.277553617261227</v>
      </c>
      <c r="F6382">
        <v>0.0430630236848667</v>
      </c>
      <c r="G6382">
        <v>0.499859503285111</v>
      </c>
      <c r="H6382">
        <v>0.999999</v>
      </c>
      <c r="I6382" t="s">
        <v>7</v>
      </c>
    </row>
    <row r="6383" spans="1:9">
      <c r="A6383" s="2" t="s">
        <v>90</v>
      </c>
      <c r="B6383">
        <v>0</v>
      </c>
      <c r="C6383">
        <v>58</v>
      </c>
      <c r="D6383">
        <v>0.537442513970528</v>
      </c>
      <c r="E6383">
        <v>0.3</v>
      </c>
      <c r="F6383">
        <v>0.288111056202639</v>
      </c>
      <c r="G6383">
        <v>0.216280034970584</v>
      </c>
      <c r="H6383">
        <v>0.250394418157639</v>
      </c>
      <c r="I6383" t="s">
        <v>7</v>
      </c>
    </row>
    <row r="6384" spans="1:9">
      <c r="A6384" t="s">
        <v>90</v>
      </c>
      <c r="B6384">
        <v>1</v>
      </c>
      <c r="C6384">
        <v>58</v>
      </c>
      <c r="D6384">
        <v>0.494730207834806</v>
      </c>
      <c r="E6384">
        <v>0.293682609171653</v>
      </c>
      <c r="F6384">
        <v>0.290992727585441</v>
      </c>
      <c r="G6384">
        <v>0.286890679658709</v>
      </c>
      <c r="H6384">
        <v>0.0521354708393698</v>
      </c>
      <c r="I6384" t="s">
        <v>7</v>
      </c>
    </row>
    <row r="6385" spans="1:9">
      <c r="A6385" s="2" t="s">
        <v>90</v>
      </c>
      <c r="B6385">
        <v>2</v>
      </c>
      <c r="C6385">
        <v>58</v>
      </c>
      <c r="D6385">
        <v>0.464343277527414</v>
      </c>
      <c r="E6385">
        <v>0.3</v>
      </c>
      <c r="F6385">
        <v>0.3</v>
      </c>
      <c r="G6385">
        <v>0.316852484999503</v>
      </c>
      <c r="H6385" s="2">
        <v>1e-6</v>
      </c>
      <c r="I6385" t="s">
        <v>7</v>
      </c>
    </row>
    <row r="6386" spans="1:9">
      <c r="A6386" t="s">
        <v>90</v>
      </c>
      <c r="B6386">
        <v>3</v>
      </c>
      <c r="C6386">
        <v>58</v>
      </c>
      <c r="D6386">
        <v>0.520876076697053</v>
      </c>
      <c r="E6386">
        <v>0.3</v>
      </c>
      <c r="F6386">
        <v>0.244229113719577</v>
      </c>
      <c r="G6386">
        <v>0.231408590664967</v>
      </c>
      <c r="H6386">
        <v>0.491506466597676</v>
      </c>
      <c r="I6386" t="s">
        <v>7</v>
      </c>
    </row>
    <row r="6387" spans="1:9">
      <c r="A6387" s="2" t="s">
        <v>90</v>
      </c>
      <c r="B6387">
        <v>4</v>
      </c>
      <c r="C6387">
        <v>58</v>
      </c>
      <c r="D6387">
        <v>0.440237319712019</v>
      </c>
      <c r="E6387">
        <v>0.3</v>
      </c>
      <c r="F6387">
        <v>0.238101102377861</v>
      </c>
      <c r="G6387">
        <v>0.33892185998389</v>
      </c>
      <c r="H6387" s="2">
        <v>1e-6</v>
      </c>
      <c r="I6387" t="s">
        <v>7</v>
      </c>
    </row>
    <row r="6388" spans="1:9">
      <c r="A6388" s="2" t="s">
        <v>90</v>
      </c>
      <c r="B6388">
        <v>5</v>
      </c>
      <c r="C6388">
        <v>58</v>
      </c>
      <c r="D6388">
        <v>0.463161770550108</v>
      </c>
      <c r="E6388">
        <v>0.3</v>
      </c>
      <c r="F6388">
        <v>0.3</v>
      </c>
      <c r="G6388">
        <v>0.318266817338894</v>
      </c>
      <c r="H6388" s="2">
        <v>1e-6</v>
      </c>
      <c r="I6388" t="s">
        <v>7</v>
      </c>
    </row>
    <row r="6389" spans="1:9">
      <c r="A6389" s="2" t="s">
        <v>90</v>
      </c>
      <c r="B6389">
        <v>6</v>
      </c>
      <c r="C6389">
        <v>58</v>
      </c>
      <c r="D6389">
        <v>0.38933252917412</v>
      </c>
      <c r="E6389">
        <v>0.3</v>
      </c>
      <c r="F6389">
        <v>0.257642913573797</v>
      </c>
      <c r="G6389">
        <v>0.400222189868175</v>
      </c>
      <c r="H6389">
        <v>0.0630271976203453</v>
      </c>
      <c r="I6389" t="s">
        <v>7</v>
      </c>
    </row>
    <row r="6390" spans="1:9">
      <c r="A6390" s="2" t="s">
        <v>90</v>
      </c>
      <c r="B6390">
        <v>7</v>
      </c>
      <c r="C6390">
        <v>58</v>
      </c>
      <c r="D6390">
        <v>0.463709901684323</v>
      </c>
      <c r="E6390">
        <v>0.3</v>
      </c>
      <c r="F6390">
        <v>0.3</v>
      </c>
      <c r="G6390">
        <v>0.317508842189064</v>
      </c>
      <c r="H6390" s="2">
        <v>1e-6</v>
      </c>
      <c r="I6390" t="s">
        <v>7</v>
      </c>
    </row>
    <row r="6391" spans="1:9">
      <c r="A6391" t="s">
        <v>90</v>
      </c>
      <c r="B6391">
        <v>8</v>
      </c>
      <c r="C6391">
        <v>58</v>
      </c>
      <c r="D6391">
        <v>0.489115787881247</v>
      </c>
      <c r="E6391">
        <v>0.3</v>
      </c>
      <c r="F6391">
        <v>0.3</v>
      </c>
      <c r="G6391">
        <v>0.28727888252113</v>
      </c>
      <c r="H6391">
        <v>0.0775724884446206</v>
      </c>
      <c r="I6391" t="s">
        <v>7</v>
      </c>
    </row>
    <row r="6392" spans="1:9">
      <c r="A6392" t="s">
        <v>90</v>
      </c>
      <c r="B6392">
        <v>9</v>
      </c>
      <c r="C6392">
        <v>58</v>
      </c>
      <c r="D6392">
        <v>0.467479903830129</v>
      </c>
      <c r="E6392">
        <v>0.291509174654258</v>
      </c>
      <c r="F6392">
        <v>0.235703611526372</v>
      </c>
      <c r="G6392">
        <v>0.31654199458424</v>
      </c>
      <c r="H6392" s="2">
        <v>1e-6</v>
      </c>
      <c r="I6392" t="s">
        <v>7</v>
      </c>
    </row>
    <row r="6393" spans="1:9">
      <c r="A6393" s="2" t="s">
        <v>90</v>
      </c>
      <c r="B6393">
        <v>10</v>
      </c>
      <c r="C6393">
        <v>58</v>
      </c>
      <c r="D6393">
        <v>0.446562399919761</v>
      </c>
      <c r="E6393">
        <v>0.3</v>
      </c>
      <c r="F6393">
        <v>0.286795777351466</v>
      </c>
      <c r="G6393">
        <v>0.343453288631902</v>
      </c>
      <c r="H6393">
        <v>0.0613144834407248</v>
      </c>
      <c r="I6393" t="s">
        <v>7</v>
      </c>
    </row>
    <row r="6394" spans="1:9">
      <c r="A6394" t="s">
        <v>90</v>
      </c>
      <c r="B6394">
        <v>11</v>
      </c>
      <c r="C6394">
        <v>58</v>
      </c>
      <c r="D6394">
        <v>0.487817858027442</v>
      </c>
      <c r="E6394">
        <v>0.291772827554037</v>
      </c>
      <c r="F6394">
        <v>0.283769499002235</v>
      </c>
      <c r="G6394">
        <v>0.28593145345736</v>
      </c>
      <c r="H6394">
        <v>0.0136005702513429</v>
      </c>
      <c r="I6394" t="s">
        <v>7</v>
      </c>
    </row>
    <row r="6395" spans="1:9">
      <c r="A6395" s="2" t="s">
        <v>90</v>
      </c>
      <c r="B6395">
        <v>12</v>
      </c>
      <c r="C6395">
        <v>58</v>
      </c>
      <c r="D6395">
        <v>0.39075101722807</v>
      </c>
      <c r="E6395">
        <v>0.3</v>
      </c>
      <c r="F6395">
        <v>0.3</v>
      </c>
      <c r="G6395">
        <v>0.397877085644663</v>
      </c>
      <c r="H6395">
        <v>0.0189296685949751</v>
      </c>
      <c r="I6395" t="s">
        <v>7</v>
      </c>
    </row>
    <row r="6396" spans="1:9">
      <c r="A6396" t="s">
        <v>90</v>
      </c>
      <c r="B6396">
        <v>13</v>
      </c>
      <c r="C6396">
        <v>58</v>
      </c>
      <c r="D6396">
        <v>0.314304867829625</v>
      </c>
      <c r="E6396">
        <v>0.299572607129802</v>
      </c>
      <c r="F6396">
        <v>0.298379142843144</v>
      </c>
      <c r="G6396">
        <v>0.464676758988752</v>
      </c>
      <c r="H6396">
        <v>0.0848336432759733</v>
      </c>
      <c r="I6396" t="s">
        <v>7</v>
      </c>
    </row>
    <row r="6397" spans="1:9">
      <c r="A6397" s="2" t="s">
        <v>90</v>
      </c>
      <c r="B6397">
        <v>14</v>
      </c>
      <c r="C6397">
        <v>58</v>
      </c>
      <c r="D6397">
        <v>0.421217126340907</v>
      </c>
      <c r="E6397">
        <v>0.3</v>
      </c>
      <c r="F6397">
        <v>0.3</v>
      </c>
      <c r="G6397">
        <v>0.374328527739742</v>
      </c>
      <c r="H6397" s="2">
        <v>1e-6</v>
      </c>
      <c r="I6397" t="s">
        <v>7</v>
      </c>
    </row>
    <row r="6398" spans="1:9">
      <c r="A6398" t="s">
        <v>90</v>
      </c>
      <c r="B6398">
        <v>15</v>
      </c>
      <c r="C6398">
        <v>58</v>
      </c>
      <c r="D6398">
        <v>0.481461782433884</v>
      </c>
      <c r="E6398">
        <v>0.3</v>
      </c>
      <c r="F6398">
        <v>0.3</v>
      </c>
      <c r="G6398">
        <v>0.299879897185237</v>
      </c>
      <c r="H6398">
        <v>0.0679733572607378</v>
      </c>
      <c r="I6398" t="s">
        <v>7</v>
      </c>
    </row>
    <row r="6399" spans="1:9">
      <c r="A6399" s="2" t="s">
        <v>90</v>
      </c>
      <c r="B6399">
        <v>16</v>
      </c>
      <c r="C6399">
        <v>58</v>
      </c>
      <c r="D6399">
        <v>0.509588799749558</v>
      </c>
      <c r="E6399">
        <v>0.237346196222786</v>
      </c>
      <c r="F6399" s="2">
        <v>1e-6</v>
      </c>
      <c r="G6399">
        <v>0.215733990859242</v>
      </c>
      <c r="H6399">
        <v>0.650608960536075</v>
      </c>
      <c r="I6399" t="s">
        <v>7</v>
      </c>
    </row>
    <row r="6400" spans="1:9">
      <c r="A6400" t="s">
        <v>90</v>
      </c>
      <c r="B6400">
        <v>17</v>
      </c>
      <c r="C6400">
        <v>58</v>
      </c>
      <c r="D6400">
        <v>0.487444204269499</v>
      </c>
      <c r="E6400">
        <v>0.259873132260919</v>
      </c>
      <c r="F6400">
        <v>0.241683692397887</v>
      </c>
      <c r="G6400">
        <v>0.281319923284533</v>
      </c>
      <c r="H6400">
        <v>0.0197934300631775</v>
      </c>
      <c r="I6400" t="s">
        <v>7</v>
      </c>
    </row>
    <row r="6401" spans="1:9">
      <c r="A6401" s="2" t="s">
        <v>90</v>
      </c>
      <c r="B6401">
        <v>18</v>
      </c>
      <c r="C6401">
        <v>58</v>
      </c>
      <c r="D6401">
        <v>0.408574525717795</v>
      </c>
      <c r="E6401">
        <v>0.260670987800836</v>
      </c>
      <c r="F6401">
        <v>0.3</v>
      </c>
      <c r="G6401">
        <v>0.375074459206415</v>
      </c>
      <c r="H6401">
        <v>0.0431800834889059</v>
      </c>
      <c r="I6401" t="s">
        <v>7</v>
      </c>
    </row>
    <row r="6402" spans="1:9">
      <c r="A6402" s="2" t="s">
        <v>90</v>
      </c>
      <c r="B6402">
        <v>19</v>
      </c>
      <c r="C6402">
        <v>58</v>
      </c>
      <c r="D6402">
        <v>0.463796851215022</v>
      </c>
      <c r="E6402">
        <v>0.3</v>
      </c>
      <c r="F6402">
        <v>0.3</v>
      </c>
      <c r="G6402">
        <v>0.317410285056756</v>
      </c>
      <c r="H6402" s="2">
        <v>1e-6</v>
      </c>
      <c r="I6402" t="s">
        <v>7</v>
      </c>
    </row>
    <row r="6403" spans="1:9">
      <c r="A6403" s="2" t="s">
        <v>90</v>
      </c>
      <c r="B6403">
        <v>20</v>
      </c>
      <c r="C6403">
        <v>58</v>
      </c>
      <c r="D6403">
        <v>0.456157334489885</v>
      </c>
      <c r="E6403">
        <v>0.3</v>
      </c>
      <c r="F6403">
        <v>0.3</v>
      </c>
      <c r="G6403">
        <v>0.327045487542296</v>
      </c>
      <c r="H6403">
        <v>0.0330767129480062</v>
      </c>
      <c r="I6403" t="s">
        <v>7</v>
      </c>
    </row>
    <row r="6404" spans="1:9">
      <c r="A6404" t="s">
        <v>90</v>
      </c>
      <c r="B6404">
        <v>21</v>
      </c>
      <c r="C6404">
        <v>58</v>
      </c>
      <c r="D6404">
        <v>0.470179981830987</v>
      </c>
      <c r="E6404">
        <v>0.3</v>
      </c>
      <c r="F6404">
        <v>0.290039707666238</v>
      </c>
      <c r="G6404">
        <v>0.310756027954789</v>
      </c>
      <c r="H6404">
        <v>0.103914368273669</v>
      </c>
      <c r="I6404" t="s">
        <v>7</v>
      </c>
    </row>
    <row r="6405" spans="1:9">
      <c r="A6405" s="2" t="s">
        <v>90</v>
      </c>
      <c r="B6405">
        <v>22</v>
      </c>
      <c r="C6405">
        <v>58</v>
      </c>
      <c r="D6405">
        <v>0.390494341905557</v>
      </c>
      <c r="E6405">
        <v>0.3</v>
      </c>
      <c r="F6405">
        <v>0.156717896864164</v>
      </c>
      <c r="G6405">
        <v>0.395060840789195</v>
      </c>
      <c r="H6405">
        <v>0.0179393712087437</v>
      </c>
      <c r="I6405" t="s">
        <v>7</v>
      </c>
    </row>
    <row r="6406" spans="1:9">
      <c r="A6406" s="2" t="s">
        <v>90</v>
      </c>
      <c r="B6406">
        <v>23</v>
      </c>
      <c r="C6406">
        <v>58</v>
      </c>
      <c r="D6406">
        <v>0.463339099466447</v>
      </c>
      <c r="E6406">
        <v>0.3</v>
      </c>
      <c r="F6406">
        <v>0.3</v>
      </c>
      <c r="G6406">
        <v>0.318218151422947</v>
      </c>
      <c r="H6406" s="2">
        <v>1e-6</v>
      </c>
      <c r="I6406" t="s">
        <v>7</v>
      </c>
    </row>
    <row r="6407" spans="1:9">
      <c r="A6407" s="2" t="s">
        <v>90</v>
      </c>
      <c r="B6407">
        <v>24</v>
      </c>
      <c r="C6407">
        <v>58</v>
      </c>
      <c r="D6407">
        <v>0.455824297781801</v>
      </c>
      <c r="E6407">
        <v>0.3</v>
      </c>
      <c r="F6407">
        <v>0.3</v>
      </c>
      <c r="G6407">
        <v>0.329719602758145</v>
      </c>
      <c r="H6407" s="2">
        <v>1e-6</v>
      </c>
      <c r="I6407" t="s">
        <v>7</v>
      </c>
    </row>
    <row r="6408" spans="1:9">
      <c r="A6408" t="s">
        <v>90</v>
      </c>
      <c r="B6408">
        <v>25</v>
      </c>
      <c r="C6408">
        <v>58</v>
      </c>
      <c r="D6408">
        <v>0.492105828470303</v>
      </c>
      <c r="E6408">
        <v>0.3</v>
      </c>
      <c r="F6408">
        <v>0.250967771244216</v>
      </c>
      <c r="G6408">
        <v>0.276885017774497</v>
      </c>
      <c r="H6408">
        <v>0.207955903664792</v>
      </c>
      <c r="I6408" t="s">
        <v>7</v>
      </c>
    </row>
    <row r="6409" spans="1:9">
      <c r="A6409" s="2" t="s">
        <v>90</v>
      </c>
      <c r="B6409">
        <v>26</v>
      </c>
      <c r="C6409">
        <v>58</v>
      </c>
      <c r="D6409">
        <v>0.498970087167774</v>
      </c>
      <c r="E6409">
        <v>0.3</v>
      </c>
      <c r="F6409">
        <v>0.3</v>
      </c>
      <c r="G6409">
        <v>0.269336923095784</v>
      </c>
      <c r="H6409">
        <v>0.263134486394677</v>
      </c>
      <c r="I6409" t="s">
        <v>7</v>
      </c>
    </row>
    <row r="6410" spans="1:9">
      <c r="A6410" t="s">
        <v>90</v>
      </c>
      <c r="B6410">
        <v>27</v>
      </c>
      <c r="C6410">
        <v>58</v>
      </c>
      <c r="D6410">
        <v>0.388675170948476</v>
      </c>
      <c r="E6410">
        <v>0.3</v>
      </c>
      <c r="F6410">
        <v>0.241987843891589</v>
      </c>
      <c r="G6410">
        <v>0.40063221440227</v>
      </c>
      <c r="H6410">
        <v>0.0319228873057808</v>
      </c>
      <c r="I6410" t="s">
        <v>7</v>
      </c>
    </row>
    <row r="6411" spans="1:9">
      <c r="A6411" s="2" t="s">
        <v>90</v>
      </c>
      <c r="B6411">
        <v>28</v>
      </c>
      <c r="C6411">
        <v>58</v>
      </c>
      <c r="D6411">
        <v>0.499943987174222</v>
      </c>
      <c r="E6411">
        <v>0.3</v>
      </c>
      <c r="F6411">
        <v>0.3</v>
      </c>
      <c r="G6411">
        <v>0.263731133098933</v>
      </c>
      <c r="H6411">
        <v>0.0485720669357717</v>
      </c>
      <c r="I6411" t="s">
        <v>7</v>
      </c>
    </row>
    <row r="6412" spans="1:9">
      <c r="A6412" t="s">
        <v>90</v>
      </c>
      <c r="B6412">
        <v>29</v>
      </c>
      <c r="C6412">
        <v>58</v>
      </c>
      <c r="D6412">
        <v>0.528991314320072</v>
      </c>
      <c r="E6412">
        <v>0.3</v>
      </c>
      <c r="F6412">
        <v>0.3</v>
      </c>
      <c r="G6412">
        <v>0.229280054242215</v>
      </c>
      <c r="H6412">
        <v>0.029792527455364</v>
      </c>
      <c r="I6412" t="s">
        <v>7</v>
      </c>
    </row>
    <row r="6413" spans="1:9">
      <c r="A6413" s="2" t="s">
        <v>90</v>
      </c>
      <c r="B6413">
        <v>30</v>
      </c>
      <c r="C6413">
        <v>58</v>
      </c>
      <c r="D6413">
        <v>0.476737344826648</v>
      </c>
      <c r="E6413">
        <v>0.3</v>
      </c>
      <c r="F6413">
        <v>0.296732310520517</v>
      </c>
      <c r="G6413">
        <v>0.300856695246687</v>
      </c>
      <c r="H6413">
        <v>0.0382262270084354</v>
      </c>
      <c r="I6413" t="s">
        <v>7</v>
      </c>
    </row>
    <row r="6414" spans="1:9">
      <c r="A6414" t="s">
        <v>90</v>
      </c>
      <c r="B6414">
        <v>31</v>
      </c>
      <c r="C6414">
        <v>58</v>
      </c>
      <c r="D6414">
        <v>0.461539427630323</v>
      </c>
      <c r="E6414">
        <v>0.3</v>
      </c>
      <c r="F6414">
        <v>0.237649294925625</v>
      </c>
      <c r="G6414">
        <v>0.324949139836586</v>
      </c>
      <c r="H6414" s="2">
        <v>1e-6</v>
      </c>
      <c r="I6414" t="s">
        <v>7</v>
      </c>
    </row>
    <row r="6415" spans="1:9">
      <c r="A6415" s="2" t="s">
        <v>90</v>
      </c>
      <c r="B6415">
        <v>32</v>
      </c>
      <c r="C6415">
        <v>58</v>
      </c>
      <c r="D6415">
        <v>0.4069469827349</v>
      </c>
      <c r="E6415">
        <v>0.3</v>
      </c>
      <c r="F6415">
        <v>0.197732322172504</v>
      </c>
      <c r="G6415">
        <v>0.38188620721417</v>
      </c>
      <c r="H6415">
        <v>0.159183270671598</v>
      </c>
      <c r="I6415" t="s">
        <v>7</v>
      </c>
    </row>
    <row r="6416" spans="1:9">
      <c r="A6416" t="s">
        <v>90</v>
      </c>
      <c r="B6416">
        <v>33</v>
      </c>
      <c r="C6416">
        <v>58</v>
      </c>
      <c r="D6416">
        <v>0.459321664374359</v>
      </c>
      <c r="E6416">
        <v>0.281011825999971</v>
      </c>
      <c r="F6416">
        <v>0.269996127186909</v>
      </c>
      <c r="G6416">
        <v>0.321918299182272</v>
      </c>
      <c r="H6416">
        <v>0.050769186495001</v>
      </c>
      <c r="I6416" t="s">
        <v>7</v>
      </c>
    </row>
    <row r="6417" spans="1:9">
      <c r="A6417" s="2" t="s">
        <v>90</v>
      </c>
      <c r="B6417">
        <v>34</v>
      </c>
      <c r="C6417">
        <v>58</v>
      </c>
      <c r="D6417">
        <v>0.545431848011162</v>
      </c>
      <c r="E6417">
        <v>0.293213242511787</v>
      </c>
      <c r="F6417">
        <v>0.3</v>
      </c>
      <c r="G6417">
        <v>0.200065516257876</v>
      </c>
      <c r="H6417">
        <v>0.405334202505603</v>
      </c>
      <c r="I6417" t="s">
        <v>7</v>
      </c>
    </row>
    <row r="6418" spans="1:9">
      <c r="A6418" t="s">
        <v>90</v>
      </c>
      <c r="B6418">
        <v>35</v>
      </c>
      <c r="C6418">
        <v>58</v>
      </c>
      <c r="D6418">
        <v>0.361514831169934</v>
      </c>
      <c r="E6418">
        <v>0.3</v>
      </c>
      <c r="F6418">
        <v>0.158168805538589</v>
      </c>
      <c r="G6418">
        <v>0.422281975783595</v>
      </c>
      <c r="H6418" s="2">
        <v>1e-6</v>
      </c>
      <c r="I6418" t="s">
        <v>7</v>
      </c>
    </row>
    <row r="6419" spans="1:9">
      <c r="A6419" s="2" t="s">
        <v>90</v>
      </c>
      <c r="B6419">
        <v>36</v>
      </c>
      <c r="C6419">
        <v>58</v>
      </c>
      <c r="D6419">
        <v>0.464493120555137</v>
      </c>
      <c r="E6419">
        <v>0.3</v>
      </c>
      <c r="F6419">
        <v>0.3</v>
      </c>
      <c r="G6419">
        <v>0.316409900530681</v>
      </c>
      <c r="H6419" s="2">
        <v>1e-6</v>
      </c>
      <c r="I6419" t="s">
        <v>7</v>
      </c>
    </row>
    <row r="6420" spans="1:9">
      <c r="A6420" s="2" t="s">
        <v>90</v>
      </c>
      <c r="B6420">
        <v>37</v>
      </c>
      <c r="C6420">
        <v>58</v>
      </c>
      <c r="D6420">
        <v>0.46098337437588</v>
      </c>
      <c r="E6420">
        <v>0.3</v>
      </c>
      <c r="F6420">
        <v>0.3</v>
      </c>
      <c r="G6420">
        <v>0.320381425410839</v>
      </c>
      <c r="H6420">
        <v>0.0205159132507861</v>
      </c>
      <c r="I6420" t="s">
        <v>7</v>
      </c>
    </row>
    <row r="6421" spans="1:9">
      <c r="A6421" s="2" t="s">
        <v>90</v>
      </c>
      <c r="B6421">
        <v>38</v>
      </c>
      <c r="C6421">
        <v>58</v>
      </c>
      <c r="D6421">
        <v>0.414621103923139</v>
      </c>
      <c r="E6421">
        <v>0.298942766004048</v>
      </c>
      <c r="F6421">
        <v>0.104690512924773</v>
      </c>
      <c r="G6421">
        <v>0.370150665993125</v>
      </c>
      <c r="H6421">
        <v>0.0667186195584497</v>
      </c>
      <c r="I6421" t="s">
        <v>7</v>
      </c>
    </row>
    <row r="6422" spans="1:9">
      <c r="A6422" s="2" t="s">
        <v>90</v>
      </c>
      <c r="B6422">
        <v>39</v>
      </c>
      <c r="C6422">
        <v>58</v>
      </c>
      <c r="D6422">
        <v>0.463529211451504</v>
      </c>
      <c r="E6422">
        <v>0.3</v>
      </c>
      <c r="F6422">
        <v>0.3</v>
      </c>
      <c r="G6422">
        <v>0.305341677528596</v>
      </c>
      <c r="H6422">
        <v>0.0548816854980632</v>
      </c>
      <c r="I6422" t="s">
        <v>7</v>
      </c>
    </row>
    <row r="6423" spans="1:9">
      <c r="A6423" s="2" t="s">
        <v>90</v>
      </c>
      <c r="B6423">
        <v>40</v>
      </c>
      <c r="C6423">
        <v>58</v>
      </c>
      <c r="D6423">
        <v>0.468125641389611</v>
      </c>
      <c r="E6423">
        <v>0.3</v>
      </c>
      <c r="F6423">
        <v>0.299577478382245</v>
      </c>
      <c r="G6423">
        <v>0.307281181691914</v>
      </c>
      <c r="H6423" s="2">
        <v>1e-6</v>
      </c>
      <c r="I6423" t="s">
        <v>7</v>
      </c>
    </row>
    <row r="6424" spans="1:9">
      <c r="A6424" t="s">
        <v>90</v>
      </c>
      <c r="B6424">
        <v>41</v>
      </c>
      <c r="C6424">
        <v>58</v>
      </c>
      <c r="D6424">
        <v>0.506493373819368</v>
      </c>
      <c r="E6424">
        <v>0.28324669644363</v>
      </c>
      <c r="F6424">
        <v>0.283681770813168</v>
      </c>
      <c r="G6424">
        <v>0.256972929178289</v>
      </c>
      <c r="H6424">
        <v>0.120202116805288</v>
      </c>
      <c r="I6424" t="s">
        <v>7</v>
      </c>
    </row>
    <row r="6425" spans="1:9">
      <c r="A6425" s="2" t="s">
        <v>90</v>
      </c>
      <c r="B6425">
        <v>42</v>
      </c>
      <c r="C6425">
        <v>58</v>
      </c>
      <c r="D6425">
        <v>0.503436154623041</v>
      </c>
      <c r="E6425">
        <v>0.3</v>
      </c>
      <c r="F6425">
        <v>0.3</v>
      </c>
      <c r="G6425">
        <v>0.261560291263527</v>
      </c>
      <c r="H6425">
        <v>0.360023419115457</v>
      </c>
      <c r="I6425" t="s">
        <v>7</v>
      </c>
    </row>
    <row r="6426" spans="1:9">
      <c r="A6426" t="s">
        <v>90</v>
      </c>
      <c r="B6426">
        <v>43</v>
      </c>
      <c r="C6426">
        <v>58</v>
      </c>
      <c r="D6426">
        <v>0.613113319173788</v>
      </c>
      <c r="E6426">
        <v>0.0598654239852285</v>
      </c>
      <c r="F6426" s="2">
        <v>1e-6</v>
      </c>
      <c r="G6426" s="2">
        <v>1e-6</v>
      </c>
      <c r="H6426">
        <v>0.153122092255775</v>
      </c>
      <c r="I6426" t="s">
        <v>7</v>
      </c>
    </row>
    <row r="6427" spans="1:9">
      <c r="A6427" t="s">
        <v>90</v>
      </c>
      <c r="B6427">
        <v>44</v>
      </c>
      <c r="C6427">
        <v>58</v>
      </c>
      <c r="D6427">
        <v>0.478613034872804</v>
      </c>
      <c r="E6427">
        <v>0.277861407523837</v>
      </c>
      <c r="F6427">
        <v>0.3</v>
      </c>
      <c r="G6427">
        <v>0.29772396507415</v>
      </c>
      <c r="H6427">
        <v>0.141631029631561</v>
      </c>
      <c r="I6427" t="s">
        <v>7</v>
      </c>
    </row>
    <row r="6428" spans="1:9">
      <c r="A6428" t="s">
        <v>90</v>
      </c>
      <c r="B6428">
        <v>45</v>
      </c>
      <c r="C6428">
        <v>58</v>
      </c>
      <c r="D6428">
        <v>0.470958849830034</v>
      </c>
      <c r="E6428">
        <v>0.290761936218263</v>
      </c>
      <c r="F6428">
        <v>0.3</v>
      </c>
      <c r="G6428">
        <v>0.30113836858716</v>
      </c>
      <c r="H6428">
        <v>0.0790436897076596</v>
      </c>
      <c r="I6428" t="s">
        <v>7</v>
      </c>
    </row>
    <row r="6429" spans="1:9">
      <c r="A6429" s="2" t="s">
        <v>90</v>
      </c>
      <c r="B6429">
        <v>46</v>
      </c>
      <c r="C6429">
        <v>58</v>
      </c>
      <c r="D6429">
        <v>0.515100178818083</v>
      </c>
      <c r="E6429">
        <v>0.3</v>
      </c>
      <c r="F6429">
        <v>0.293215603668561</v>
      </c>
      <c r="G6429">
        <v>0.235996423746631</v>
      </c>
      <c r="H6429">
        <v>0.36458633117067</v>
      </c>
      <c r="I6429" t="s">
        <v>7</v>
      </c>
    </row>
    <row r="6430" spans="1:9">
      <c r="A6430" t="s">
        <v>90</v>
      </c>
      <c r="B6430">
        <v>47</v>
      </c>
      <c r="C6430">
        <v>58</v>
      </c>
      <c r="D6430">
        <v>0.491905789556583</v>
      </c>
      <c r="E6430">
        <v>0.296427984635429</v>
      </c>
      <c r="F6430">
        <v>0.3</v>
      </c>
      <c r="G6430">
        <v>0.268108824052839</v>
      </c>
      <c r="H6430">
        <v>0.0670225307497078</v>
      </c>
      <c r="I6430" t="s">
        <v>7</v>
      </c>
    </row>
    <row r="6431" spans="1:9">
      <c r="A6431" s="2" t="s">
        <v>90</v>
      </c>
      <c r="B6431">
        <v>48</v>
      </c>
      <c r="C6431">
        <v>58</v>
      </c>
      <c r="D6431">
        <v>0.436298264331841</v>
      </c>
      <c r="E6431">
        <v>0.3</v>
      </c>
      <c r="F6431">
        <v>0.211283471081503</v>
      </c>
      <c r="G6431">
        <v>0.359195688956371</v>
      </c>
      <c r="H6431">
        <v>0.220225487712186</v>
      </c>
      <c r="I6431" t="s">
        <v>7</v>
      </c>
    </row>
    <row r="6432" spans="1:9">
      <c r="A6432" t="s">
        <v>90</v>
      </c>
      <c r="B6432">
        <v>49</v>
      </c>
      <c r="C6432">
        <v>58</v>
      </c>
      <c r="D6432">
        <v>0.445342816841421</v>
      </c>
      <c r="E6432">
        <v>0.3</v>
      </c>
      <c r="F6432">
        <v>0.201235598998113</v>
      </c>
      <c r="G6432">
        <v>0.342487081262226</v>
      </c>
      <c r="H6432" s="2">
        <v>1e-6</v>
      </c>
      <c r="I6432" t="s">
        <v>7</v>
      </c>
    </row>
    <row r="6433" spans="1:9">
      <c r="A6433" s="2" t="s">
        <v>90</v>
      </c>
      <c r="B6433">
        <v>50</v>
      </c>
      <c r="C6433">
        <v>58</v>
      </c>
      <c r="D6433">
        <v>0.449013830077369</v>
      </c>
      <c r="E6433">
        <v>0.3</v>
      </c>
      <c r="F6433">
        <v>0.295307133348995</v>
      </c>
      <c r="G6433">
        <v>0.33523828422031</v>
      </c>
      <c r="H6433">
        <v>0.00847540833358872</v>
      </c>
      <c r="I6433" t="s">
        <v>7</v>
      </c>
    </row>
    <row r="6434" spans="1:9">
      <c r="A6434" t="s">
        <v>90</v>
      </c>
      <c r="B6434">
        <v>51</v>
      </c>
      <c r="C6434">
        <v>58</v>
      </c>
      <c r="D6434">
        <v>0.414266834100856</v>
      </c>
      <c r="E6434">
        <v>0.3</v>
      </c>
      <c r="F6434">
        <v>0.190955440720055</v>
      </c>
      <c r="G6434">
        <v>0.382530463017431</v>
      </c>
      <c r="H6434">
        <v>0.0775136996737095</v>
      </c>
      <c r="I6434" t="s">
        <v>7</v>
      </c>
    </row>
    <row r="6435" spans="1:9">
      <c r="A6435" s="2" t="s">
        <v>90</v>
      </c>
      <c r="B6435">
        <v>52</v>
      </c>
      <c r="C6435">
        <v>58</v>
      </c>
      <c r="D6435">
        <v>0.471468607572805</v>
      </c>
      <c r="E6435">
        <v>0.3</v>
      </c>
      <c r="F6435">
        <v>0.3</v>
      </c>
      <c r="G6435">
        <v>0.307579285396676</v>
      </c>
      <c r="H6435" s="2">
        <v>1e-6</v>
      </c>
      <c r="I6435" t="s">
        <v>7</v>
      </c>
    </row>
    <row r="6436" spans="1:9">
      <c r="A6436" s="2" t="s">
        <v>90</v>
      </c>
      <c r="B6436">
        <v>53</v>
      </c>
      <c r="C6436">
        <v>58</v>
      </c>
      <c r="D6436">
        <v>0.416767264717793</v>
      </c>
      <c r="E6436">
        <v>0.3</v>
      </c>
      <c r="F6436">
        <v>0.154532916629424</v>
      </c>
      <c r="G6436">
        <v>0.378160286492383</v>
      </c>
      <c r="H6436">
        <v>0.0603657778536145</v>
      </c>
      <c r="I6436" t="s">
        <v>7</v>
      </c>
    </row>
    <row r="6437" spans="1:9">
      <c r="A6437" s="2" t="s">
        <v>90</v>
      </c>
      <c r="B6437">
        <v>54</v>
      </c>
      <c r="C6437">
        <v>58</v>
      </c>
      <c r="D6437">
        <v>0.493173823996124</v>
      </c>
      <c r="E6437">
        <v>0.292467179300134</v>
      </c>
      <c r="F6437">
        <v>0.23680981077466</v>
      </c>
      <c r="G6437">
        <v>0.285388916086901</v>
      </c>
      <c r="H6437">
        <v>0.0732984030081449</v>
      </c>
      <c r="I6437" t="s">
        <v>7</v>
      </c>
    </row>
    <row r="6438" spans="1:9">
      <c r="A6438" t="s">
        <v>90</v>
      </c>
      <c r="B6438">
        <v>55</v>
      </c>
      <c r="C6438">
        <v>58</v>
      </c>
      <c r="D6438">
        <v>0.139638590484546</v>
      </c>
      <c r="E6438" s="2">
        <v>1e-6</v>
      </c>
      <c r="F6438" s="2">
        <v>1e-6</v>
      </c>
      <c r="G6438">
        <v>0.577327730063538</v>
      </c>
      <c r="H6438">
        <v>0.743170292794249</v>
      </c>
      <c r="I6438" t="s">
        <v>7</v>
      </c>
    </row>
    <row r="6439" spans="1:9">
      <c r="A6439" t="s">
        <v>90</v>
      </c>
      <c r="B6439">
        <v>56</v>
      </c>
      <c r="C6439">
        <v>58</v>
      </c>
      <c r="D6439">
        <v>0.461169557832958</v>
      </c>
      <c r="E6439">
        <v>0.3</v>
      </c>
      <c r="F6439">
        <v>0.169305465300373</v>
      </c>
      <c r="G6439">
        <v>0.320168326580419</v>
      </c>
      <c r="H6439">
        <v>0.143849810089084</v>
      </c>
      <c r="I6439" t="s">
        <v>7</v>
      </c>
    </row>
    <row r="6440" spans="1:9">
      <c r="A6440" t="s">
        <v>90</v>
      </c>
      <c r="B6440">
        <v>57</v>
      </c>
      <c r="C6440">
        <v>58</v>
      </c>
      <c r="D6440">
        <v>0.406842014378304</v>
      </c>
      <c r="E6440">
        <v>0.241676130662892</v>
      </c>
      <c r="F6440">
        <v>0.266329970266131</v>
      </c>
      <c r="G6440">
        <v>0.378003982985814</v>
      </c>
      <c r="H6440">
        <v>0.00770370938735649</v>
      </c>
      <c r="I6440" t="s">
        <v>7</v>
      </c>
    </row>
    <row r="6441" spans="1:9">
      <c r="A6441" t="s">
        <v>21</v>
      </c>
      <c r="B6441" t="s">
        <v>22</v>
      </c>
      <c r="C6441" t="s">
        <v>23</v>
      </c>
      <c r="D6441" t="s">
        <v>24</v>
      </c>
      <c r="E6441" t="s">
        <v>25</v>
      </c>
      <c r="F6441" t="s">
        <v>26</v>
      </c>
      <c r="G6441" t="s">
        <v>27</v>
      </c>
      <c r="H6441">
        <v>0.99</v>
      </c>
      <c r="I6441" t="s">
        <v>7</v>
      </c>
    </row>
    <row r="6442" spans="1:9">
      <c r="A6442" t="s">
        <v>90</v>
      </c>
      <c r="B6442">
        <v>59</v>
      </c>
      <c r="C6442">
        <v>58</v>
      </c>
      <c r="D6442">
        <v>0.47964111034491</v>
      </c>
      <c r="E6442" s="2">
        <v>1e-6</v>
      </c>
      <c r="F6442">
        <v>0.188298320050159</v>
      </c>
      <c r="G6442">
        <v>0.248323462349396</v>
      </c>
      <c r="H6442">
        <v>0.283972776156433</v>
      </c>
      <c r="I6442" t="s">
        <v>7</v>
      </c>
    </row>
    <row r="6443" spans="1:9">
      <c r="A6443" s="2" t="s">
        <v>90</v>
      </c>
      <c r="B6443">
        <v>60</v>
      </c>
      <c r="C6443">
        <v>58</v>
      </c>
      <c r="D6443">
        <v>0.387329154699084</v>
      </c>
      <c r="E6443">
        <v>0.296764555973528</v>
      </c>
      <c r="F6443">
        <v>0.214325544644794</v>
      </c>
      <c r="G6443">
        <v>0.398824748654882</v>
      </c>
      <c r="H6443" s="2">
        <v>1e-6</v>
      </c>
      <c r="I6443" t="s">
        <v>7</v>
      </c>
    </row>
    <row r="6444" spans="1:9">
      <c r="A6444" t="s">
        <v>90</v>
      </c>
      <c r="B6444">
        <v>61</v>
      </c>
      <c r="C6444">
        <v>58</v>
      </c>
      <c r="D6444">
        <v>0.477614247056299</v>
      </c>
      <c r="E6444">
        <v>0.294334261745564</v>
      </c>
      <c r="F6444">
        <v>0.3</v>
      </c>
      <c r="G6444">
        <v>0.29218061449307</v>
      </c>
      <c r="H6444" s="2">
        <v>1e-6</v>
      </c>
      <c r="I6444" t="s">
        <v>7</v>
      </c>
    </row>
    <row r="6445" spans="1:9">
      <c r="A6445" s="2" t="s">
        <v>90</v>
      </c>
      <c r="B6445">
        <v>62</v>
      </c>
      <c r="C6445">
        <v>58</v>
      </c>
      <c r="D6445">
        <v>0.423427391533835</v>
      </c>
      <c r="E6445">
        <v>0.3</v>
      </c>
      <c r="F6445">
        <v>0.276866255279188</v>
      </c>
      <c r="G6445">
        <v>0.364552320800985</v>
      </c>
      <c r="H6445">
        <v>0.0833383410367667</v>
      </c>
      <c r="I6445" t="s">
        <v>7</v>
      </c>
    </row>
    <row r="6446" spans="1:9">
      <c r="A6446" t="s">
        <v>90</v>
      </c>
      <c r="B6446">
        <v>63</v>
      </c>
      <c r="C6446">
        <v>58</v>
      </c>
      <c r="D6446">
        <v>0.479030041906599</v>
      </c>
      <c r="E6446">
        <v>0.3</v>
      </c>
      <c r="F6446">
        <v>0.3</v>
      </c>
      <c r="G6446">
        <v>0.306381664783345</v>
      </c>
      <c r="H6446" s="2">
        <v>1e-6</v>
      </c>
      <c r="I6446" t="s">
        <v>7</v>
      </c>
    </row>
    <row r="6447" spans="1:9">
      <c r="A6447" s="2" t="s">
        <v>90</v>
      </c>
      <c r="B6447">
        <v>64</v>
      </c>
      <c r="C6447">
        <v>58</v>
      </c>
      <c r="D6447">
        <v>0.419900797760748</v>
      </c>
      <c r="E6447">
        <v>0.295670939189682</v>
      </c>
      <c r="F6447">
        <v>0.269398945382459</v>
      </c>
      <c r="G6447">
        <v>0.37417437469423</v>
      </c>
      <c r="H6447">
        <v>0.282375835516388</v>
      </c>
      <c r="I6447" t="s">
        <v>7</v>
      </c>
    </row>
    <row r="6448" spans="1:9">
      <c r="A6448" s="2" t="s">
        <v>90</v>
      </c>
      <c r="B6448">
        <v>65</v>
      </c>
      <c r="C6448">
        <v>58</v>
      </c>
      <c r="D6448">
        <v>0.433321327008133</v>
      </c>
      <c r="E6448">
        <v>0.3</v>
      </c>
      <c r="F6448">
        <v>0.3</v>
      </c>
      <c r="G6448">
        <v>0.35179980641258</v>
      </c>
      <c r="H6448">
        <v>0.0878438960235228</v>
      </c>
      <c r="I6448" t="s">
        <v>7</v>
      </c>
    </row>
    <row r="6449" spans="1:9">
      <c r="A6449" s="2" t="s">
        <v>90</v>
      </c>
      <c r="B6449">
        <v>66</v>
      </c>
      <c r="C6449">
        <v>58</v>
      </c>
      <c r="D6449">
        <v>0.478290654154283</v>
      </c>
      <c r="E6449">
        <v>0.3</v>
      </c>
      <c r="F6449">
        <v>0.3</v>
      </c>
      <c r="G6449">
        <v>0.299915301396127</v>
      </c>
      <c r="H6449">
        <v>0.193703552725786</v>
      </c>
      <c r="I6449" t="s">
        <v>7</v>
      </c>
    </row>
    <row r="6450" spans="1:9">
      <c r="A6450" t="s">
        <v>90</v>
      </c>
      <c r="B6450">
        <v>67</v>
      </c>
      <c r="C6450">
        <v>58</v>
      </c>
      <c r="D6450">
        <v>0.439401098130742</v>
      </c>
      <c r="E6450">
        <v>0.3</v>
      </c>
      <c r="F6450">
        <v>0.266458133857139</v>
      </c>
      <c r="G6450">
        <v>0.350987743720805</v>
      </c>
      <c r="H6450">
        <v>0.0189284238859889</v>
      </c>
      <c r="I6450" t="s">
        <v>7</v>
      </c>
    </row>
    <row r="6451" spans="1:9">
      <c r="A6451" t="s">
        <v>90</v>
      </c>
      <c r="B6451">
        <v>68</v>
      </c>
      <c r="C6451">
        <v>58</v>
      </c>
      <c r="D6451">
        <v>0.46875486420109</v>
      </c>
      <c r="E6451">
        <v>0.251265538488829</v>
      </c>
      <c r="F6451">
        <v>0.274325383995603</v>
      </c>
      <c r="G6451">
        <v>0.313336093500713</v>
      </c>
      <c r="H6451">
        <v>0.0254930920320952</v>
      </c>
      <c r="I6451" t="s">
        <v>7</v>
      </c>
    </row>
    <row r="6452" spans="1:9">
      <c r="A6452" t="s">
        <v>90</v>
      </c>
      <c r="B6452">
        <v>69</v>
      </c>
      <c r="C6452">
        <v>58</v>
      </c>
      <c r="D6452">
        <v>0.421699426934908</v>
      </c>
      <c r="E6452">
        <v>0.283651193361123</v>
      </c>
      <c r="F6452">
        <v>0.230520078466825</v>
      </c>
      <c r="G6452">
        <v>0.366082221694773</v>
      </c>
      <c r="H6452">
        <v>0.00504109842924493</v>
      </c>
      <c r="I6452" t="s">
        <v>7</v>
      </c>
    </row>
    <row r="6453" spans="1:9">
      <c r="A6453" s="2" t="s">
        <v>90</v>
      </c>
      <c r="B6453">
        <v>70</v>
      </c>
      <c r="C6453">
        <v>58</v>
      </c>
      <c r="D6453">
        <v>0.464222613007761</v>
      </c>
      <c r="E6453">
        <v>0.3</v>
      </c>
      <c r="F6453">
        <v>0.3</v>
      </c>
      <c r="G6453">
        <v>0.316938051994149</v>
      </c>
      <c r="H6453" s="2">
        <v>1e-6</v>
      </c>
      <c r="I6453" t="s">
        <v>7</v>
      </c>
    </row>
    <row r="6454" spans="1:9">
      <c r="A6454" t="s">
        <v>90</v>
      </c>
      <c r="B6454">
        <v>71</v>
      </c>
      <c r="C6454">
        <v>58</v>
      </c>
      <c r="D6454">
        <v>0.495551519149051</v>
      </c>
      <c r="E6454">
        <v>0.3</v>
      </c>
      <c r="F6454">
        <v>0.3</v>
      </c>
      <c r="G6454">
        <v>0.280016473347425</v>
      </c>
      <c r="H6454" s="2">
        <v>1e-6</v>
      </c>
      <c r="I6454" t="s">
        <v>7</v>
      </c>
    </row>
    <row r="6455" spans="1:9">
      <c r="A6455" s="2" t="s">
        <v>90</v>
      </c>
      <c r="B6455">
        <v>72</v>
      </c>
      <c r="C6455">
        <v>58</v>
      </c>
      <c r="D6455">
        <v>0.38083348919934</v>
      </c>
      <c r="E6455">
        <v>0.3</v>
      </c>
      <c r="F6455">
        <v>0.3</v>
      </c>
      <c r="G6455">
        <v>0.402385131723537</v>
      </c>
      <c r="H6455">
        <v>0.0340563792476729</v>
      </c>
      <c r="I6455" t="s">
        <v>7</v>
      </c>
    </row>
    <row r="6456" spans="1:9">
      <c r="A6456" t="s">
        <v>90</v>
      </c>
      <c r="B6456">
        <v>73</v>
      </c>
      <c r="C6456">
        <v>58</v>
      </c>
      <c r="D6456">
        <v>0.44794960769432</v>
      </c>
      <c r="E6456">
        <v>0.277054673882878</v>
      </c>
      <c r="F6456">
        <v>0.3</v>
      </c>
      <c r="G6456">
        <v>0.337800546784168</v>
      </c>
      <c r="H6456">
        <v>0.0412761955150361</v>
      </c>
      <c r="I6456" t="s">
        <v>7</v>
      </c>
    </row>
    <row r="6457" spans="1:9">
      <c r="A6457" t="s">
        <v>90</v>
      </c>
      <c r="B6457">
        <v>74</v>
      </c>
      <c r="C6457">
        <v>58</v>
      </c>
      <c r="D6457">
        <v>0.457293502814046</v>
      </c>
      <c r="E6457">
        <v>0.299721304684175</v>
      </c>
      <c r="F6457">
        <v>0.3</v>
      </c>
      <c r="G6457">
        <v>0.32202447918077</v>
      </c>
      <c r="H6457" s="2">
        <v>1e-6</v>
      </c>
      <c r="I6457" t="s">
        <v>7</v>
      </c>
    </row>
    <row r="6458" spans="1:9">
      <c r="A6458" t="s">
        <v>90</v>
      </c>
      <c r="B6458">
        <v>75</v>
      </c>
      <c r="C6458">
        <v>58</v>
      </c>
      <c r="D6458">
        <v>0.503991904650281</v>
      </c>
      <c r="E6458">
        <v>0.3</v>
      </c>
      <c r="F6458">
        <v>0.21543542797353</v>
      </c>
      <c r="G6458">
        <v>0.263043278330938</v>
      </c>
      <c r="H6458">
        <v>0.290342384677714</v>
      </c>
      <c r="I6458" t="s">
        <v>7</v>
      </c>
    </row>
    <row r="6459" spans="1:9">
      <c r="A6459" s="2" t="s">
        <v>90</v>
      </c>
      <c r="B6459">
        <v>76</v>
      </c>
      <c r="C6459">
        <v>58</v>
      </c>
      <c r="D6459">
        <v>0.478351672828989</v>
      </c>
      <c r="E6459">
        <v>0.3</v>
      </c>
      <c r="F6459">
        <v>0.212171047385452</v>
      </c>
      <c r="G6459">
        <v>0.30291251632643</v>
      </c>
      <c r="H6459">
        <v>0.0957267694649255</v>
      </c>
      <c r="I6459" t="s">
        <v>7</v>
      </c>
    </row>
    <row r="6460" spans="1:9">
      <c r="A6460" t="s">
        <v>90</v>
      </c>
      <c r="B6460">
        <v>77</v>
      </c>
      <c r="C6460">
        <v>58</v>
      </c>
      <c r="D6460">
        <v>0.449674412349604</v>
      </c>
      <c r="E6460">
        <v>0.3</v>
      </c>
      <c r="F6460">
        <v>0.3</v>
      </c>
      <c r="G6460">
        <v>0.328064934997121</v>
      </c>
      <c r="H6460">
        <v>0.00663855947273357</v>
      </c>
      <c r="I6460" t="s">
        <v>7</v>
      </c>
    </row>
    <row r="6461" spans="1:9">
      <c r="A6461" s="2" t="s">
        <v>90</v>
      </c>
      <c r="B6461">
        <v>78</v>
      </c>
      <c r="C6461">
        <v>58</v>
      </c>
      <c r="D6461">
        <v>0.529852499408975</v>
      </c>
      <c r="E6461">
        <v>0.3</v>
      </c>
      <c r="F6461">
        <v>0.290365660126895</v>
      </c>
      <c r="G6461">
        <v>0.218416551025705</v>
      </c>
      <c r="H6461">
        <v>0.25453107427289</v>
      </c>
      <c r="I6461" t="s">
        <v>7</v>
      </c>
    </row>
    <row r="6462" spans="1:9">
      <c r="A6462" t="s">
        <v>90</v>
      </c>
      <c r="B6462">
        <v>79</v>
      </c>
      <c r="C6462">
        <v>58</v>
      </c>
      <c r="D6462">
        <v>0.484974620427225</v>
      </c>
      <c r="E6462">
        <v>0.3</v>
      </c>
      <c r="F6462">
        <v>0.3</v>
      </c>
      <c r="G6462">
        <v>0.283299358598452</v>
      </c>
      <c r="H6462" s="2">
        <v>1e-6</v>
      </c>
      <c r="I6462" t="s">
        <v>7</v>
      </c>
    </row>
    <row r="6463" spans="1:9">
      <c r="A6463" s="2" t="s">
        <v>90</v>
      </c>
      <c r="B6463">
        <v>80</v>
      </c>
      <c r="C6463">
        <v>58</v>
      </c>
      <c r="D6463">
        <v>0.424493400989564</v>
      </c>
      <c r="E6463">
        <v>0.3</v>
      </c>
      <c r="F6463">
        <v>0.3</v>
      </c>
      <c r="G6463">
        <v>0.362632241787945</v>
      </c>
      <c r="H6463">
        <v>0.0325132407900863</v>
      </c>
      <c r="I6463" t="s">
        <v>7</v>
      </c>
    </row>
    <row r="6464" spans="1:9">
      <c r="A6464" t="s">
        <v>90</v>
      </c>
      <c r="B6464">
        <v>81</v>
      </c>
      <c r="C6464">
        <v>58</v>
      </c>
      <c r="D6464">
        <v>0.484841432879798</v>
      </c>
      <c r="E6464">
        <v>0.3</v>
      </c>
      <c r="F6464">
        <v>0.299241398416506</v>
      </c>
      <c r="G6464">
        <v>0.277710115462099</v>
      </c>
      <c r="H6464">
        <v>0.296048784181245</v>
      </c>
      <c r="I6464" t="s">
        <v>7</v>
      </c>
    </row>
    <row r="6465" spans="1:9">
      <c r="A6465" t="s">
        <v>90</v>
      </c>
      <c r="B6465">
        <v>82</v>
      </c>
      <c r="C6465">
        <v>58</v>
      </c>
      <c r="D6465">
        <v>0.420621700344439</v>
      </c>
      <c r="E6465">
        <v>0.3</v>
      </c>
      <c r="F6465">
        <v>0.286551980494416</v>
      </c>
      <c r="G6465">
        <v>0.367819179752289</v>
      </c>
      <c r="H6465">
        <v>0.0295886349253266</v>
      </c>
      <c r="I6465" t="s">
        <v>7</v>
      </c>
    </row>
    <row r="6466" spans="1:9">
      <c r="A6466" s="2" t="s">
        <v>90</v>
      </c>
      <c r="B6466">
        <v>83</v>
      </c>
      <c r="C6466">
        <v>58</v>
      </c>
      <c r="D6466">
        <v>0.471413005378121</v>
      </c>
      <c r="E6466">
        <v>0.3</v>
      </c>
      <c r="F6466">
        <v>0.268047478907681</v>
      </c>
      <c r="G6466">
        <v>0.305890040160404</v>
      </c>
      <c r="H6466">
        <v>0.107711292982485</v>
      </c>
      <c r="I6466" t="s">
        <v>7</v>
      </c>
    </row>
    <row r="6467" spans="1:9">
      <c r="A6467" s="2" t="s">
        <v>90</v>
      </c>
      <c r="B6467">
        <v>84</v>
      </c>
      <c r="C6467">
        <v>58</v>
      </c>
      <c r="D6467">
        <v>0.461209308692187</v>
      </c>
      <c r="E6467">
        <v>0.3</v>
      </c>
      <c r="F6467">
        <v>0.3</v>
      </c>
      <c r="G6467">
        <v>0.321120382435031</v>
      </c>
      <c r="H6467" s="2">
        <v>1e-6</v>
      </c>
      <c r="I6467" t="s">
        <v>7</v>
      </c>
    </row>
    <row r="6468" spans="1:9">
      <c r="A6468" t="s">
        <v>90</v>
      </c>
      <c r="B6468">
        <v>85</v>
      </c>
      <c r="C6468">
        <v>58</v>
      </c>
      <c r="D6468">
        <v>0.490621689923995</v>
      </c>
      <c r="E6468">
        <v>0.3</v>
      </c>
      <c r="F6468">
        <v>0.3</v>
      </c>
      <c r="G6468">
        <v>0.294829364092908</v>
      </c>
      <c r="H6468">
        <v>0.0224043387413076</v>
      </c>
      <c r="I6468" t="s">
        <v>7</v>
      </c>
    </row>
    <row r="6469" spans="1:9">
      <c r="A6469" t="s">
        <v>90</v>
      </c>
      <c r="B6469">
        <v>86</v>
      </c>
      <c r="C6469">
        <v>58</v>
      </c>
      <c r="D6469">
        <v>0.532295581135208</v>
      </c>
      <c r="E6469" s="2">
        <v>1e-6</v>
      </c>
      <c r="F6469" s="2">
        <v>1e-6</v>
      </c>
      <c r="G6469" s="2">
        <v>1e-6</v>
      </c>
      <c r="H6469">
        <v>0.0745230429041416</v>
      </c>
      <c r="I6469" t="s">
        <v>7</v>
      </c>
    </row>
    <row r="6470" spans="1:9">
      <c r="A6470" t="s">
        <v>90</v>
      </c>
      <c r="B6470">
        <v>87</v>
      </c>
      <c r="C6470">
        <v>58</v>
      </c>
      <c r="D6470">
        <v>0.471849904967531</v>
      </c>
      <c r="E6470">
        <v>0.3</v>
      </c>
      <c r="F6470">
        <v>0.3</v>
      </c>
      <c r="G6470">
        <v>0.316652083694499</v>
      </c>
      <c r="H6470">
        <v>0.324829393875927</v>
      </c>
      <c r="I6470" t="s">
        <v>7</v>
      </c>
    </row>
    <row r="6471" spans="1:9">
      <c r="A6471" t="s">
        <v>90</v>
      </c>
      <c r="B6471">
        <v>88</v>
      </c>
      <c r="C6471">
        <v>58</v>
      </c>
      <c r="D6471">
        <v>0.590721435810249</v>
      </c>
      <c r="E6471">
        <v>0.0161897096494644</v>
      </c>
      <c r="F6471" s="2">
        <v>1e-6</v>
      </c>
      <c r="G6471" s="2">
        <v>1e-6</v>
      </c>
      <c r="H6471" s="2">
        <v>1e-6</v>
      </c>
      <c r="I6471" t="s">
        <v>7</v>
      </c>
    </row>
    <row r="6472" spans="1:9">
      <c r="A6472" s="2" t="s">
        <v>90</v>
      </c>
      <c r="B6472">
        <v>89</v>
      </c>
      <c r="C6472">
        <v>58</v>
      </c>
      <c r="D6472">
        <v>0.588747862778492</v>
      </c>
      <c r="E6472">
        <v>0.0325119597432879</v>
      </c>
      <c r="F6472">
        <v>0.0310639708384715</v>
      </c>
      <c r="G6472">
        <v>0.00180736501642773</v>
      </c>
      <c r="H6472">
        <v>0.0727397981299391</v>
      </c>
      <c r="I6472" t="s">
        <v>7</v>
      </c>
    </row>
    <row r="6473" spans="1:9">
      <c r="A6473" t="s">
        <v>90</v>
      </c>
      <c r="B6473">
        <v>90</v>
      </c>
      <c r="C6473">
        <v>58</v>
      </c>
      <c r="D6473">
        <v>0.583871615716626</v>
      </c>
      <c r="E6473">
        <v>0.00706060176614501</v>
      </c>
      <c r="F6473">
        <v>0.251420179062399</v>
      </c>
      <c r="G6473" s="2">
        <v>1e-6</v>
      </c>
      <c r="H6473" s="2">
        <v>1e-6</v>
      </c>
      <c r="I6473" t="s">
        <v>7</v>
      </c>
    </row>
    <row r="6474" spans="1:9">
      <c r="A6474" s="2" t="s">
        <v>90</v>
      </c>
      <c r="B6474">
        <v>91</v>
      </c>
      <c r="C6474">
        <v>58</v>
      </c>
      <c r="D6474">
        <v>0.590063403764883</v>
      </c>
      <c r="E6474" s="2">
        <v>1e-6</v>
      </c>
      <c r="F6474" s="2">
        <v>1e-6</v>
      </c>
      <c r="G6474" s="2">
        <v>1e-6</v>
      </c>
      <c r="H6474" s="2">
        <v>1e-6</v>
      </c>
      <c r="I6474" t="s">
        <v>7</v>
      </c>
    </row>
    <row r="6475" spans="1:9">
      <c r="A6475" s="2" t="s">
        <v>90</v>
      </c>
      <c r="B6475">
        <v>92</v>
      </c>
      <c r="C6475">
        <v>58</v>
      </c>
      <c r="D6475">
        <v>0.442908349601978</v>
      </c>
      <c r="E6475" s="2">
        <v>1e-6</v>
      </c>
      <c r="F6475">
        <v>0.064362829908458</v>
      </c>
      <c r="G6475">
        <v>0.347265296500124</v>
      </c>
      <c r="H6475">
        <v>0.917701765608156</v>
      </c>
      <c r="I6475" t="s">
        <v>7</v>
      </c>
    </row>
    <row r="6476" spans="1:9">
      <c r="A6476" t="s">
        <v>90</v>
      </c>
      <c r="B6476">
        <v>93</v>
      </c>
      <c r="C6476">
        <v>58</v>
      </c>
      <c r="D6476">
        <v>0.426033927263424</v>
      </c>
      <c r="E6476">
        <v>0.3</v>
      </c>
      <c r="F6476">
        <v>0.3</v>
      </c>
      <c r="G6476">
        <v>0.363426168204907</v>
      </c>
      <c r="H6476" s="2">
        <v>1e-6</v>
      </c>
      <c r="I6476" t="s">
        <v>7</v>
      </c>
    </row>
    <row r="6477" spans="1:9">
      <c r="A6477" t="s">
        <v>90</v>
      </c>
      <c r="B6477">
        <v>94</v>
      </c>
      <c r="C6477">
        <v>58</v>
      </c>
      <c r="D6477">
        <v>0.483222921354088</v>
      </c>
      <c r="E6477">
        <v>0.286822815773973</v>
      </c>
      <c r="F6477">
        <v>0.285229551019222</v>
      </c>
      <c r="G6477">
        <v>0.292920541826034</v>
      </c>
      <c r="H6477">
        <v>0.135639790757403</v>
      </c>
      <c r="I6477" t="s">
        <v>7</v>
      </c>
    </row>
    <row r="6478" spans="1:9">
      <c r="A6478" t="s">
        <v>90</v>
      </c>
      <c r="B6478">
        <v>95</v>
      </c>
      <c r="C6478">
        <v>58</v>
      </c>
      <c r="D6478">
        <v>0.443212290175643</v>
      </c>
      <c r="E6478">
        <v>0.3</v>
      </c>
      <c r="F6478">
        <v>0.3</v>
      </c>
      <c r="G6478">
        <v>0.34737142423783</v>
      </c>
      <c r="H6478">
        <v>0.166433875813787</v>
      </c>
      <c r="I6478" t="s">
        <v>7</v>
      </c>
    </row>
    <row r="6479" spans="1:9">
      <c r="A6479" s="2" t="s">
        <v>90</v>
      </c>
      <c r="B6479">
        <v>96</v>
      </c>
      <c r="C6479">
        <v>58</v>
      </c>
      <c r="D6479">
        <v>0.480324312887</v>
      </c>
      <c r="E6479">
        <v>0.295196445222474</v>
      </c>
      <c r="F6479">
        <v>0.3</v>
      </c>
      <c r="G6479">
        <v>0.301932852970702</v>
      </c>
      <c r="H6479">
        <v>0.122371983294755</v>
      </c>
      <c r="I6479" t="s">
        <v>7</v>
      </c>
    </row>
    <row r="6480" spans="1:9">
      <c r="A6480" t="s">
        <v>90</v>
      </c>
      <c r="B6480">
        <v>97</v>
      </c>
      <c r="C6480">
        <v>58</v>
      </c>
      <c r="D6480">
        <v>0.142067629085952</v>
      </c>
      <c r="E6480">
        <v>0.0415504991751308</v>
      </c>
      <c r="F6480">
        <v>0.139734956272596</v>
      </c>
      <c r="G6480">
        <v>0.333943192720025</v>
      </c>
      <c r="H6480">
        <v>0.8014577305368</v>
      </c>
      <c r="I6480" t="s">
        <v>7</v>
      </c>
    </row>
    <row r="6481" spans="1:9">
      <c r="A6481" s="2" t="s">
        <v>90</v>
      </c>
      <c r="B6481">
        <v>98</v>
      </c>
      <c r="C6481">
        <v>58</v>
      </c>
      <c r="D6481">
        <v>0.095637083623297</v>
      </c>
      <c r="E6481">
        <v>0.0648861743943223</v>
      </c>
      <c r="F6481">
        <v>0.130084146860319</v>
      </c>
      <c r="G6481">
        <v>0.170692738088494</v>
      </c>
      <c r="H6481">
        <v>0.952928611302085</v>
      </c>
      <c r="I6481" t="s">
        <v>7</v>
      </c>
    </row>
    <row r="6482" spans="1:9">
      <c r="A6482" t="s">
        <v>90</v>
      </c>
      <c r="B6482">
        <v>99</v>
      </c>
      <c r="C6482">
        <v>58</v>
      </c>
      <c r="D6482">
        <v>0.498015141446248</v>
      </c>
      <c r="E6482">
        <v>0.3</v>
      </c>
      <c r="F6482">
        <v>0.299264079833073</v>
      </c>
      <c r="G6482">
        <v>0.266214074268092</v>
      </c>
      <c r="H6482">
        <v>0.166495305992441</v>
      </c>
      <c r="I6482" t="s">
        <v>7</v>
      </c>
    </row>
    <row r="6483" spans="1:9">
      <c r="A6483" s="2" t="s">
        <v>90</v>
      </c>
      <c r="B6483">
        <v>100</v>
      </c>
      <c r="C6483">
        <v>58</v>
      </c>
      <c r="D6483">
        <v>0.640709843805781</v>
      </c>
      <c r="E6483">
        <v>0.00317825132993272</v>
      </c>
      <c r="F6483" s="2">
        <v>0.000486601887689432</v>
      </c>
      <c r="G6483" s="2">
        <v>1e-6</v>
      </c>
      <c r="H6483">
        <v>0.166063131882266</v>
      </c>
      <c r="I6483" t="s">
        <v>7</v>
      </c>
    </row>
    <row r="6484" spans="1:9">
      <c r="A6484" t="s">
        <v>90</v>
      </c>
      <c r="B6484">
        <v>101</v>
      </c>
      <c r="C6484">
        <v>58</v>
      </c>
      <c r="D6484">
        <v>0.580640915621139</v>
      </c>
      <c r="E6484" s="2">
        <v>1e-6</v>
      </c>
      <c r="F6484" s="2">
        <v>1e-6</v>
      </c>
      <c r="G6484" s="2">
        <v>1e-6</v>
      </c>
      <c r="H6484" s="2">
        <v>1e-6</v>
      </c>
      <c r="I6484" t="s">
        <v>7</v>
      </c>
    </row>
    <row r="6485" spans="1:9">
      <c r="A6485" s="2" t="s">
        <v>90</v>
      </c>
      <c r="B6485">
        <v>102</v>
      </c>
      <c r="C6485">
        <v>58</v>
      </c>
      <c r="D6485">
        <v>0.585024506285464</v>
      </c>
      <c r="E6485">
        <v>0.0420718524199713</v>
      </c>
      <c r="F6485" s="2">
        <v>1e-6</v>
      </c>
      <c r="G6485" s="2">
        <v>1e-6</v>
      </c>
      <c r="H6485">
        <v>0.276834940980516</v>
      </c>
      <c r="I6485" t="s">
        <v>7</v>
      </c>
    </row>
    <row r="6486" spans="1:9">
      <c r="A6486" t="s">
        <v>90</v>
      </c>
      <c r="B6486">
        <v>103</v>
      </c>
      <c r="C6486">
        <v>58</v>
      </c>
      <c r="D6486">
        <v>0.591337667094712</v>
      </c>
      <c r="E6486">
        <v>0.138952392453804</v>
      </c>
      <c r="F6486" s="2">
        <v>1e-6</v>
      </c>
      <c r="G6486" s="2">
        <v>1e-6</v>
      </c>
      <c r="H6486">
        <v>0.0664822047746829</v>
      </c>
      <c r="I6486" t="s">
        <v>7</v>
      </c>
    </row>
    <row r="6487" spans="1:9">
      <c r="A6487" s="2" t="s">
        <v>90</v>
      </c>
      <c r="B6487">
        <v>104</v>
      </c>
      <c r="C6487">
        <v>58</v>
      </c>
      <c r="D6487">
        <v>0.108621615281085</v>
      </c>
      <c r="E6487" s="2">
        <v>1e-6</v>
      </c>
      <c r="F6487" s="2">
        <v>1e-6</v>
      </c>
      <c r="G6487">
        <v>0.158621339995993</v>
      </c>
      <c r="H6487">
        <v>0.0487801925781878</v>
      </c>
      <c r="I6487" t="s">
        <v>7</v>
      </c>
    </row>
    <row r="6488" spans="1:9">
      <c r="A6488" t="s">
        <v>90</v>
      </c>
      <c r="B6488">
        <v>105</v>
      </c>
      <c r="C6488">
        <v>58</v>
      </c>
      <c r="D6488">
        <v>0.628863086977088</v>
      </c>
      <c r="E6488">
        <v>0.290575406315523</v>
      </c>
      <c r="F6488">
        <v>0.3</v>
      </c>
      <c r="G6488">
        <v>0.0611614178508854</v>
      </c>
      <c r="H6488">
        <v>0.0531977366301817</v>
      </c>
      <c r="I6488" t="s">
        <v>7</v>
      </c>
    </row>
    <row r="6489" spans="1:9">
      <c r="A6489" s="2" t="s">
        <v>90</v>
      </c>
      <c r="B6489">
        <v>106</v>
      </c>
      <c r="C6489">
        <v>58</v>
      </c>
      <c r="D6489">
        <v>0.610433841310308</v>
      </c>
      <c r="E6489">
        <v>0.00532221501962363</v>
      </c>
      <c r="F6489" s="2">
        <v>1e-6</v>
      </c>
      <c r="G6489" s="2">
        <v>1e-6</v>
      </c>
      <c r="H6489">
        <v>0.0495485524697617</v>
      </c>
      <c r="I6489" t="s">
        <v>7</v>
      </c>
    </row>
    <row r="6490" spans="1:9">
      <c r="A6490" t="s">
        <v>90</v>
      </c>
      <c r="B6490">
        <v>107</v>
      </c>
      <c r="C6490">
        <v>58</v>
      </c>
      <c r="D6490">
        <v>0.374415824781085</v>
      </c>
      <c r="E6490">
        <v>0.3</v>
      </c>
      <c r="F6490">
        <v>0.0796491020464576</v>
      </c>
      <c r="G6490">
        <v>0.414349011565473</v>
      </c>
      <c r="H6490">
        <v>0.00839996378870199</v>
      </c>
      <c r="I6490" t="s">
        <v>7</v>
      </c>
    </row>
    <row r="6491" spans="1:9">
      <c r="A6491" s="2" t="s">
        <v>90</v>
      </c>
      <c r="B6491">
        <v>108</v>
      </c>
      <c r="C6491">
        <v>58</v>
      </c>
      <c r="D6491">
        <v>0.534283691263909</v>
      </c>
      <c r="E6491">
        <v>0.284751528607794</v>
      </c>
      <c r="F6491">
        <v>0.3</v>
      </c>
      <c r="G6491">
        <v>0.218885742212048</v>
      </c>
      <c r="H6491">
        <v>0.0331403933548489</v>
      </c>
      <c r="I6491" t="s">
        <v>7</v>
      </c>
    </row>
    <row r="6492" spans="1:9">
      <c r="A6492" t="s">
        <v>90</v>
      </c>
      <c r="B6492">
        <v>109</v>
      </c>
      <c r="C6492">
        <v>58</v>
      </c>
      <c r="D6492">
        <v>0.628259512492794</v>
      </c>
      <c r="E6492" s="2">
        <v>1e-6</v>
      </c>
      <c r="F6492" s="2">
        <v>1e-6</v>
      </c>
      <c r="G6492" s="2">
        <v>1e-6</v>
      </c>
      <c r="H6492" s="2">
        <v>1e-6</v>
      </c>
      <c r="I6492" t="s">
        <v>7</v>
      </c>
    </row>
    <row r="6493" spans="1:9">
      <c r="A6493" s="2" t="s">
        <v>91</v>
      </c>
      <c r="B6493">
        <v>0</v>
      </c>
      <c r="C6493">
        <v>59</v>
      </c>
      <c r="D6493">
        <v>0.0400959585431973</v>
      </c>
      <c r="E6493">
        <v>0.3</v>
      </c>
      <c r="F6493">
        <v>0.277812229830877</v>
      </c>
      <c r="G6493">
        <v>0.547049026839766</v>
      </c>
      <c r="H6493">
        <v>0.804815780409202</v>
      </c>
      <c r="I6493" t="s">
        <v>7</v>
      </c>
    </row>
    <row r="6494" spans="1:9">
      <c r="A6494" t="s">
        <v>91</v>
      </c>
      <c r="B6494">
        <v>1</v>
      </c>
      <c r="C6494">
        <v>59</v>
      </c>
      <c r="D6494">
        <v>0.343272004555772</v>
      </c>
      <c r="E6494">
        <v>0.02331223135085</v>
      </c>
      <c r="F6494">
        <v>0.160498994297133</v>
      </c>
      <c r="G6494">
        <v>0.337959090313379</v>
      </c>
      <c r="H6494" s="2">
        <v>1e-6</v>
      </c>
      <c r="I6494" t="s">
        <v>7</v>
      </c>
    </row>
    <row r="6495" spans="1:9">
      <c r="A6495" s="2" t="s">
        <v>91</v>
      </c>
      <c r="B6495">
        <v>2</v>
      </c>
      <c r="C6495">
        <v>59</v>
      </c>
      <c r="D6495">
        <v>0.274040820681695</v>
      </c>
      <c r="E6495">
        <v>0.0300567556078038</v>
      </c>
      <c r="F6495">
        <v>0.230585093620982</v>
      </c>
      <c r="G6495">
        <v>0.401087926468481</v>
      </c>
      <c r="H6495">
        <v>0.851323463350475</v>
      </c>
      <c r="I6495" t="s">
        <v>7</v>
      </c>
    </row>
    <row r="6496" spans="1:9">
      <c r="A6496" t="s">
        <v>91</v>
      </c>
      <c r="B6496">
        <v>3</v>
      </c>
      <c r="C6496">
        <v>59</v>
      </c>
      <c r="D6496">
        <v>0.494548533577354</v>
      </c>
      <c r="E6496">
        <v>0.100800279223828</v>
      </c>
      <c r="F6496">
        <v>0.245844486927545</v>
      </c>
      <c r="G6496">
        <v>0.139805352983699</v>
      </c>
      <c r="H6496">
        <v>0.135101878978651</v>
      </c>
      <c r="I6496" t="s">
        <v>7</v>
      </c>
    </row>
    <row r="6497" spans="1:9">
      <c r="A6497" s="2" t="s">
        <v>91</v>
      </c>
      <c r="B6497">
        <v>4</v>
      </c>
      <c r="C6497">
        <v>59</v>
      </c>
      <c r="D6497">
        <v>0.140089143786099</v>
      </c>
      <c r="E6497">
        <v>0.286218682742082</v>
      </c>
      <c r="F6497">
        <v>0.162524412178651</v>
      </c>
      <c r="G6497">
        <v>0.494358531470237</v>
      </c>
      <c r="H6497">
        <v>0.244270776279047</v>
      </c>
      <c r="I6497" t="s">
        <v>7</v>
      </c>
    </row>
    <row r="6498" spans="1:9">
      <c r="A6498" t="s">
        <v>91</v>
      </c>
      <c r="B6498">
        <v>5</v>
      </c>
      <c r="C6498">
        <v>59</v>
      </c>
      <c r="D6498">
        <v>0.173983450110678</v>
      </c>
      <c r="E6498">
        <v>0.148944523691274</v>
      </c>
      <c r="F6498">
        <v>0.0329546622540758</v>
      </c>
      <c r="G6498">
        <v>0.47363679432819</v>
      </c>
      <c r="H6498">
        <v>0.327056326547887</v>
      </c>
      <c r="I6498" t="s">
        <v>7</v>
      </c>
    </row>
    <row r="6499" spans="1:9">
      <c r="A6499" s="2" t="s">
        <v>91</v>
      </c>
      <c r="B6499">
        <v>6</v>
      </c>
      <c r="C6499">
        <v>59</v>
      </c>
      <c r="D6499">
        <v>0.193491230500959</v>
      </c>
      <c r="E6499">
        <v>0.22026316691292</v>
      </c>
      <c r="F6499">
        <v>0.0332528514666627</v>
      </c>
      <c r="G6499">
        <v>0.460903507774188</v>
      </c>
      <c r="H6499">
        <v>0.082142603245679</v>
      </c>
      <c r="I6499" t="s">
        <v>7</v>
      </c>
    </row>
    <row r="6500" spans="1:9">
      <c r="A6500" t="s">
        <v>91</v>
      </c>
      <c r="B6500">
        <v>7</v>
      </c>
      <c r="C6500">
        <v>59</v>
      </c>
      <c r="D6500">
        <v>0.433157064599863</v>
      </c>
      <c r="E6500">
        <v>0.0768928865873444</v>
      </c>
      <c r="F6500">
        <v>0.3</v>
      </c>
      <c r="G6500">
        <v>0.232985904154953</v>
      </c>
      <c r="H6500">
        <v>0.52108138512055</v>
      </c>
      <c r="I6500" t="s">
        <v>7</v>
      </c>
    </row>
    <row r="6501" spans="1:9">
      <c r="A6501" s="2" t="s">
        <v>91</v>
      </c>
      <c r="B6501">
        <v>8</v>
      </c>
      <c r="C6501">
        <v>59</v>
      </c>
      <c r="D6501">
        <v>0.466171471079174</v>
      </c>
      <c r="E6501">
        <v>0.193719707087074</v>
      </c>
      <c r="F6501">
        <v>0.0204388493868379</v>
      </c>
      <c r="G6501">
        <v>0.185553767542244</v>
      </c>
      <c r="H6501">
        <v>0.0350794742181198</v>
      </c>
      <c r="I6501" t="s">
        <v>7</v>
      </c>
    </row>
    <row r="6502" spans="1:9">
      <c r="A6502" t="s">
        <v>91</v>
      </c>
      <c r="B6502">
        <v>9</v>
      </c>
      <c r="C6502">
        <v>59</v>
      </c>
      <c r="D6502">
        <v>0.2634529546971</v>
      </c>
      <c r="E6502">
        <v>0.171408871251689</v>
      </c>
      <c r="F6502">
        <v>0.0856151583747373</v>
      </c>
      <c r="G6502">
        <v>0.409703017507937</v>
      </c>
      <c r="H6502">
        <v>0.269283818304808</v>
      </c>
      <c r="I6502" t="s">
        <v>7</v>
      </c>
    </row>
    <row r="6503" spans="1:9">
      <c r="A6503" s="2" t="s">
        <v>91</v>
      </c>
      <c r="B6503">
        <v>10</v>
      </c>
      <c r="C6503">
        <v>59</v>
      </c>
      <c r="D6503">
        <v>0.202030206459294</v>
      </c>
      <c r="E6503" s="2">
        <v>1e-6</v>
      </c>
      <c r="F6503">
        <v>0.224366717694623</v>
      </c>
      <c r="G6503">
        <v>0.455137299596479</v>
      </c>
      <c r="H6503">
        <v>0.802329075330365</v>
      </c>
      <c r="I6503" t="s">
        <v>7</v>
      </c>
    </row>
    <row r="6504" spans="1:9">
      <c r="A6504" t="s">
        <v>91</v>
      </c>
      <c r="B6504">
        <v>11</v>
      </c>
      <c r="C6504">
        <v>59</v>
      </c>
      <c r="D6504" s="2">
        <v>1e-6</v>
      </c>
      <c r="E6504">
        <v>0.0176764195688093</v>
      </c>
      <c r="F6504">
        <v>0.176299197064207</v>
      </c>
      <c r="G6504">
        <v>0.565224825125939</v>
      </c>
      <c r="H6504">
        <v>0.649595060439913</v>
      </c>
      <c r="I6504" t="s">
        <v>7</v>
      </c>
    </row>
    <row r="6505" spans="1:9">
      <c r="A6505" s="2" t="s">
        <v>91</v>
      </c>
      <c r="B6505">
        <v>12</v>
      </c>
      <c r="C6505">
        <v>59</v>
      </c>
      <c r="D6505">
        <v>0.478900816307059</v>
      </c>
      <c r="E6505">
        <v>0.0974923395888142</v>
      </c>
      <c r="F6505">
        <v>0.210114711638894</v>
      </c>
      <c r="G6505">
        <v>0.165643307897449</v>
      </c>
      <c r="H6505">
        <v>0.0526424950709162</v>
      </c>
      <c r="I6505" t="s">
        <v>7</v>
      </c>
    </row>
    <row r="6506" spans="1:9">
      <c r="A6506" t="s">
        <v>91</v>
      </c>
      <c r="B6506">
        <v>13</v>
      </c>
      <c r="C6506">
        <v>59</v>
      </c>
      <c r="D6506">
        <v>0.496614288169337</v>
      </c>
      <c r="E6506">
        <v>0.0834224491754278</v>
      </c>
      <c r="F6506">
        <v>0.271831286300463</v>
      </c>
      <c r="G6506">
        <v>0.136291406519729</v>
      </c>
      <c r="H6506">
        <v>0.57847431823732</v>
      </c>
      <c r="I6506" t="s">
        <v>7</v>
      </c>
    </row>
    <row r="6507" spans="1:9">
      <c r="A6507" s="2" t="s">
        <v>91</v>
      </c>
      <c r="B6507">
        <v>14</v>
      </c>
      <c r="C6507">
        <v>59</v>
      </c>
      <c r="D6507">
        <v>0.0616541309090158</v>
      </c>
      <c r="E6507">
        <v>0.0135477033895964</v>
      </c>
      <c r="F6507" s="2">
        <v>1e-6</v>
      </c>
      <c r="G6507">
        <v>0.536641853769964</v>
      </c>
      <c r="H6507">
        <v>0.74106920806565</v>
      </c>
      <c r="I6507" t="s">
        <v>7</v>
      </c>
    </row>
    <row r="6508" spans="1:9">
      <c r="A6508" t="s">
        <v>91</v>
      </c>
      <c r="B6508">
        <v>15</v>
      </c>
      <c r="C6508">
        <v>59</v>
      </c>
      <c r="D6508">
        <v>0.383785293463933</v>
      </c>
      <c r="E6508">
        <v>0.0391927596431258</v>
      </c>
      <c r="F6508">
        <v>0.0564071813260404</v>
      </c>
      <c r="G6508">
        <v>0.29442677805756</v>
      </c>
      <c r="H6508" s="2">
        <v>1e-6</v>
      </c>
      <c r="I6508" t="s">
        <v>7</v>
      </c>
    </row>
    <row r="6509" spans="1:9">
      <c r="A6509" s="2" t="s">
        <v>91</v>
      </c>
      <c r="B6509">
        <v>16</v>
      </c>
      <c r="C6509">
        <v>59</v>
      </c>
      <c r="D6509">
        <v>0.334810720383192</v>
      </c>
      <c r="E6509">
        <v>0.248666955418046</v>
      </c>
      <c r="F6509">
        <v>0.0537206689838268</v>
      </c>
      <c r="G6509">
        <v>0.421797103618496</v>
      </c>
      <c r="H6509">
        <v>0.564035927774702</v>
      </c>
      <c r="I6509" t="s">
        <v>7</v>
      </c>
    </row>
    <row r="6510" spans="1:9">
      <c r="A6510" t="s">
        <v>91</v>
      </c>
      <c r="B6510">
        <v>17</v>
      </c>
      <c r="C6510">
        <v>59</v>
      </c>
      <c r="D6510">
        <v>0.542756432908641</v>
      </c>
      <c r="E6510">
        <v>0.194802782085935</v>
      </c>
      <c r="F6510">
        <v>0.0299646472970648</v>
      </c>
      <c r="G6510">
        <v>0.049070229095129</v>
      </c>
      <c r="H6510">
        <v>0.279825408293331</v>
      </c>
      <c r="I6510" t="s">
        <v>7</v>
      </c>
    </row>
    <row r="6511" spans="1:9">
      <c r="A6511" t="s">
        <v>91</v>
      </c>
      <c r="B6511">
        <v>18</v>
      </c>
      <c r="C6511">
        <v>59</v>
      </c>
      <c r="D6511">
        <v>0.563678228696521</v>
      </c>
      <c r="E6511">
        <v>0.254873774412798</v>
      </c>
      <c r="F6511">
        <v>0.186378764912881</v>
      </c>
      <c r="G6511">
        <v>0.00352753367766677</v>
      </c>
      <c r="H6511">
        <v>0.783527544823645</v>
      </c>
      <c r="I6511" t="s">
        <v>7</v>
      </c>
    </row>
    <row r="6512" spans="1:9">
      <c r="A6512" t="s">
        <v>91</v>
      </c>
      <c r="B6512">
        <v>19</v>
      </c>
      <c r="C6512">
        <v>59</v>
      </c>
      <c r="D6512">
        <v>0.336313320459459</v>
      </c>
      <c r="E6512">
        <v>0.189940005104175</v>
      </c>
      <c r="F6512">
        <v>0.0922623792655998</v>
      </c>
      <c r="G6512">
        <v>0.344894667712501</v>
      </c>
      <c r="H6512">
        <v>0.381331871965344</v>
      </c>
      <c r="I6512" t="s">
        <v>7</v>
      </c>
    </row>
    <row r="6513" spans="1:9">
      <c r="A6513" t="s">
        <v>91</v>
      </c>
      <c r="B6513">
        <v>20</v>
      </c>
      <c r="C6513">
        <v>59</v>
      </c>
      <c r="D6513">
        <v>0.291033251002745</v>
      </c>
      <c r="E6513">
        <v>0.217037847962649</v>
      </c>
      <c r="F6513">
        <v>0.182648160073589</v>
      </c>
      <c r="G6513">
        <v>0.386738111971629</v>
      </c>
      <c r="H6513">
        <v>0.735023192643492</v>
      </c>
      <c r="I6513" t="s">
        <v>7</v>
      </c>
    </row>
    <row r="6514" spans="1:9">
      <c r="A6514" t="s">
        <v>91</v>
      </c>
      <c r="B6514">
        <v>21</v>
      </c>
      <c r="C6514">
        <v>59</v>
      </c>
      <c r="D6514">
        <v>0.177463882397468</v>
      </c>
      <c r="E6514">
        <v>0.0286037839506063</v>
      </c>
      <c r="F6514">
        <v>0.267847756173188</v>
      </c>
      <c r="G6514">
        <v>0.471415120731452</v>
      </c>
      <c r="H6514">
        <v>0.720607578829386</v>
      </c>
      <c r="I6514" t="s">
        <v>7</v>
      </c>
    </row>
    <row r="6515" spans="1:9">
      <c r="A6515" s="2" t="s">
        <v>91</v>
      </c>
      <c r="B6515">
        <v>22</v>
      </c>
      <c r="C6515">
        <v>59</v>
      </c>
      <c r="D6515">
        <v>0.508266526984999</v>
      </c>
      <c r="E6515">
        <v>0.137182762119119</v>
      </c>
      <c r="F6515">
        <v>0.0901077088006158</v>
      </c>
      <c r="G6515">
        <v>0.115815687033035</v>
      </c>
      <c r="H6515">
        <v>0.341263480359723</v>
      </c>
      <c r="I6515" t="s">
        <v>7</v>
      </c>
    </row>
    <row r="6516" spans="1:9">
      <c r="A6516" t="s">
        <v>91</v>
      </c>
      <c r="B6516">
        <v>23</v>
      </c>
      <c r="C6516">
        <v>59</v>
      </c>
      <c r="D6516">
        <v>0.221243256441531</v>
      </c>
      <c r="E6516">
        <v>0.150111928078291</v>
      </c>
      <c r="F6516">
        <v>0.122200211180767</v>
      </c>
      <c r="G6516">
        <v>0.441700293596991</v>
      </c>
      <c r="H6516">
        <v>0.281074840455897</v>
      </c>
      <c r="I6516" t="s">
        <v>7</v>
      </c>
    </row>
    <row r="6517" spans="1:9">
      <c r="A6517" s="2" t="s">
        <v>91</v>
      </c>
      <c r="B6517">
        <v>24</v>
      </c>
      <c r="C6517">
        <v>59</v>
      </c>
      <c r="D6517">
        <v>0.246364688121096</v>
      </c>
      <c r="E6517">
        <v>0.161131954588593</v>
      </c>
      <c r="F6517">
        <v>0.0956500958334694</v>
      </c>
      <c r="G6517">
        <v>0.423080361745475</v>
      </c>
      <c r="H6517">
        <v>0.358758489229938</v>
      </c>
      <c r="I6517" t="s">
        <v>7</v>
      </c>
    </row>
    <row r="6518" spans="1:9">
      <c r="A6518" t="s">
        <v>91</v>
      </c>
      <c r="B6518">
        <v>25</v>
      </c>
      <c r="C6518">
        <v>59</v>
      </c>
      <c r="D6518">
        <v>0.453527965859566</v>
      </c>
      <c r="E6518">
        <v>0.285487954294266</v>
      </c>
      <c r="F6518">
        <v>0.106482875690531</v>
      </c>
      <c r="G6518">
        <v>0.204357136908329</v>
      </c>
      <c r="H6518">
        <v>0.49799284026339</v>
      </c>
      <c r="I6518" t="s">
        <v>7</v>
      </c>
    </row>
    <row r="6519" spans="1:9">
      <c r="A6519" s="2" t="s">
        <v>91</v>
      </c>
      <c r="B6519">
        <v>26</v>
      </c>
      <c r="C6519">
        <v>59</v>
      </c>
      <c r="D6519">
        <v>0.103728070934707</v>
      </c>
      <c r="E6519">
        <v>0.180607313394042</v>
      </c>
      <c r="F6519">
        <v>0.166545536484547</v>
      </c>
      <c r="G6519">
        <v>0.514900613158511</v>
      </c>
      <c r="H6519">
        <v>0.888838267765198</v>
      </c>
      <c r="I6519" t="s">
        <v>7</v>
      </c>
    </row>
    <row r="6520" spans="1:9">
      <c r="A6520" t="s">
        <v>91</v>
      </c>
      <c r="B6520">
        <v>27</v>
      </c>
      <c r="C6520">
        <v>59</v>
      </c>
      <c r="D6520">
        <v>0.0380908624780622</v>
      </c>
      <c r="E6520">
        <v>0.224327912179795</v>
      </c>
      <c r="F6520">
        <v>0.220051424585814</v>
      </c>
      <c r="G6520">
        <v>0.548015809986376</v>
      </c>
      <c r="H6520">
        <v>0.520258671424504</v>
      </c>
      <c r="I6520" t="s">
        <v>7</v>
      </c>
    </row>
    <row r="6521" spans="1:9">
      <c r="A6521" t="s">
        <v>91</v>
      </c>
      <c r="B6521">
        <v>28</v>
      </c>
      <c r="C6521">
        <v>59</v>
      </c>
      <c r="D6521">
        <v>0.172213729209097</v>
      </c>
      <c r="E6521">
        <v>0.271792082852352</v>
      </c>
      <c r="F6521">
        <v>0.0998739233274944</v>
      </c>
      <c r="G6521">
        <v>0.474748009456999</v>
      </c>
      <c r="H6521">
        <v>0.705696552808975</v>
      </c>
      <c r="I6521" t="s">
        <v>7</v>
      </c>
    </row>
    <row r="6522" spans="1:9">
      <c r="A6522" t="s">
        <v>91</v>
      </c>
      <c r="B6522">
        <v>29</v>
      </c>
      <c r="C6522">
        <v>59</v>
      </c>
      <c r="D6522">
        <v>0.349231809262882</v>
      </c>
      <c r="E6522">
        <v>0.29087762075194</v>
      </c>
      <c r="F6522" s="2">
        <v>1e-6</v>
      </c>
      <c r="G6522">
        <v>0.331896858110412</v>
      </c>
      <c r="H6522">
        <v>0.876705277613294</v>
      </c>
      <c r="I6522" t="s">
        <v>7</v>
      </c>
    </row>
    <row r="6523" spans="1:9">
      <c r="A6523" s="2" t="s">
        <v>91</v>
      </c>
      <c r="B6523">
        <v>30</v>
      </c>
      <c r="C6523">
        <v>59</v>
      </c>
      <c r="D6523">
        <v>0.0321372927909353</v>
      </c>
      <c r="E6523">
        <v>0.155571744158822</v>
      </c>
      <c r="F6523">
        <v>0.0290882141692876</v>
      </c>
      <c r="G6523">
        <v>0.550783208610584</v>
      </c>
      <c r="H6523">
        <v>0.53552840448831</v>
      </c>
      <c r="I6523" t="s">
        <v>7</v>
      </c>
    </row>
    <row r="6524" spans="1:9">
      <c r="A6524" t="s">
        <v>91</v>
      </c>
      <c r="B6524">
        <v>31</v>
      </c>
      <c r="C6524">
        <v>59</v>
      </c>
      <c r="D6524">
        <v>0.0756741207117747</v>
      </c>
      <c r="E6524">
        <v>0.189439076833063</v>
      </c>
      <c r="F6524">
        <v>0.126160891337827</v>
      </c>
      <c r="G6524">
        <v>0.529611066343009</v>
      </c>
      <c r="H6524">
        <v>0.531933305871368</v>
      </c>
      <c r="I6524" t="s">
        <v>7</v>
      </c>
    </row>
    <row r="6525" spans="1:9">
      <c r="A6525" s="2" t="s">
        <v>91</v>
      </c>
      <c r="B6525">
        <v>32</v>
      </c>
      <c r="C6525">
        <v>59</v>
      </c>
      <c r="D6525">
        <v>0.360683078857719</v>
      </c>
      <c r="E6525" s="2">
        <v>1e-6</v>
      </c>
      <c r="F6525">
        <v>0.153583988116535</v>
      </c>
      <c r="G6525">
        <v>0.319921119781148</v>
      </c>
      <c r="H6525">
        <v>0.588643766696058</v>
      </c>
      <c r="I6525" t="s">
        <v>7</v>
      </c>
    </row>
    <row r="6526" spans="1:9">
      <c r="A6526" t="s">
        <v>91</v>
      </c>
      <c r="B6526">
        <v>33</v>
      </c>
      <c r="C6526">
        <v>59</v>
      </c>
      <c r="D6526">
        <v>0.415964843371625</v>
      </c>
      <c r="E6526">
        <v>0.297285669846825</v>
      </c>
      <c r="F6526">
        <v>0.136040574260089</v>
      </c>
      <c r="G6526">
        <v>0.255552802017885</v>
      </c>
      <c r="H6526">
        <v>0.0749683885263388</v>
      </c>
      <c r="I6526" t="s">
        <v>7</v>
      </c>
    </row>
    <row r="6527" spans="1:9">
      <c r="A6527" t="s">
        <v>91</v>
      </c>
      <c r="B6527">
        <v>34</v>
      </c>
      <c r="C6527">
        <v>59</v>
      </c>
      <c r="D6527">
        <v>0.378765964636366</v>
      </c>
      <c r="E6527">
        <v>0.276848818665643</v>
      </c>
      <c r="F6527">
        <v>0.274469228058616</v>
      </c>
      <c r="G6527">
        <v>0.300098878182439</v>
      </c>
      <c r="H6527">
        <v>0.747972412036912</v>
      </c>
      <c r="I6527" t="s">
        <v>7</v>
      </c>
    </row>
    <row r="6528" spans="1:9">
      <c r="A6528" t="s">
        <v>91</v>
      </c>
      <c r="B6528">
        <v>35</v>
      </c>
      <c r="C6528">
        <v>59</v>
      </c>
      <c r="D6528">
        <v>0.00706965268527979</v>
      </c>
      <c r="E6528">
        <v>0.259347225880569</v>
      </c>
      <c r="F6528">
        <v>0.00210516825474864</v>
      </c>
      <c r="G6528">
        <v>0.562123933900993</v>
      </c>
      <c r="H6528">
        <v>0.155965670406531</v>
      </c>
      <c r="I6528" t="s">
        <v>7</v>
      </c>
    </row>
    <row r="6529" spans="1:9">
      <c r="A6529" s="2" t="s">
        <v>91</v>
      </c>
      <c r="B6529">
        <v>36</v>
      </c>
      <c r="C6529">
        <v>59</v>
      </c>
      <c r="D6529">
        <v>0.356810617248935</v>
      </c>
      <c r="E6529">
        <v>0.3</v>
      </c>
      <c r="F6529">
        <v>0.0842575722703479</v>
      </c>
      <c r="G6529">
        <v>0.324023798385454</v>
      </c>
      <c r="H6529">
        <v>0.736925633935568</v>
      </c>
      <c r="I6529" t="s">
        <v>7</v>
      </c>
    </row>
    <row r="6530" spans="1:9">
      <c r="A6530" t="s">
        <v>91</v>
      </c>
      <c r="B6530">
        <v>37</v>
      </c>
      <c r="C6530">
        <v>59</v>
      </c>
      <c r="D6530">
        <v>0.0585933766764567</v>
      </c>
      <c r="E6530">
        <v>0.0549203365922922</v>
      </c>
      <c r="F6530">
        <v>0.3</v>
      </c>
      <c r="G6530">
        <v>0.5381611881667</v>
      </c>
      <c r="H6530">
        <v>0.590609542142913</v>
      </c>
      <c r="I6530" t="s">
        <v>7</v>
      </c>
    </row>
    <row r="6531" spans="1:9">
      <c r="A6531" t="s">
        <v>91</v>
      </c>
      <c r="B6531">
        <v>38</v>
      </c>
      <c r="C6531">
        <v>59</v>
      </c>
      <c r="D6531">
        <v>0.382259684804395</v>
      </c>
      <c r="E6531">
        <v>0.3</v>
      </c>
      <c r="F6531">
        <v>0.0807039265462755</v>
      </c>
      <c r="G6531">
        <v>0.296165246310469</v>
      </c>
      <c r="H6531">
        <v>0.807788945903298</v>
      </c>
      <c r="I6531" t="s">
        <v>7</v>
      </c>
    </row>
    <row r="6532" spans="1:9">
      <c r="A6532" t="s">
        <v>91</v>
      </c>
      <c r="B6532">
        <v>39</v>
      </c>
      <c r="C6532">
        <v>59</v>
      </c>
      <c r="D6532">
        <v>0.0588590838170065</v>
      </c>
      <c r="E6532">
        <v>0.182352696600316</v>
      </c>
      <c r="F6532">
        <v>0.0448743145995081</v>
      </c>
      <c r="G6532">
        <v>0.538025338358984</v>
      </c>
      <c r="H6532">
        <v>0.542171283635977</v>
      </c>
      <c r="I6532" t="s">
        <v>7</v>
      </c>
    </row>
    <row r="6533" spans="1:9">
      <c r="A6533" t="s">
        <v>91</v>
      </c>
      <c r="B6533">
        <v>40</v>
      </c>
      <c r="C6533">
        <v>59</v>
      </c>
      <c r="D6533">
        <v>0.0681063135206585</v>
      </c>
      <c r="E6533">
        <v>0.111859753885373</v>
      </c>
      <c r="F6533">
        <v>0.19731435190152</v>
      </c>
      <c r="G6533">
        <v>0.533443659959879</v>
      </c>
      <c r="H6533">
        <v>0.591554206318807</v>
      </c>
      <c r="I6533" t="s">
        <v>7</v>
      </c>
    </row>
    <row r="6534" spans="1:9">
      <c r="A6534" t="s">
        <v>91</v>
      </c>
      <c r="B6534">
        <v>41</v>
      </c>
      <c r="C6534">
        <v>59</v>
      </c>
      <c r="D6534">
        <v>0.11045496633439</v>
      </c>
      <c r="E6534">
        <v>0.034248536685651</v>
      </c>
      <c r="F6534">
        <v>0.0131255685167569</v>
      </c>
      <c r="G6534">
        <v>0.511230391569003</v>
      </c>
      <c r="H6534">
        <v>0.453252525433939</v>
      </c>
      <c r="I6534" t="s">
        <v>7</v>
      </c>
    </row>
    <row r="6535" spans="1:9">
      <c r="A6535" t="s">
        <v>91</v>
      </c>
      <c r="B6535">
        <v>42</v>
      </c>
      <c r="C6535">
        <v>59</v>
      </c>
      <c r="D6535">
        <v>0.224788549676685</v>
      </c>
      <c r="E6535">
        <v>0.15127113987398</v>
      </c>
      <c r="F6535">
        <v>0.271068606960622</v>
      </c>
      <c r="G6535">
        <v>0.439156678390592</v>
      </c>
      <c r="H6535">
        <v>0.997094662734486</v>
      </c>
      <c r="I6535" t="s">
        <v>7</v>
      </c>
    </row>
    <row r="6536" spans="1:9">
      <c r="A6536" t="s">
        <v>91</v>
      </c>
      <c r="B6536">
        <v>43</v>
      </c>
      <c r="C6536">
        <v>59</v>
      </c>
      <c r="D6536">
        <v>0.21826973436221</v>
      </c>
      <c r="E6536">
        <v>0.0390881227445645</v>
      </c>
      <c r="F6536">
        <v>0.0652042152918652</v>
      </c>
      <c r="G6536">
        <v>0.443823717207416</v>
      </c>
      <c r="H6536">
        <v>0.0925894310409183</v>
      </c>
      <c r="I6536" t="s">
        <v>7</v>
      </c>
    </row>
    <row r="6537" spans="1:9">
      <c r="A6537" t="s">
        <v>91</v>
      </c>
      <c r="B6537">
        <v>44</v>
      </c>
      <c r="C6537">
        <v>59</v>
      </c>
      <c r="D6537">
        <v>0.281473678715552</v>
      </c>
      <c r="E6537">
        <v>0.195895400651659</v>
      </c>
      <c r="F6537">
        <v>0.0448997572846296</v>
      </c>
      <c r="G6537">
        <v>0.394867717012636</v>
      </c>
      <c r="H6537">
        <v>0.948326052708701</v>
      </c>
      <c r="I6537" t="s">
        <v>7</v>
      </c>
    </row>
    <row r="6538" spans="1:9">
      <c r="A6538" t="s">
        <v>91</v>
      </c>
      <c r="B6538">
        <v>45</v>
      </c>
      <c r="C6538">
        <v>59</v>
      </c>
      <c r="D6538">
        <v>0.35535205211288</v>
      </c>
      <c r="E6538">
        <v>0.272016803414732</v>
      </c>
      <c r="F6538">
        <v>0.244253079187949</v>
      </c>
      <c r="G6538">
        <v>0.325550430056331</v>
      </c>
      <c r="H6538">
        <v>0.0992675086634859</v>
      </c>
      <c r="I6538" t="s">
        <v>7</v>
      </c>
    </row>
    <row r="6539" spans="1:9">
      <c r="A6539" t="s">
        <v>91</v>
      </c>
      <c r="B6539">
        <v>46</v>
      </c>
      <c r="C6539">
        <v>59</v>
      </c>
      <c r="D6539">
        <v>0.135719209601793</v>
      </c>
      <c r="E6539">
        <v>0.209985027580094</v>
      </c>
      <c r="F6539">
        <v>0.28764206762062</v>
      </c>
      <c r="G6539">
        <v>0.496938236053376</v>
      </c>
      <c r="H6539">
        <v>0.157559161961042</v>
      </c>
      <c r="I6539" t="s">
        <v>7</v>
      </c>
    </row>
    <row r="6540" spans="1:9">
      <c r="A6540" t="s">
        <v>91</v>
      </c>
      <c r="B6540">
        <v>47</v>
      </c>
      <c r="C6540">
        <v>59</v>
      </c>
      <c r="D6540">
        <v>0.490911566810373</v>
      </c>
      <c r="E6540">
        <v>0.0781833224539585</v>
      </c>
      <c r="F6540">
        <v>0.193694627641487</v>
      </c>
      <c r="G6540">
        <v>0.145943695225324</v>
      </c>
      <c r="H6540">
        <v>0.932827384656098</v>
      </c>
      <c r="I6540" t="s">
        <v>7</v>
      </c>
    </row>
    <row r="6541" spans="1:9">
      <c r="A6541" t="s">
        <v>91</v>
      </c>
      <c r="B6541">
        <v>48</v>
      </c>
      <c r="C6541">
        <v>59</v>
      </c>
      <c r="D6541">
        <v>0.235173980771082</v>
      </c>
      <c r="E6541">
        <v>0.256776533631149</v>
      </c>
      <c r="F6541">
        <v>0.185570288173973</v>
      </c>
      <c r="G6541">
        <v>0.431532159393417</v>
      </c>
      <c r="H6541">
        <v>0.294002492840407</v>
      </c>
      <c r="I6541" t="s">
        <v>7</v>
      </c>
    </row>
    <row r="6542" spans="1:9">
      <c r="A6542" t="s">
        <v>91</v>
      </c>
      <c r="B6542">
        <v>49</v>
      </c>
      <c r="C6542">
        <v>59</v>
      </c>
      <c r="D6542">
        <v>0.544957052588859</v>
      </c>
      <c r="E6542">
        <v>0.070636960054356</v>
      </c>
      <c r="F6542">
        <v>0.0936070021189388</v>
      </c>
      <c r="G6542">
        <v>0.0445226501435043</v>
      </c>
      <c r="H6542" s="2">
        <v>1e-6</v>
      </c>
      <c r="I6542" t="s">
        <v>7</v>
      </c>
    </row>
    <row r="6543" spans="1:9">
      <c r="A6543" s="2" t="s">
        <v>91</v>
      </c>
      <c r="B6543">
        <v>50</v>
      </c>
      <c r="C6543">
        <v>59</v>
      </c>
      <c r="D6543">
        <v>0.0392096238777545</v>
      </c>
      <c r="E6543">
        <v>0.214243820187742</v>
      </c>
      <c r="F6543">
        <v>0.00481717893665014</v>
      </c>
      <c r="G6543">
        <v>0.547470747575579</v>
      </c>
      <c r="H6543">
        <v>0.740103949176664</v>
      </c>
      <c r="I6543" t="s">
        <v>7</v>
      </c>
    </row>
    <row r="6544" spans="1:9">
      <c r="A6544" t="s">
        <v>91</v>
      </c>
      <c r="B6544">
        <v>51</v>
      </c>
      <c r="C6544">
        <v>59</v>
      </c>
      <c r="D6544">
        <v>0.478600782151939</v>
      </c>
      <c r="E6544">
        <v>0.169980260969386</v>
      </c>
      <c r="F6544">
        <v>0.0906219263932641</v>
      </c>
      <c r="G6544">
        <v>0.166126121571034</v>
      </c>
      <c r="H6544">
        <v>0.315703520873314</v>
      </c>
      <c r="I6544" t="s">
        <v>7</v>
      </c>
    </row>
    <row r="6545" spans="1:9">
      <c r="A6545" t="s">
        <v>91</v>
      </c>
      <c r="B6545">
        <v>52</v>
      </c>
      <c r="C6545">
        <v>59</v>
      </c>
      <c r="D6545">
        <v>0.345871804666454</v>
      </c>
      <c r="E6545">
        <v>0.196271368935217</v>
      </c>
      <c r="F6545">
        <v>0.3</v>
      </c>
      <c r="G6545">
        <v>0.335321598898118</v>
      </c>
      <c r="H6545">
        <v>0.916234893650205</v>
      </c>
      <c r="I6545" t="s">
        <v>7</v>
      </c>
    </row>
    <row r="6546" spans="1:9">
      <c r="A6546" t="s">
        <v>91</v>
      </c>
      <c r="B6546">
        <v>53</v>
      </c>
      <c r="C6546">
        <v>59</v>
      </c>
      <c r="D6546">
        <v>0.516621395670336</v>
      </c>
      <c r="E6546">
        <v>0.0764401535830092</v>
      </c>
      <c r="F6546">
        <v>0.263149727212521</v>
      </c>
      <c r="G6546">
        <v>0.100540583343452</v>
      </c>
      <c r="H6546">
        <v>0.275548824024653</v>
      </c>
      <c r="I6546" t="s">
        <v>7</v>
      </c>
    </row>
    <row r="6547" spans="1:9">
      <c r="A6547" t="s">
        <v>91</v>
      </c>
      <c r="B6547">
        <v>54</v>
      </c>
      <c r="C6547">
        <v>59</v>
      </c>
      <c r="D6547">
        <v>0.0852541916318744</v>
      </c>
      <c r="E6547">
        <v>0.228427413557139</v>
      </c>
      <c r="F6547">
        <v>0.120860940695545</v>
      </c>
      <c r="G6547">
        <v>0.524696613978897</v>
      </c>
      <c r="H6547">
        <v>0.25715915293548</v>
      </c>
      <c r="I6547" t="s">
        <v>7</v>
      </c>
    </row>
    <row r="6548" spans="1:9">
      <c r="A6548" t="s">
        <v>91</v>
      </c>
      <c r="B6548">
        <v>55</v>
      </c>
      <c r="C6548">
        <v>59</v>
      </c>
      <c r="D6548">
        <v>0.415125859550523</v>
      </c>
      <c r="E6548">
        <v>0.266301258988832</v>
      </c>
      <c r="F6548">
        <v>0.258281598465287</v>
      </c>
      <c r="G6548">
        <v>0.256647356933176</v>
      </c>
      <c r="H6548">
        <v>0.118221636362872</v>
      </c>
      <c r="I6548" t="s">
        <v>7</v>
      </c>
    </row>
    <row r="6549" spans="1:9">
      <c r="A6549" t="s">
        <v>91</v>
      </c>
      <c r="B6549">
        <v>56</v>
      </c>
      <c r="C6549">
        <v>59</v>
      </c>
      <c r="D6549">
        <v>0.229677497211887</v>
      </c>
      <c r="E6549">
        <v>0.228820430968092</v>
      </c>
      <c r="F6549">
        <v>0.256564771400404</v>
      </c>
      <c r="G6549">
        <v>0.435585194019565</v>
      </c>
      <c r="H6549">
        <v>0.773595669045309</v>
      </c>
      <c r="I6549" t="s">
        <v>7</v>
      </c>
    </row>
    <row r="6550" spans="1:9">
      <c r="A6550" t="s">
        <v>91</v>
      </c>
      <c r="B6550">
        <v>57</v>
      </c>
      <c r="C6550">
        <v>59</v>
      </c>
      <c r="D6550">
        <v>0.50515674733629</v>
      </c>
      <c r="E6550">
        <v>0.296365039208674</v>
      </c>
      <c r="F6550">
        <v>0.0443183405069184</v>
      </c>
      <c r="G6550">
        <v>0.121363688552713</v>
      </c>
      <c r="H6550">
        <v>0.295721429741271</v>
      </c>
      <c r="I6550" t="s">
        <v>7</v>
      </c>
    </row>
    <row r="6551" spans="1:9">
      <c r="A6551" t="s">
        <v>91</v>
      </c>
      <c r="B6551">
        <v>58</v>
      </c>
      <c r="C6551">
        <v>59</v>
      </c>
      <c r="D6551">
        <v>0.356941667209945</v>
      </c>
      <c r="E6551">
        <v>0.3</v>
      </c>
      <c r="F6551">
        <v>0.0946001047233645</v>
      </c>
      <c r="G6551">
        <v>0.323892185626942</v>
      </c>
      <c r="H6551">
        <v>0.471861262166474</v>
      </c>
      <c r="I6551" t="s">
        <v>7</v>
      </c>
    </row>
    <row r="6552" spans="1:9">
      <c r="A6552" t="s">
        <v>21</v>
      </c>
      <c r="B6552" t="s">
        <v>22</v>
      </c>
      <c r="C6552" t="s">
        <v>23</v>
      </c>
      <c r="D6552" t="s">
        <v>24</v>
      </c>
      <c r="E6552" t="s">
        <v>25</v>
      </c>
      <c r="F6552" t="s">
        <v>26</v>
      </c>
      <c r="G6552" t="s">
        <v>27</v>
      </c>
      <c r="H6552">
        <v>0.99</v>
      </c>
      <c r="I6552" t="s">
        <v>7</v>
      </c>
    </row>
    <row r="6553" spans="1:9">
      <c r="A6553" t="s">
        <v>91</v>
      </c>
      <c r="B6553">
        <v>60</v>
      </c>
      <c r="C6553">
        <v>59</v>
      </c>
      <c r="D6553">
        <v>0.061072217684416</v>
      </c>
      <c r="E6553">
        <v>0.111939946684514</v>
      </c>
      <c r="F6553">
        <v>0.0239871717736207</v>
      </c>
      <c r="G6553">
        <v>0.536933019805319</v>
      </c>
      <c r="H6553">
        <v>0.546217361838569</v>
      </c>
      <c r="I6553" t="s">
        <v>7</v>
      </c>
    </row>
    <row r="6554" spans="1:9">
      <c r="A6554" t="s">
        <v>91</v>
      </c>
      <c r="B6554">
        <v>61</v>
      </c>
      <c r="C6554">
        <v>59</v>
      </c>
      <c r="D6554">
        <v>0.318301079355014</v>
      </c>
      <c r="E6554">
        <v>0.078314401244236</v>
      </c>
      <c r="F6554">
        <v>0.0603200291050877</v>
      </c>
      <c r="G6554">
        <v>0.362205514158246</v>
      </c>
      <c r="H6554">
        <v>0.503106258905938</v>
      </c>
      <c r="I6554" t="s">
        <v>7</v>
      </c>
    </row>
    <row r="6555" spans="1:9">
      <c r="A6555" t="s">
        <v>91</v>
      </c>
      <c r="B6555">
        <v>62</v>
      </c>
      <c r="C6555">
        <v>59</v>
      </c>
      <c r="D6555">
        <v>0.419395810060201</v>
      </c>
      <c r="E6555">
        <v>0.0315221573418153</v>
      </c>
      <c r="F6555">
        <v>0.112412090429759</v>
      </c>
      <c r="G6555">
        <v>0.251150440049908</v>
      </c>
      <c r="H6555">
        <v>0.444391187986443</v>
      </c>
      <c r="I6555" t="s">
        <v>7</v>
      </c>
    </row>
    <row r="6556" spans="1:9">
      <c r="A6556" t="s">
        <v>91</v>
      </c>
      <c r="B6556">
        <v>63</v>
      </c>
      <c r="C6556">
        <v>59</v>
      </c>
      <c r="D6556">
        <v>0.491175036465778</v>
      </c>
      <c r="E6556">
        <v>0.143398730183681</v>
      </c>
      <c r="F6556">
        <v>0.3</v>
      </c>
      <c r="G6556">
        <v>0.145517065758694</v>
      </c>
      <c r="H6556">
        <v>0.424352154068865</v>
      </c>
      <c r="I6556" t="s">
        <v>7</v>
      </c>
    </row>
    <row r="6557" spans="1:9">
      <c r="A6557" t="s">
        <v>91</v>
      </c>
      <c r="B6557">
        <v>64</v>
      </c>
      <c r="C6557">
        <v>59</v>
      </c>
      <c r="D6557">
        <v>0.424444530195476</v>
      </c>
      <c r="E6557">
        <v>0.0618780189599324</v>
      </c>
      <c r="F6557" s="2">
        <v>1e-6</v>
      </c>
      <c r="G6557">
        <v>0.24458679014504</v>
      </c>
      <c r="H6557">
        <v>0.382732944105834</v>
      </c>
      <c r="I6557" t="s">
        <v>7</v>
      </c>
    </row>
    <row r="6558" spans="1:9">
      <c r="A6558" t="s">
        <v>91</v>
      </c>
      <c r="B6558">
        <v>65</v>
      </c>
      <c r="C6558">
        <v>59</v>
      </c>
      <c r="D6558">
        <v>0.325255260879299</v>
      </c>
      <c r="E6558">
        <v>0.0109033789258289</v>
      </c>
      <c r="F6558">
        <v>0.27642262432726</v>
      </c>
      <c r="G6558">
        <v>0.355640656022596</v>
      </c>
      <c r="H6558">
        <v>0.914647244224864</v>
      </c>
      <c r="I6558" t="s">
        <v>7</v>
      </c>
    </row>
    <row r="6559" spans="1:9">
      <c r="A6559" s="2" t="s">
        <v>91</v>
      </c>
      <c r="B6559">
        <v>66</v>
      </c>
      <c r="C6559">
        <v>59</v>
      </c>
      <c r="D6559">
        <v>0.480513709773103</v>
      </c>
      <c r="E6559">
        <v>0.00636356777143819</v>
      </c>
      <c r="F6559">
        <v>0.164504933138274</v>
      </c>
      <c r="G6559">
        <v>0.163086436681753</v>
      </c>
      <c r="H6559">
        <v>0.395177646821139</v>
      </c>
      <c r="I6559" t="s">
        <v>7</v>
      </c>
    </row>
    <row r="6560" spans="1:9">
      <c r="A6560" t="s">
        <v>91</v>
      </c>
      <c r="B6560">
        <v>67</v>
      </c>
      <c r="C6560">
        <v>59</v>
      </c>
      <c r="D6560">
        <v>0.390330826553049</v>
      </c>
      <c r="E6560">
        <v>0.118721167333713</v>
      </c>
      <c r="F6560">
        <v>0.0288917538528333</v>
      </c>
      <c r="G6560">
        <v>0.286855467771406</v>
      </c>
      <c r="H6560">
        <v>0.527838150562478</v>
      </c>
      <c r="I6560" t="s">
        <v>7</v>
      </c>
    </row>
    <row r="6561" spans="1:9">
      <c r="A6561" t="s">
        <v>91</v>
      </c>
      <c r="B6561">
        <v>68</v>
      </c>
      <c r="C6561">
        <v>59</v>
      </c>
      <c r="D6561">
        <v>0.409713268879288</v>
      </c>
      <c r="E6561">
        <v>0.178001974230711</v>
      </c>
      <c r="F6561">
        <v>0.0271765519998344</v>
      </c>
      <c r="G6561">
        <v>0.263439540514466</v>
      </c>
      <c r="H6561">
        <v>0.493768490437081</v>
      </c>
      <c r="I6561" t="s">
        <v>7</v>
      </c>
    </row>
    <row r="6562" spans="1:9">
      <c r="A6562" t="s">
        <v>91</v>
      </c>
      <c r="B6562">
        <v>69</v>
      </c>
      <c r="C6562">
        <v>59</v>
      </c>
      <c r="D6562">
        <v>0.502549397935866</v>
      </c>
      <c r="E6562">
        <v>0.0715144802354468</v>
      </c>
      <c r="F6562">
        <v>0.096995626334614</v>
      </c>
      <c r="G6562">
        <v>0.125990080044549</v>
      </c>
      <c r="H6562">
        <v>0.584801005226525</v>
      </c>
      <c r="I6562" t="s">
        <v>7</v>
      </c>
    </row>
    <row r="6563" spans="1:9">
      <c r="A6563" s="2" t="s">
        <v>91</v>
      </c>
      <c r="B6563">
        <v>70</v>
      </c>
      <c r="C6563">
        <v>59</v>
      </c>
      <c r="D6563">
        <v>0.23584771109037</v>
      </c>
      <c r="E6563">
        <v>0.284982822634428</v>
      </c>
      <c r="F6563">
        <v>0.19949367618475</v>
      </c>
      <c r="G6563">
        <v>0.431051268512881</v>
      </c>
      <c r="H6563">
        <v>0.396991342796732</v>
      </c>
      <c r="I6563" t="s">
        <v>7</v>
      </c>
    </row>
    <row r="6564" spans="1:9">
      <c r="A6564" t="s">
        <v>91</v>
      </c>
      <c r="B6564">
        <v>71</v>
      </c>
      <c r="C6564">
        <v>59</v>
      </c>
      <c r="D6564">
        <v>0.0701858856296656</v>
      </c>
      <c r="E6564">
        <v>0.0942336979917828</v>
      </c>
      <c r="F6564">
        <v>0.179270351934179</v>
      </c>
      <c r="G6564">
        <v>0.532399351950307</v>
      </c>
      <c r="H6564">
        <v>0.197987660923039</v>
      </c>
      <c r="I6564" t="s">
        <v>7</v>
      </c>
    </row>
    <row r="6565" spans="1:9">
      <c r="A6565" s="2" t="s">
        <v>91</v>
      </c>
      <c r="B6565">
        <v>72</v>
      </c>
      <c r="C6565">
        <v>59</v>
      </c>
      <c r="D6565">
        <v>0.316474894131609</v>
      </c>
      <c r="E6565">
        <v>0.161873689935266</v>
      </c>
      <c r="F6565">
        <v>0.00797991650986697</v>
      </c>
      <c r="G6565">
        <v>0.363924781118409</v>
      </c>
      <c r="H6565">
        <v>0.840163629348524</v>
      </c>
      <c r="I6565" t="s">
        <v>7</v>
      </c>
    </row>
    <row r="6566" spans="1:9">
      <c r="A6566" t="s">
        <v>91</v>
      </c>
      <c r="B6566">
        <v>73</v>
      </c>
      <c r="C6566">
        <v>59</v>
      </c>
      <c r="D6566">
        <v>0.140036209758586</v>
      </c>
      <c r="E6566">
        <v>0.0229881822018984</v>
      </c>
      <c r="F6566">
        <v>0.3</v>
      </c>
      <c r="G6566">
        <v>0.494370792149269</v>
      </c>
      <c r="H6566">
        <v>0.160137487487464</v>
      </c>
      <c r="I6566" t="s">
        <v>7</v>
      </c>
    </row>
    <row r="6567" spans="1:9">
      <c r="A6567" t="s">
        <v>91</v>
      </c>
      <c r="B6567">
        <v>74</v>
      </c>
      <c r="C6567">
        <v>59</v>
      </c>
      <c r="D6567">
        <v>0.230261892107347</v>
      </c>
      <c r="E6567">
        <v>0.224424855150284</v>
      </c>
      <c r="F6567">
        <v>0.137241790768858</v>
      </c>
      <c r="G6567">
        <v>0.435154972873271</v>
      </c>
      <c r="H6567">
        <v>0.999999</v>
      </c>
      <c r="I6567" t="s">
        <v>7</v>
      </c>
    </row>
    <row r="6568" spans="1:9">
      <c r="A6568" t="s">
        <v>91</v>
      </c>
      <c r="B6568">
        <v>75</v>
      </c>
      <c r="C6568">
        <v>59</v>
      </c>
      <c r="D6568">
        <v>0.123782344636576</v>
      </c>
      <c r="E6568">
        <v>0.137634586987507</v>
      </c>
      <c r="F6568">
        <v>0.0779501180187353</v>
      </c>
      <c r="G6568">
        <v>0.503780505834664</v>
      </c>
      <c r="H6568">
        <v>0.835613943169118</v>
      </c>
      <c r="I6568" t="s">
        <v>7</v>
      </c>
    </row>
    <row r="6569" spans="1:9">
      <c r="A6569" s="2" t="s">
        <v>91</v>
      </c>
      <c r="B6569">
        <v>76</v>
      </c>
      <c r="C6569">
        <v>59</v>
      </c>
      <c r="D6569">
        <v>0.288587000547816</v>
      </c>
      <c r="E6569">
        <v>0.128485198222171</v>
      </c>
      <c r="F6569">
        <v>0.0813248077344684</v>
      </c>
      <c r="G6569">
        <v>0.388828238035327</v>
      </c>
      <c r="H6569">
        <v>0.234969008207991</v>
      </c>
      <c r="I6569" t="s">
        <v>7</v>
      </c>
    </row>
    <row r="6570" spans="1:9">
      <c r="A6570" t="s">
        <v>91</v>
      </c>
      <c r="B6570">
        <v>77</v>
      </c>
      <c r="C6570">
        <v>59</v>
      </c>
      <c r="D6570">
        <v>0.0249133577654723</v>
      </c>
      <c r="E6570">
        <v>0.184521657357565</v>
      </c>
      <c r="F6570">
        <v>0.152512342471689</v>
      </c>
      <c r="G6570">
        <v>0.554116632481008</v>
      </c>
      <c r="H6570">
        <v>0.857981657799724</v>
      </c>
      <c r="I6570" t="s">
        <v>7</v>
      </c>
    </row>
    <row r="6571" spans="1:9">
      <c r="A6571" s="2" t="s">
        <v>91</v>
      </c>
      <c r="B6571">
        <v>78</v>
      </c>
      <c r="C6571">
        <v>59</v>
      </c>
      <c r="D6571">
        <v>0.0700124526038344</v>
      </c>
      <c r="E6571">
        <v>0.0314027703180678</v>
      </c>
      <c r="F6571">
        <v>0.110641655886473</v>
      </c>
      <c r="G6571">
        <v>0.53248504235395</v>
      </c>
      <c r="H6571">
        <v>0.227855601293138</v>
      </c>
      <c r="I6571" t="s">
        <v>7</v>
      </c>
    </row>
    <row r="6572" spans="1:9">
      <c r="A6572" t="s">
        <v>91</v>
      </c>
      <c r="B6572">
        <v>79</v>
      </c>
      <c r="C6572">
        <v>59</v>
      </c>
      <c r="D6572">
        <v>0.194120851175682</v>
      </c>
      <c r="E6572">
        <v>0.234288717388778</v>
      </c>
      <c r="F6572">
        <v>0.160126222659015</v>
      </c>
      <c r="G6572">
        <v>0.46049260443316</v>
      </c>
      <c r="H6572">
        <v>0.91350102131338</v>
      </c>
      <c r="I6572" t="s">
        <v>7</v>
      </c>
    </row>
    <row r="6573" spans="1:9">
      <c r="A6573" t="s">
        <v>91</v>
      </c>
      <c r="B6573">
        <v>80</v>
      </c>
      <c r="C6573">
        <v>59</v>
      </c>
      <c r="D6573">
        <v>0.282917604048223</v>
      </c>
      <c r="E6573">
        <v>0.216458715328935</v>
      </c>
      <c r="F6573">
        <v>0.14408696339373</v>
      </c>
      <c r="G6573">
        <v>0.393677685123773</v>
      </c>
      <c r="H6573">
        <v>0.375567209921127</v>
      </c>
      <c r="I6573" t="s">
        <v>7</v>
      </c>
    </row>
    <row r="6574" spans="1:9">
      <c r="A6574" t="s">
        <v>91</v>
      </c>
      <c r="B6574">
        <v>81</v>
      </c>
      <c r="C6574">
        <v>59</v>
      </c>
      <c r="D6574">
        <v>0.393467363539017</v>
      </c>
      <c r="E6574">
        <v>0.188034908889705</v>
      </c>
      <c r="F6574">
        <v>0.224579902238086</v>
      </c>
      <c r="G6574">
        <v>0.283159032918352</v>
      </c>
      <c r="H6574">
        <v>0.946535912946753</v>
      </c>
      <c r="I6574" t="s">
        <v>7</v>
      </c>
    </row>
    <row r="6575" spans="1:9">
      <c r="A6575" t="s">
        <v>91</v>
      </c>
      <c r="B6575">
        <v>82</v>
      </c>
      <c r="C6575">
        <v>59</v>
      </c>
      <c r="D6575">
        <v>0.0970674232279408</v>
      </c>
      <c r="E6575">
        <v>0.10577080794964</v>
      </c>
      <c r="F6575">
        <v>0.265878781229401</v>
      </c>
      <c r="G6575">
        <v>0.518477575479653</v>
      </c>
      <c r="H6575">
        <v>0.78025239335199</v>
      </c>
      <c r="I6575" t="s">
        <v>7</v>
      </c>
    </row>
    <row r="6576" spans="1:9">
      <c r="A6576" t="s">
        <v>91</v>
      </c>
      <c r="B6576">
        <v>83</v>
      </c>
      <c r="C6576">
        <v>59</v>
      </c>
      <c r="D6576">
        <v>0.225583852360644</v>
      </c>
      <c r="E6576" s="2">
        <v>1e-6</v>
      </c>
      <c r="F6576">
        <v>0.290480333629002</v>
      </c>
      <c r="G6576">
        <v>0.438551310151244</v>
      </c>
      <c r="H6576">
        <v>0.668409733295984</v>
      </c>
      <c r="I6576" t="s">
        <v>7</v>
      </c>
    </row>
    <row r="6577" spans="1:9">
      <c r="A6577" t="s">
        <v>91</v>
      </c>
      <c r="B6577">
        <v>84</v>
      </c>
      <c r="C6577">
        <v>59</v>
      </c>
      <c r="D6577">
        <v>0.128714272098521</v>
      </c>
      <c r="E6577">
        <v>0.3</v>
      </c>
      <c r="F6577">
        <v>0.05672154923729</v>
      </c>
      <c r="G6577">
        <v>0.50097133223731</v>
      </c>
      <c r="H6577">
        <v>0.126222470060627</v>
      </c>
      <c r="I6577" t="s">
        <v>7</v>
      </c>
    </row>
    <row r="6578" spans="1:9">
      <c r="A6578" t="s">
        <v>91</v>
      </c>
      <c r="B6578">
        <v>85</v>
      </c>
      <c r="C6578">
        <v>59</v>
      </c>
      <c r="D6578">
        <v>0.547306829238901</v>
      </c>
      <c r="E6578">
        <v>0.278318834157072</v>
      </c>
      <c r="F6578">
        <v>0.146828068510404</v>
      </c>
      <c r="G6578">
        <v>0.0395832446575644</v>
      </c>
      <c r="H6578">
        <v>0.487705484359234</v>
      </c>
      <c r="I6578" t="s">
        <v>7</v>
      </c>
    </row>
    <row r="6579" spans="1:9">
      <c r="A6579" t="s">
        <v>91</v>
      </c>
      <c r="B6579">
        <v>86</v>
      </c>
      <c r="C6579">
        <v>59</v>
      </c>
      <c r="D6579">
        <v>0.155384263218503</v>
      </c>
      <c r="E6579">
        <v>0.112486795296082</v>
      </c>
      <c r="F6579">
        <v>0.173866841342476</v>
      </c>
      <c r="G6579">
        <v>0.485229415631765</v>
      </c>
      <c r="H6579">
        <v>0.607900780209086</v>
      </c>
      <c r="I6579" t="s">
        <v>7</v>
      </c>
    </row>
    <row r="6580" spans="1:9">
      <c r="A6580" t="s">
        <v>91</v>
      </c>
      <c r="B6580">
        <v>87</v>
      </c>
      <c r="C6580">
        <v>59</v>
      </c>
      <c r="D6580">
        <v>0.479361668842397</v>
      </c>
      <c r="E6580">
        <v>0.108211727669219</v>
      </c>
      <c r="F6580">
        <v>0.177830895430853</v>
      </c>
      <c r="G6580">
        <v>0.164917449420072</v>
      </c>
      <c r="H6580">
        <v>0.229146998058679</v>
      </c>
      <c r="I6580" t="s">
        <v>7</v>
      </c>
    </row>
    <row r="6581" spans="1:9">
      <c r="A6581" t="s">
        <v>91</v>
      </c>
      <c r="B6581">
        <v>88</v>
      </c>
      <c r="C6581">
        <v>59</v>
      </c>
      <c r="D6581">
        <v>0.0610413387067795</v>
      </c>
      <c r="E6581">
        <v>0.150500427776215</v>
      </c>
      <c r="F6581">
        <v>0.0347515366384465</v>
      </c>
      <c r="G6581">
        <v>0.536962639776698</v>
      </c>
      <c r="H6581">
        <v>0.792415986435102</v>
      </c>
      <c r="I6581" t="s">
        <v>7</v>
      </c>
    </row>
    <row r="6582" spans="1:9">
      <c r="A6582" t="s">
        <v>91</v>
      </c>
      <c r="B6582">
        <v>89</v>
      </c>
      <c r="C6582">
        <v>59</v>
      </c>
      <c r="D6582">
        <v>0.0409243442240706</v>
      </c>
      <c r="E6582">
        <v>0.038413674696431</v>
      </c>
      <c r="F6582">
        <v>0.289577160987419</v>
      </c>
      <c r="G6582">
        <v>0.546658216742781</v>
      </c>
      <c r="H6582">
        <v>0.865305427095185</v>
      </c>
      <c r="I6582" t="s">
        <v>7</v>
      </c>
    </row>
    <row r="6583" spans="1:9">
      <c r="A6583" t="s">
        <v>91</v>
      </c>
      <c r="B6583">
        <v>90</v>
      </c>
      <c r="C6583">
        <v>59</v>
      </c>
      <c r="D6583">
        <v>0.224681976681276</v>
      </c>
      <c r="E6583">
        <v>0.0309764149469309</v>
      </c>
      <c r="F6583">
        <v>0.268016202794282</v>
      </c>
      <c r="G6583">
        <v>0.43924100400491</v>
      </c>
      <c r="H6583">
        <v>0.865365310913794</v>
      </c>
      <c r="I6583" t="s">
        <v>7</v>
      </c>
    </row>
    <row r="6584" spans="1:9">
      <c r="A6584" t="s">
        <v>91</v>
      </c>
      <c r="B6584">
        <v>91</v>
      </c>
      <c r="C6584">
        <v>59</v>
      </c>
      <c r="D6584">
        <v>0.289681984647898</v>
      </c>
      <c r="E6584" s="2">
        <v>1e-6</v>
      </c>
      <c r="F6584">
        <v>0.162493943376805</v>
      </c>
      <c r="G6584">
        <v>0.387906352777556</v>
      </c>
      <c r="H6584">
        <v>0.961023419270536</v>
      </c>
      <c r="I6584" t="s">
        <v>7</v>
      </c>
    </row>
    <row r="6585" spans="1:9">
      <c r="A6585" t="s">
        <v>91</v>
      </c>
      <c r="B6585">
        <v>92</v>
      </c>
      <c r="C6585">
        <v>59</v>
      </c>
      <c r="D6585">
        <v>0.167092309824741</v>
      </c>
      <c r="E6585">
        <v>0.136177727479927</v>
      </c>
      <c r="F6585">
        <v>0.121251675025493</v>
      </c>
      <c r="G6585">
        <v>0.477998357719089</v>
      </c>
      <c r="H6585">
        <v>0.215972685112014</v>
      </c>
      <c r="I6585" t="s">
        <v>7</v>
      </c>
    </row>
    <row r="6586" spans="1:9">
      <c r="A6586" t="s">
        <v>91</v>
      </c>
      <c r="B6586">
        <v>93</v>
      </c>
      <c r="C6586">
        <v>59</v>
      </c>
      <c r="D6586">
        <v>0.544706704814706</v>
      </c>
      <c r="E6586">
        <v>0.268673291876886</v>
      </c>
      <c r="F6586">
        <v>0.139969989880123</v>
      </c>
      <c r="G6586">
        <v>0.0450491531101628</v>
      </c>
      <c r="H6586">
        <v>0.143754589726366</v>
      </c>
      <c r="I6586" t="s">
        <v>7</v>
      </c>
    </row>
    <row r="6587" spans="1:9">
      <c r="A6587" s="2" t="s">
        <v>91</v>
      </c>
      <c r="B6587">
        <v>94</v>
      </c>
      <c r="C6587">
        <v>59</v>
      </c>
      <c r="D6587">
        <v>0.287979849989193</v>
      </c>
      <c r="E6587">
        <v>0.219548911463378</v>
      </c>
      <c r="F6587">
        <v>0.151543987062886</v>
      </c>
      <c r="G6587">
        <v>0.389366108714563</v>
      </c>
      <c r="H6587">
        <v>0.649147349420688</v>
      </c>
      <c r="I6587" t="s">
        <v>7</v>
      </c>
    </row>
    <row r="6588" spans="1:9">
      <c r="A6588" t="s">
        <v>91</v>
      </c>
      <c r="B6588">
        <v>95</v>
      </c>
      <c r="C6588">
        <v>59</v>
      </c>
      <c r="D6588">
        <v>0.266722751430005</v>
      </c>
      <c r="E6588">
        <v>0.0787107519448712</v>
      </c>
      <c r="F6588">
        <v>0.0745653639963398</v>
      </c>
      <c r="G6588">
        <v>0.407056101791482</v>
      </c>
      <c r="H6588">
        <v>0.0324527513746393</v>
      </c>
      <c r="I6588" t="s">
        <v>7</v>
      </c>
    </row>
    <row r="6589" spans="1:9">
      <c r="A6589" t="s">
        <v>91</v>
      </c>
      <c r="B6589">
        <v>96</v>
      </c>
      <c r="C6589">
        <v>59</v>
      </c>
      <c r="D6589">
        <v>0.025089756575718</v>
      </c>
      <c r="E6589">
        <v>0.281230732819992</v>
      </c>
      <c r="F6589">
        <v>0.0470114263738836</v>
      </c>
      <c r="G6589">
        <v>0.554029552097499</v>
      </c>
      <c r="H6589">
        <v>0.915486030811139</v>
      </c>
      <c r="I6589" t="s">
        <v>7</v>
      </c>
    </row>
    <row r="6590" spans="1:9">
      <c r="A6590" t="s">
        <v>91</v>
      </c>
      <c r="B6590">
        <v>97</v>
      </c>
      <c r="C6590">
        <v>59</v>
      </c>
      <c r="D6590" s="2">
        <v>1e-6</v>
      </c>
      <c r="E6590">
        <v>0.0189800981476344</v>
      </c>
      <c r="F6590">
        <v>0.129733687346761</v>
      </c>
      <c r="G6590">
        <v>0.571422079171094</v>
      </c>
      <c r="H6590">
        <v>0.108170460143868</v>
      </c>
      <c r="I6590" t="s">
        <v>7</v>
      </c>
    </row>
    <row r="6591" spans="1:9">
      <c r="A6591" t="s">
        <v>91</v>
      </c>
      <c r="B6591">
        <v>98</v>
      </c>
      <c r="C6591">
        <v>59</v>
      </c>
      <c r="D6591">
        <v>0.220317685432597</v>
      </c>
      <c r="E6591">
        <v>0.177006424738749</v>
      </c>
      <c r="F6591">
        <v>0.017038962517325</v>
      </c>
      <c r="G6591">
        <v>0.0380627720187662</v>
      </c>
      <c r="H6591">
        <v>0.31947098467643</v>
      </c>
      <c r="I6591" t="s">
        <v>7</v>
      </c>
    </row>
    <row r="6592" spans="1:9">
      <c r="A6592" t="s">
        <v>91</v>
      </c>
      <c r="B6592">
        <v>99</v>
      </c>
      <c r="C6592">
        <v>59</v>
      </c>
      <c r="D6592">
        <v>0.103626878174303</v>
      </c>
      <c r="E6592">
        <v>0.233529281230745</v>
      </c>
      <c r="F6592">
        <v>0.0574699036064488</v>
      </c>
      <c r="G6592">
        <v>0.514938916157995</v>
      </c>
      <c r="H6592">
        <v>0.237521183350602</v>
      </c>
      <c r="I6592" t="s">
        <v>7</v>
      </c>
    </row>
    <row r="6593" spans="1:9">
      <c r="A6593" t="s">
        <v>91</v>
      </c>
      <c r="B6593">
        <v>100</v>
      </c>
      <c r="C6593">
        <v>59</v>
      </c>
      <c r="D6593">
        <v>0.338759207232836</v>
      </c>
      <c r="E6593" s="2">
        <v>1e-6</v>
      </c>
      <c r="F6593">
        <v>0.250456217856137</v>
      </c>
      <c r="G6593">
        <v>0.34248276067193</v>
      </c>
      <c r="H6593">
        <v>0.50693503449695</v>
      </c>
      <c r="I6593" t="s">
        <v>7</v>
      </c>
    </row>
    <row r="6594" spans="1:9">
      <c r="A6594" t="s">
        <v>91</v>
      </c>
      <c r="B6594">
        <v>101</v>
      </c>
      <c r="C6594">
        <v>59</v>
      </c>
      <c r="D6594">
        <v>0.390113071834789</v>
      </c>
      <c r="E6594">
        <v>0.0240201668555789</v>
      </c>
      <c r="F6594">
        <v>0.0892976958338157</v>
      </c>
      <c r="G6594">
        <v>0.287105794601549</v>
      </c>
      <c r="H6594">
        <v>0.744601573303845</v>
      </c>
      <c r="I6594" t="s">
        <v>7</v>
      </c>
    </row>
    <row r="6595" spans="1:9">
      <c r="A6595" t="s">
        <v>91</v>
      </c>
      <c r="B6595">
        <v>102</v>
      </c>
      <c r="C6595">
        <v>59</v>
      </c>
      <c r="D6595">
        <v>0.0601934353409431</v>
      </c>
      <c r="E6595">
        <v>0.279742020080641</v>
      </c>
      <c r="F6595">
        <v>0.0560473985753381</v>
      </c>
      <c r="G6595">
        <v>0.537374002374908</v>
      </c>
      <c r="H6595">
        <v>0.999999</v>
      </c>
      <c r="I6595" t="s">
        <v>7</v>
      </c>
    </row>
    <row r="6596" spans="1:9">
      <c r="A6596" t="s">
        <v>91</v>
      </c>
      <c r="B6596">
        <v>103</v>
      </c>
      <c r="C6596">
        <v>59</v>
      </c>
      <c r="D6596">
        <v>0.441371124519526</v>
      </c>
      <c r="E6596">
        <v>0.0664963791789304</v>
      </c>
      <c r="F6596" s="2">
        <v>1e-6</v>
      </c>
      <c r="G6596">
        <v>0.221694318000149</v>
      </c>
      <c r="H6596">
        <v>0.970822658170462</v>
      </c>
      <c r="I6596" t="s">
        <v>7</v>
      </c>
    </row>
    <row r="6597" spans="1:9">
      <c r="A6597" t="s">
        <v>91</v>
      </c>
      <c r="B6597">
        <v>104</v>
      </c>
      <c r="C6597">
        <v>59</v>
      </c>
      <c r="D6597">
        <v>0.136074232633996</v>
      </c>
      <c r="E6597">
        <v>0.129005289813459</v>
      </c>
      <c r="F6597">
        <v>0.210007384283826</v>
      </c>
      <c r="G6597">
        <v>0.131868939089258</v>
      </c>
      <c r="H6597">
        <v>0.50209220708462</v>
      </c>
      <c r="I6597" t="s">
        <v>7</v>
      </c>
    </row>
    <row r="6598" spans="1:9">
      <c r="A6598" t="s">
        <v>91</v>
      </c>
      <c r="B6598">
        <v>105</v>
      </c>
      <c r="C6598">
        <v>59</v>
      </c>
      <c r="D6598">
        <v>0.282801724845246</v>
      </c>
      <c r="E6598">
        <v>0.00757587266698938</v>
      </c>
      <c r="F6598">
        <v>0.25041304985689</v>
      </c>
      <c r="G6598">
        <v>0.393791507315792</v>
      </c>
      <c r="H6598">
        <v>0.5753022042614</v>
      </c>
      <c r="I6598" t="s">
        <v>7</v>
      </c>
    </row>
    <row r="6599" spans="1:9">
      <c r="A6599" t="s">
        <v>91</v>
      </c>
      <c r="B6599">
        <v>106</v>
      </c>
      <c r="C6599">
        <v>59</v>
      </c>
      <c r="D6599">
        <v>0.327687362054881</v>
      </c>
      <c r="E6599">
        <v>0.257597397226983</v>
      </c>
      <c r="F6599">
        <v>0.13744641182336</v>
      </c>
      <c r="G6599">
        <v>0.353317532822323</v>
      </c>
      <c r="H6599">
        <v>0.676493368568232</v>
      </c>
      <c r="I6599" t="s">
        <v>7</v>
      </c>
    </row>
    <row r="6600" spans="1:9">
      <c r="A6600" t="s">
        <v>91</v>
      </c>
      <c r="B6600">
        <v>107</v>
      </c>
      <c r="C6600">
        <v>59</v>
      </c>
      <c r="D6600">
        <v>0.0956157386422379</v>
      </c>
      <c r="E6600">
        <v>0.0867666032224975</v>
      </c>
      <c r="F6600">
        <v>0.108675098921424</v>
      </c>
      <c r="G6600">
        <v>0.51924709018791</v>
      </c>
      <c r="H6600">
        <v>0.732376414311307</v>
      </c>
      <c r="I6600" t="s">
        <v>7</v>
      </c>
    </row>
    <row r="6601" spans="1:9">
      <c r="A6601" t="s">
        <v>91</v>
      </c>
      <c r="B6601">
        <v>108</v>
      </c>
      <c r="C6601">
        <v>59</v>
      </c>
      <c r="D6601">
        <v>0.304556061511767</v>
      </c>
      <c r="E6601">
        <v>0.16641075021394</v>
      </c>
      <c r="F6601">
        <v>0.293951123487505</v>
      </c>
      <c r="G6601">
        <v>0.374818898756585</v>
      </c>
      <c r="H6601">
        <v>0.40725712954662</v>
      </c>
      <c r="I6601" t="s">
        <v>7</v>
      </c>
    </row>
    <row r="6602" spans="1:9">
      <c r="A6602" s="2" t="s">
        <v>91</v>
      </c>
      <c r="B6602">
        <v>109</v>
      </c>
      <c r="C6602">
        <v>59</v>
      </c>
      <c r="D6602">
        <v>0.122862618590545</v>
      </c>
      <c r="E6602">
        <v>0.146161796681706</v>
      </c>
      <c r="F6602">
        <v>0.125468225245212</v>
      </c>
      <c r="G6602">
        <v>0.50433078765731</v>
      </c>
      <c r="H6602">
        <v>0.397250469156442</v>
      </c>
      <c r="I6602" t="s">
        <v>7</v>
      </c>
    </row>
    <row r="6603" spans="1:9">
      <c r="A6603" s="2" t="s">
        <v>92</v>
      </c>
      <c r="B6603">
        <v>0</v>
      </c>
      <c r="C6603">
        <v>60</v>
      </c>
      <c r="D6603">
        <v>0.530310737293817</v>
      </c>
      <c r="E6603">
        <v>0.0831611335445137</v>
      </c>
      <c r="F6603">
        <v>0.0133188818228591</v>
      </c>
      <c r="G6603">
        <v>0.155398203856451</v>
      </c>
      <c r="H6603">
        <v>0.611822374100093</v>
      </c>
      <c r="I6603" t="s">
        <v>7</v>
      </c>
    </row>
    <row r="6604" spans="1:9">
      <c r="A6604" s="2" t="s">
        <v>92</v>
      </c>
      <c r="B6604">
        <v>1</v>
      </c>
      <c r="C6604">
        <v>60</v>
      </c>
      <c r="D6604">
        <v>0.461019253593505</v>
      </c>
      <c r="E6604">
        <v>0.00169062698313487</v>
      </c>
      <c r="F6604">
        <v>0.137823071974112</v>
      </c>
      <c r="G6604">
        <v>0.263991248017327</v>
      </c>
      <c r="H6604">
        <v>0.36544504345874</v>
      </c>
      <c r="I6604" t="s">
        <v>7</v>
      </c>
    </row>
    <row r="6605" spans="1:9">
      <c r="A6605" t="s">
        <v>92</v>
      </c>
      <c r="B6605">
        <v>2</v>
      </c>
      <c r="C6605">
        <v>60</v>
      </c>
      <c r="D6605">
        <v>0.575498075396471</v>
      </c>
      <c r="E6605">
        <v>0.154259132636259</v>
      </c>
      <c r="F6605">
        <v>0.202962423555549</v>
      </c>
      <c r="G6605">
        <v>0.0661820376376119</v>
      </c>
      <c r="H6605">
        <v>0.734472843287894</v>
      </c>
      <c r="I6605" t="s">
        <v>7</v>
      </c>
    </row>
    <row r="6606" spans="1:9">
      <c r="A6606" t="s">
        <v>92</v>
      </c>
      <c r="B6606">
        <v>3</v>
      </c>
      <c r="C6606">
        <v>60</v>
      </c>
      <c r="D6606">
        <v>0.514329819627199</v>
      </c>
      <c r="E6606">
        <v>0.242747978454472</v>
      </c>
      <c r="F6606">
        <v>0.176117246747786</v>
      </c>
      <c r="G6606">
        <v>0.183290391636786</v>
      </c>
      <c r="H6606">
        <v>0.498783418163879</v>
      </c>
      <c r="I6606" t="s">
        <v>7</v>
      </c>
    </row>
    <row r="6607" spans="1:9">
      <c r="A6607" t="s">
        <v>92</v>
      </c>
      <c r="B6607">
        <v>4</v>
      </c>
      <c r="C6607">
        <v>60</v>
      </c>
      <c r="D6607">
        <v>0.470630675216688</v>
      </c>
      <c r="E6607">
        <v>0.157394958972275</v>
      </c>
      <c r="F6607">
        <v>0.223867867965647</v>
      </c>
      <c r="G6607">
        <v>0.250632680186505</v>
      </c>
      <c r="H6607">
        <v>0.180527654086964</v>
      </c>
      <c r="I6607" t="s">
        <v>7</v>
      </c>
    </row>
    <row r="6608" spans="1:9">
      <c r="A6608" s="2" t="s">
        <v>92</v>
      </c>
      <c r="B6608">
        <v>5</v>
      </c>
      <c r="C6608">
        <v>60</v>
      </c>
      <c r="D6608">
        <v>0.574026414310007</v>
      </c>
      <c r="E6608">
        <v>0.164496763629505</v>
      </c>
      <c r="F6608">
        <v>0.273447407860222</v>
      </c>
      <c r="G6608">
        <v>0.0692142429806095</v>
      </c>
      <c r="H6608">
        <v>0.559206420596119</v>
      </c>
      <c r="I6608" t="s">
        <v>7</v>
      </c>
    </row>
    <row r="6609" spans="1:9">
      <c r="A6609" s="2" t="s">
        <v>92</v>
      </c>
      <c r="B6609">
        <v>6</v>
      </c>
      <c r="C6609">
        <v>60</v>
      </c>
      <c r="D6609">
        <v>0.427196550574885</v>
      </c>
      <c r="E6609">
        <v>0.0949994463782329</v>
      </c>
      <c r="F6609">
        <v>0.017524922655574</v>
      </c>
      <c r="G6609">
        <v>0.305721092174183</v>
      </c>
      <c r="H6609">
        <v>0.206679696514637</v>
      </c>
      <c r="I6609" t="s">
        <v>7</v>
      </c>
    </row>
    <row r="6610" spans="1:9">
      <c r="A6610" s="2" t="s">
        <v>92</v>
      </c>
      <c r="B6610">
        <v>7</v>
      </c>
      <c r="C6610">
        <v>60</v>
      </c>
      <c r="D6610">
        <v>0.39484841081958</v>
      </c>
      <c r="E6610">
        <v>0.0624479522459703</v>
      </c>
      <c r="F6610">
        <v>0.135869692430068</v>
      </c>
      <c r="G6610">
        <v>0.344372900648095</v>
      </c>
      <c r="H6610">
        <v>0.0091938740978546</v>
      </c>
      <c r="I6610" t="s">
        <v>7</v>
      </c>
    </row>
    <row r="6611" spans="1:9">
      <c r="A6611" s="2" t="s">
        <v>92</v>
      </c>
      <c r="B6611">
        <v>8</v>
      </c>
      <c r="C6611">
        <v>60</v>
      </c>
      <c r="D6611">
        <v>0.542982992678462</v>
      </c>
      <c r="E6611">
        <v>0.140806502177375</v>
      </c>
      <c r="F6611">
        <v>0.22395076702743</v>
      </c>
      <c r="G6611">
        <v>0.13287216088075</v>
      </c>
      <c r="H6611">
        <v>0.617528851776732</v>
      </c>
      <c r="I6611" t="s">
        <v>7</v>
      </c>
    </row>
    <row r="6612" spans="1:9">
      <c r="A6612" s="2" t="s">
        <v>92</v>
      </c>
      <c r="B6612">
        <v>9</v>
      </c>
      <c r="C6612">
        <v>60</v>
      </c>
      <c r="D6612">
        <v>0.550691559846191</v>
      </c>
      <c r="E6612" s="2">
        <v>1e-6</v>
      </c>
      <c r="F6612">
        <v>0.146989251912566</v>
      </c>
      <c r="G6612">
        <v>0.116897052400208</v>
      </c>
      <c r="H6612">
        <v>0.537121417229719</v>
      </c>
      <c r="I6612" t="s">
        <v>7</v>
      </c>
    </row>
    <row r="6613" spans="1:9">
      <c r="A6613" s="2" t="s">
        <v>92</v>
      </c>
      <c r="B6613">
        <v>10</v>
      </c>
      <c r="C6613">
        <v>60</v>
      </c>
      <c r="D6613">
        <v>0.490954815652287</v>
      </c>
      <c r="E6613">
        <v>0.0805435088762821</v>
      </c>
      <c r="F6613">
        <v>0.0150685943762058</v>
      </c>
      <c r="G6613">
        <v>0.22069952976153</v>
      </c>
      <c r="H6613">
        <v>0.471263606582302</v>
      </c>
      <c r="I6613" t="s">
        <v>7</v>
      </c>
    </row>
    <row r="6614" spans="1:9">
      <c r="A6614" s="2" t="s">
        <v>92</v>
      </c>
      <c r="B6614">
        <v>11</v>
      </c>
      <c r="C6614">
        <v>60</v>
      </c>
      <c r="D6614">
        <v>0.594998079789344</v>
      </c>
      <c r="E6614">
        <v>0.11643897785523</v>
      </c>
      <c r="F6614">
        <v>0.144352081516251</v>
      </c>
      <c r="G6614">
        <v>0.0206836614038718</v>
      </c>
      <c r="H6614">
        <v>0.650113360206249</v>
      </c>
      <c r="I6614" t="s">
        <v>7</v>
      </c>
    </row>
    <row r="6615" spans="1:9">
      <c r="A6615" s="2" t="s">
        <v>92</v>
      </c>
      <c r="B6615">
        <v>12</v>
      </c>
      <c r="C6615">
        <v>60</v>
      </c>
      <c r="D6615">
        <v>0.551381470375909</v>
      </c>
      <c r="E6615">
        <v>0.113543328547407</v>
      </c>
      <c r="F6615">
        <v>0.185156685376812</v>
      </c>
      <c r="G6615">
        <v>0.11624663416834</v>
      </c>
      <c r="H6615">
        <v>0.624686300868312</v>
      </c>
      <c r="I6615" t="s">
        <v>7</v>
      </c>
    </row>
    <row r="6616" spans="1:9">
      <c r="A6616" t="s">
        <v>92</v>
      </c>
      <c r="B6616">
        <v>13</v>
      </c>
      <c r="C6616">
        <v>60</v>
      </c>
      <c r="D6616">
        <v>0.424625246447181</v>
      </c>
      <c r="E6616">
        <v>0.150976682480631</v>
      </c>
      <c r="F6616" s="2">
        <v>1e-6</v>
      </c>
      <c r="G6616">
        <v>0.310749976049971</v>
      </c>
      <c r="H6616">
        <v>0.319333686500226</v>
      </c>
      <c r="I6616" t="s">
        <v>7</v>
      </c>
    </row>
    <row r="6617" spans="1:9">
      <c r="A6617" t="s">
        <v>92</v>
      </c>
      <c r="B6617">
        <v>14</v>
      </c>
      <c r="C6617">
        <v>60</v>
      </c>
      <c r="D6617">
        <v>0.50119428013096</v>
      </c>
      <c r="E6617">
        <v>0.132938708587215</v>
      </c>
      <c r="F6617" s="2">
        <v>1e-6</v>
      </c>
      <c r="G6617">
        <v>0.204668455002011</v>
      </c>
      <c r="H6617">
        <v>0.792336752025893</v>
      </c>
      <c r="I6617" t="s">
        <v>7</v>
      </c>
    </row>
    <row r="6618" spans="1:9">
      <c r="A6618" t="s">
        <v>92</v>
      </c>
      <c r="B6618">
        <v>15</v>
      </c>
      <c r="C6618">
        <v>60</v>
      </c>
      <c r="D6618">
        <v>0.559493005256701</v>
      </c>
      <c r="E6618">
        <v>0.107492819079573</v>
      </c>
      <c r="F6618">
        <v>0.08814269572451</v>
      </c>
      <c r="G6618">
        <v>0.100100005521796</v>
      </c>
      <c r="H6618">
        <v>0.752559442297889</v>
      </c>
      <c r="I6618" t="s">
        <v>7</v>
      </c>
    </row>
    <row r="6619" spans="1:9">
      <c r="A6619" t="s">
        <v>92</v>
      </c>
      <c r="B6619">
        <v>16</v>
      </c>
      <c r="C6619">
        <v>60</v>
      </c>
      <c r="D6619">
        <v>0.0292058701385551</v>
      </c>
      <c r="E6619" s="2">
        <v>1e-6</v>
      </c>
      <c r="F6619">
        <v>0.203312112095798</v>
      </c>
      <c r="G6619">
        <v>0.603815276150847</v>
      </c>
      <c r="H6619">
        <v>0.367116154207517</v>
      </c>
      <c r="I6619" t="s">
        <v>7</v>
      </c>
    </row>
    <row r="6620" spans="1:9">
      <c r="A6620" s="2" t="s">
        <v>92</v>
      </c>
      <c r="B6620">
        <v>17</v>
      </c>
      <c r="C6620">
        <v>60</v>
      </c>
      <c r="D6620">
        <v>0.527002635690358</v>
      </c>
      <c r="E6620">
        <v>0.0410521405661466</v>
      </c>
      <c r="F6620">
        <v>0.19307778694989</v>
      </c>
      <c r="G6620">
        <v>0.162578713207474</v>
      </c>
      <c r="H6620">
        <v>0.42854481459153</v>
      </c>
      <c r="I6620" t="s">
        <v>7</v>
      </c>
    </row>
    <row r="6621" spans="1:9">
      <c r="A6621" s="2" t="s">
        <v>92</v>
      </c>
      <c r="B6621">
        <v>18</v>
      </c>
      <c r="C6621">
        <v>60</v>
      </c>
      <c r="D6621">
        <v>0.420204314314251</v>
      </c>
      <c r="E6621" s="2">
        <v>0.000405372319617762</v>
      </c>
      <c r="F6621">
        <v>0.280234503553202</v>
      </c>
      <c r="G6621">
        <v>0.344953154351719</v>
      </c>
      <c r="H6621">
        <v>0.0692861313387872</v>
      </c>
      <c r="I6621" t="s">
        <v>7</v>
      </c>
    </row>
    <row r="6622" spans="1:9">
      <c r="A6622" s="2" t="s">
        <v>92</v>
      </c>
      <c r="B6622">
        <v>19</v>
      </c>
      <c r="C6622">
        <v>60</v>
      </c>
      <c r="D6622">
        <v>0.604844640562802</v>
      </c>
      <c r="E6622">
        <v>0.212231584557432</v>
      </c>
      <c r="F6622">
        <v>0.28090205947913</v>
      </c>
      <c r="G6622" s="2">
        <v>1e-6</v>
      </c>
      <c r="H6622">
        <v>0.782265476271498</v>
      </c>
      <c r="I6622" t="s">
        <v>7</v>
      </c>
    </row>
    <row r="6623" spans="1:9">
      <c r="A6623" t="s">
        <v>92</v>
      </c>
      <c r="B6623">
        <v>20</v>
      </c>
      <c r="C6623">
        <v>60</v>
      </c>
      <c r="D6623">
        <v>0.516604717958767</v>
      </c>
      <c r="E6623">
        <v>0.13722085967532</v>
      </c>
      <c r="F6623">
        <v>0.164077352723013</v>
      </c>
      <c r="G6623">
        <v>0.180586600693366</v>
      </c>
      <c r="H6623">
        <v>0.40745119058503</v>
      </c>
      <c r="I6623" t="s">
        <v>7</v>
      </c>
    </row>
    <row r="6624" spans="1:9">
      <c r="A6624" t="s">
        <v>92</v>
      </c>
      <c r="B6624">
        <v>21</v>
      </c>
      <c r="C6624">
        <v>60</v>
      </c>
      <c r="D6624">
        <v>0.578226090467075</v>
      </c>
      <c r="E6624">
        <v>0.0245715340498332</v>
      </c>
      <c r="F6624">
        <v>0.115225504045463</v>
      </c>
      <c r="G6624">
        <v>0.0604521033038256</v>
      </c>
      <c r="H6624">
        <v>0.705086317671343</v>
      </c>
      <c r="I6624" t="s">
        <v>7</v>
      </c>
    </row>
    <row r="6625" spans="1:9">
      <c r="A6625" s="2" t="s">
        <v>92</v>
      </c>
      <c r="B6625">
        <v>22</v>
      </c>
      <c r="C6625">
        <v>60</v>
      </c>
      <c r="D6625">
        <v>0.465493761494835</v>
      </c>
      <c r="E6625">
        <v>0.3</v>
      </c>
      <c r="F6625">
        <v>0.115227547675687</v>
      </c>
      <c r="G6625">
        <v>0.258215583650268</v>
      </c>
      <c r="H6625">
        <v>0.221322253695707</v>
      </c>
      <c r="I6625" t="s">
        <v>7</v>
      </c>
    </row>
    <row r="6626" spans="1:9">
      <c r="A6626" s="2" t="s">
        <v>92</v>
      </c>
      <c r="B6626">
        <v>23</v>
      </c>
      <c r="C6626">
        <v>60</v>
      </c>
      <c r="D6626">
        <v>0.452421408542143</v>
      </c>
      <c r="E6626">
        <v>0.274121053097985</v>
      </c>
      <c r="F6626">
        <v>0.254901368390395</v>
      </c>
      <c r="G6626">
        <v>0.273706650997216</v>
      </c>
      <c r="H6626">
        <v>0.0454204603877021</v>
      </c>
      <c r="I6626" t="s">
        <v>7</v>
      </c>
    </row>
    <row r="6627" spans="1:9">
      <c r="A6627" t="s">
        <v>92</v>
      </c>
      <c r="B6627">
        <v>24</v>
      </c>
      <c r="C6627">
        <v>60</v>
      </c>
      <c r="D6627">
        <v>0.52584599742515</v>
      </c>
      <c r="E6627">
        <v>0.12342023882543</v>
      </c>
      <c r="F6627">
        <v>0.174023300198315</v>
      </c>
      <c r="G6627">
        <v>0.163924896672073</v>
      </c>
      <c r="H6627">
        <v>0.397454925380718</v>
      </c>
      <c r="I6627" t="s">
        <v>7</v>
      </c>
    </row>
    <row r="6628" spans="1:9">
      <c r="A6628" t="s">
        <v>92</v>
      </c>
      <c r="B6628">
        <v>25</v>
      </c>
      <c r="C6628">
        <v>60</v>
      </c>
      <c r="D6628">
        <v>0.603657610115877</v>
      </c>
      <c r="E6628">
        <v>0.25756023253239</v>
      </c>
      <c r="F6628">
        <v>0.223642935009887</v>
      </c>
      <c r="G6628" s="2">
        <v>1e-6</v>
      </c>
      <c r="H6628">
        <v>0.704553899771615</v>
      </c>
      <c r="I6628" t="s">
        <v>7</v>
      </c>
    </row>
    <row r="6629" spans="1:9">
      <c r="A6629" s="2" t="s">
        <v>92</v>
      </c>
      <c r="B6629">
        <v>26</v>
      </c>
      <c r="C6629">
        <v>60</v>
      </c>
      <c r="D6629">
        <v>0.560167837478646</v>
      </c>
      <c r="E6629">
        <v>0.3</v>
      </c>
      <c r="F6629" s="2">
        <v>1e-6</v>
      </c>
      <c r="G6629">
        <v>0.0983551220972213</v>
      </c>
      <c r="H6629">
        <v>0.815967594557267</v>
      </c>
      <c r="I6629" t="s">
        <v>7</v>
      </c>
    </row>
    <row r="6630" spans="1:9">
      <c r="A6630" s="2" t="s">
        <v>92</v>
      </c>
      <c r="B6630">
        <v>27</v>
      </c>
      <c r="C6630">
        <v>60</v>
      </c>
      <c r="D6630">
        <v>0.597879169564143</v>
      </c>
      <c r="E6630">
        <v>0.0971119857246776</v>
      </c>
      <c r="F6630">
        <v>0.245131808385436</v>
      </c>
      <c r="G6630">
        <v>0.0132381986989331</v>
      </c>
      <c r="H6630">
        <v>0.735541598885854</v>
      </c>
      <c r="I6630" t="s">
        <v>7</v>
      </c>
    </row>
    <row r="6631" spans="1:9">
      <c r="A6631" s="2" t="s">
        <v>92</v>
      </c>
      <c r="B6631">
        <v>28</v>
      </c>
      <c r="C6631">
        <v>60</v>
      </c>
      <c r="D6631" s="2">
        <v>1e-6</v>
      </c>
      <c r="E6631">
        <v>0.0258193001276073</v>
      </c>
      <c r="F6631" s="2">
        <v>1e-6</v>
      </c>
      <c r="G6631">
        <v>0.665968137743489</v>
      </c>
      <c r="H6631">
        <v>0.996115757678893</v>
      </c>
      <c r="I6631" t="s">
        <v>7</v>
      </c>
    </row>
    <row r="6632" spans="1:9">
      <c r="A6632" s="2" t="s">
        <v>92</v>
      </c>
      <c r="B6632">
        <v>29</v>
      </c>
      <c r="C6632">
        <v>60</v>
      </c>
      <c r="D6632">
        <v>0.466353857976273</v>
      </c>
      <c r="E6632">
        <v>0.3</v>
      </c>
      <c r="F6632">
        <v>0.259179137976623</v>
      </c>
      <c r="G6632">
        <v>0.256114289746826</v>
      </c>
      <c r="H6632">
        <v>0.0378817487907232</v>
      </c>
      <c r="I6632" t="s">
        <v>7</v>
      </c>
    </row>
    <row r="6633" spans="1:9">
      <c r="A6633" s="2" t="s">
        <v>92</v>
      </c>
      <c r="B6633">
        <v>30</v>
      </c>
      <c r="C6633">
        <v>60</v>
      </c>
      <c r="D6633">
        <v>0.44779188637826</v>
      </c>
      <c r="E6633" s="2">
        <v>1e-6</v>
      </c>
      <c r="F6633">
        <v>0.3</v>
      </c>
      <c r="G6633">
        <v>0.280856909049177</v>
      </c>
      <c r="H6633">
        <v>0.105034790301354</v>
      </c>
      <c r="I6633" t="s">
        <v>7</v>
      </c>
    </row>
    <row r="6634" spans="1:9">
      <c r="A6634" t="s">
        <v>92</v>
      </c>
      <c r="B6634">
        <v>31</v>
      </c>
      <c r="C6634">
        <v>60</v>
      </c>
      <c r="D6634">
        <v>0.541850160587394</v>
      </c>
      <c r="E6634">
        <v>0.132662171934039</v>
      </c>
      <c r="F6634">
        <v>0.191436211273314</v>
      </c>
      <c r="G6634">
        <v>0.17159115442127</v>
      </c>
      <c r="H6634">
        <v>0.861841849562512</v>
      </c>
      <c r="I6634" t="s">
        <v>7</v>
      </c>
    </row>
    <row r="6635" spans="1:9">
      <c r="A6635" s="2" t="s">
        <v>92</v>
      </c>
      <c r="B6635">
        <v>32</v>
      </c>
      <c r="C6635">
        <v>60</v>
      </c>
      <c r="D6635">
        <v>0.529491469164462</v>
      </c>
      <c r="E6635">
        <v>0.176177622745432</v>
      </c>
      <c r="F6635">
        <v>0.0548341506241518</v>
      </c>
      <c r="G6635">
        <v>0.15732544151418</v>
      </c>
      <c r="H6635">
        <v>0.774325503744215</v>
      </c>
      <c r="I6635" t="s">
        <v>7</v>
      </c>
    </row>
    <row r="6636" spans="1:9">
      <c r="A6636" s="2" t="s">
        <v>92</v>
      </c>
      <c r="B6636">
        <v>33</v>
      </c>
      <c r="C6636">
        <v>60</v>
      </c>
      <c r="D6636">
        <v>0.587733214145381</v>
      </c>
      <c r="E6636">
        <v>0.0880204812808441</v>
      </c>
      <c r="F6636">
        <v>0.1064643388948</v>
      </c>
      <c r="G6636">
        <v>0.0392345301997182</v>
      </c>
      <c r="H6636">
        <v>0.752767347385644</v>
      </c>
      <c r="I6636" t="s">
        <v>7</v>
      </c>
    </row>
    <row r="6637" spans="1:9">
      <c r="A6637" t="s">
        <v>92</v>
      </c>
      <c r="B6637">
        <v>34</v>
      </c>
      <c r="C6637">
        <v>60</v>
      </c>
      <c r="D6637">
        <v>0.546037783328362</v>
      </c>
      <c r="E6637">
        <v>0.00852602798663158</v>
      </c>
      <c r="F6637">
        <v>0.286725467027422</v>
      </c>
      <c r="G6637">
        <v>0.127234002469103</v>
      </c>
      <c r="H6637">
        <v>0.450859871842725</v>
      </c>
      <c r="I6637" t="s">
        <v>7</v>
      </c>
    </row>
    <row r="6638" spans="1:9">
      <c r="A6638" t="s">
        <v>92</v>
      </c>
      <c r="B6638">
        <v>35</v>
      </c>
      <c r="C6638">
        <v>60</v>
      </c>
      <c r="D6638">
        <v>0.531759513330458</v>
      </c>
      <c r="E6638">
        <v>0.201849528719331</v>
      </c>
      <c r="F6638">
        <v>0.102758619234294</v>
      </c>
      <c r="G6638">
        <v>0.153109221773314</v>
      </c>
      <c r="H6638">
        <v>0.489693344751394</v>
      </c>
      <c r="I6638" t="s">
        <v>7</v>
      </c>
    </row>
    <row r="6639" spans="1:9">
      <c r="A6639" s="2" t="s">
        <v>92</v>
      </c>
      <c r="B6639">
        <v>36</v>
      </c>
      <c r="C6639">
        <v>60</v>
      </c>
      <c r="D6639">
        <v>0.486373426369527</v>
      </c>
      <c r="E6639">
        <v>0.00869564447394471</v>
      </c>
      <c r="F6639">
        <v>0.134115927443578</v>
      </c>
      <c r="G6639">
        <v>0.227936085076106</v>
      </c>
      <c r="H6639">
        <v>0.442738452098155</v>
      </c>
      <c r="I6639" t="s">
        <v>7</v>
      </c>
    </row>
    <row r="6640" spans="1:9">
      <c r="A6640" s="2" t="s">
        <v>92</v>
      </c>
      <c r="B6640">
        <v>37</v>
      </c>
      <c r="C6640">
        <v>60</v>
      </c>
      <c r="D6640">
        <v>0.569350885992756</v>
      </c>
      <c r="E6640">
        <v>0.0247782680041697</v>
      </c>
      <c r="F6640" s="2">
        <v>1e-6</v>
      </c>
      <c r="G6640">
        <v>0.189822072069747</v>
      </c>
      <c r="H6640">
        <v>0.333622073002578</v>
      </c>
      <c r="I6640" t="s">
        <v>7</v>
      </c>
    </row>
    <row r="6641" spans="1:9">
      <c r="A6641" s="2" t="s">
        <v>92</v>
      </c>
      <c r="B6641">
        <v>38</v>
      </c>
      <c r="C6641">
        <v>60</v>
      </c>
      <c r="D6641">
        <v>0.517080305810178</v>
      </c>
      <c r="E6641">
        <v>0.0532705417982044</v>
      </c>
      <c r="F6641">
        <v>0.211664629171112</v>
      </c>
      <c r="G6641">
        <v>0.179494699095356</v>
      </c>
      <c r="H6641">
        <v>0.451681310749756</v>
      </c>
      <c r="I6641" t="s">
        <v>7</v>
      </c>
    </row>
    <row r="6642" spans="1:9">
      <c r="A6642" s="2" t="s">
        <v>92</v>
      </c>
      <c r="B6642">
        <v>39</v>
      </c>
      <c r="C6642">
        <v>60</v>
      </c>
      <c r="D6642">
        <v>0.570613730578815</v>
      </c>
      <c r="E6642">
        <v>0.14515396396607</v>
      </c>
      <c r="F6642" s="2">
        <v>0.000146783814603228</v>
      </c>
      <c r="G6642">
        <v>0.0764776639566139</v>
      </c>
      <c r="H6642">
        <v>0.801799427888181</v>
      </c>
      <c r="I6642" t="s">
        <v>7</v>
      </c>
    </row>
    <row r="6643" spans="1:9">
      <c r="A6643" t="s">
        <v>92</v>
      </c>
      <c r="B6643">
        <v>40</v>
      </c>
      <c r="C6643">
        <v>60</v>
      </c>
      <c r="D6643">
        <v>0.537913398109226</v>
      </c>
      <c r="E6643">
        <v>0.0464230289164746</v>
      </c>
      <c r="F6643">
        <v>0.170850522928525</v>
      </c>
      <c r="G6643">
        <v>0.14166643543033</v>
      </c>
      <c r="H6643">
        <v>0.891295082579483</v>
      </c>
      <c r="I6643" t="s">
        <v>7</v>
      </c>
    </row>
    <row r="6644" spans="1:9">
      <c r="A6644" t="s">
        <v>92</v>
      </c>
      <c r="B6644">
        <v>41</v>
      </c>
      <c r="C6644">
        <v>60</v>
      </c>
      <c r="D6644">
        <v>0.536191207513787</v>
      </c>
      <c r="E6644">
        <v>0.0673545920158544</v>
      </c>
      <c r="F6644">
        <v>0.0901697788357264</v>
      </c>
      <c r="G6644">
        <v>0.144933911045542</v>
      </c>
      <c r="H6644">
        <v>0.683439878811477</v>
      </c>
      <c r="I6644" t="s">
        <v>7</v>
      </c>
    </row>
    <row r="6645" spans="1:9">
      <c r="A6645" s="2" t="s">
        <v>92</v>
      </c>
      <c r="B6645">
        <v>42</v>
      </c>
      <c r="C6645">
        <v>60</v>
      </c>
      <c r="D6645">
        <v>0.528825135508097</v>
      </c>
      <c r="E6645">
        <v>0.157052901733834</v>
      </c>
      <c r="F6645">
        <v>0.034887523159002</v>
      </c>
      <c r="G6645">
        <v>0.15946575132261</v>
      </c>
      <c r="H6645">
        <v>0.904464484707665</v>
      </c>
      <c r="I6645" t="s">
        <v>7</v>
      </c>
    </row>
    <row r="6646" spans="1:9">
      <c r="A6646" s="2" t="s">
        <v>92</v>
      </c>
      <c r="B6646">
        <v>43</v>
      </c>
      <c r="C6646">
        <v>60</v>
      </c>
      <c r="D6646">
        <v>0.710513380502918</v>
      </c>
      <c r="E6646">
        <v>0.192941697557755</v>
      </c>
      <c r="F6646">
        <v>0.245770879693361</v>
      </c>
      <c r="G6646">
        <v>0.0578597241300291</v>
      </c>
      <c r="H6646">
        <v>0.284198983229305</v>
      </c>
      <c r="I6646" t="s">
        <v>7</v>
      </c>
    </row>
    <row r="6647" spans="1:9">
      <c r="A6647" t="s">
        <v>92</v>
      </c>
      <c r="B6647">
        <v>44</v>
      </c>
      <c r="C6647">
        <v>60</v>
      </c>
      <c r="D6647">
        <v>0.564405942673377</v>
      </c>
      <c r="E6647">
        <v>0.0932811811045461</v>
      </c>
      <c r="F6647">
        <v>0.107035740170395</v>
      </c>
      <c r="G6647">
        <v>0.0898695908204525</v>
      </c>
      <c r="H6647">
        <v>0.566763631625661</v>
      </c>
      <c r="I6647" t="s">
        <v>7</v>
      </c>
    </row>
    <row r="6648" spans="1:9">
      <c r="A6648" s="2" t="s">
        <v>92</v>
      </c>
      <c r="B6648">
        <v>45</v>
      </c>
      <c r="C6648">
        <v>60</v>
      </c>
      <c r="D6648">
        <v>0.434091871013125</v>
      </c>
      <c r="E6648">
        <v>0.0147138709504613</v>
      </c>
      <c r="F6648">
        <v>0.226907125269412</v>
      </c>
      <c r="G6648">
        <v>0.299350011004953</v>
      </c>
      <c r="H6648">
        <v>0.0970134678282282</v>
      </c>
      <c r="I6648" t="s">
        <v>7</v>
      </c>
    </row>
    <row r="6649" spans="1:9">
      <c r="A6649" s="2" t="s">
        <v>92</v>
      </c>
      <c r="B6649">
        <v>46</v>
      </c>
      <c r="C6649">
        <v>60</v>
      </c>
      <c r="D6649">
        <v>0.580098096173955</v>
      </c>
      <c r="E6649">
        <v>0.3</v>
      </c>
      <c r="F6649">
        <v>0.0616568939427491</v>
      </c>
      <c r="G6649">
        <v>0.0554097637112703</v>
      </c>
      <c r="H6649">
        <v>0.93429077912343</v>
      </c>
      <c r="I6649" t="s">
        <v>7</v>
      </c>
    </row>
    <row r="6650" spans="1:9">
      <c r="A6650" s="2" t="s">
        <v>92</v>
      </c>
      <c r="B6650">
        <v>47</v>
      </c>
      <c r="C6650">
        <v>60</v>
      </c>
      <c r="D6650">
        <v>0.468256173592593</v>
      </c>
      <c r="E6650">
        <v>0.100130542639887</v>
      </c>
      <c r="F6650">
        <v>0.165764571359806</v>
      </c>
      <c r="G6650">
        <v>0.25414108024189</v>
      </c>
      <c r="H6650">
        <v>0.236617733333899</v>
      </c>
      <c r="I6650" t="s">
        <v>7</v>
      </c>
    </row>
    <row r="6651" spans="1:9">
      <c r="A6651" t="s">
        <v>92</v>
      </c>
      <c r="B6651">
        <v>48</v>
      </c>
      <c r="C6651">
        <v>60</v>
      </c>
      <c r="D6651">
        <v>0.603562951111709</v>
      </c>
      <c r="E6651">
        <v>0.125510676211919</v>
      </c>
      <c r="F6651">
        <v>0.294971472532101</v>
      </c>
      <c r="G6651" s="2">
        <v>1e-6</v>
      </c>
      <c r="H6651">
        <v>0.999999</v>
      </c>
      <c r="I6651" t="s">
        <v>7</v>
      </c>
    </row>
    <row r="6652" spans="1:9">
      <c r="A6652" s="2" t="s">
        <v>92</v>
      </c>
      <c r="B6652">
        <v>49</v>
      </c>
      <c r="C6652">
        <v>60</v>
      </c>
      <c r="D6652">
        <v>0.497890841462985</v>
      </c>
      <c r="E6652">
        <v>0.238555816200695</v>
      </c>
      <c r="F6652">
        <v>0.169041883097972</v>
      </c>
      <c r="G6652">
        <v>0.210073917474544</v>
      </c>
      <c r="H6652">
        <v>0.370414574778891</v>
      </c>
      <c r="I6652" t="s">
        <v>7</v>
      </c>
    </row>
    <row r="6653" spans="1:9">
      <c r="A6653" t="s">
        <v>92</v>
      </c>
      <c r="B6653">
        <v>50</v>
      </c>
      <c r="C6653">
        <v>60</v>
      </c>
      <c r="D6653">
        <v>0.471899204745701</v>
      </c>
      <c r="E6653">
        <v>0.143487706635468</v>
      </c>
      <c r="F6653" s="2">
        <v>1e-6</v>
      </c>
      <c r="G6653">
        <v>0.249344853397969</v>
      </c>
      <c r="H6653">
        <v>0.772149873563017</v>
      </c>
      <c r="I6653" t="s">
        <v>7</v>
      </c>
    </row>
    <row r="6654" spans="1:9">
      <c r="A6654" t="s">
        <v>92</v>
      </c>
      <c r="B6654">
        <v>51</v>
      </c>
      <c r="C6654">
        <v>60</v>
      </c>
      <c r="D6654">
        <v>0.581914181253563</v>
      </c>
      <c r="E6654">
        <v>0.185996874681508</v>
      </c>
      <c r="F6654">
        <v>0.0774531685090038</v>
      </c>
      <c r="G6654">
        <v>0.0966264549021589</v>
      </c>
      <c r="H6654">
        <v>0.709567240685713</v>
      </c>
      <c r="I6654" t="s">
        <v>7</v>
      </c>
    </row>
    <row r="6655" spans="1:9">
      <c r="A6655" s="2" t="s">
        <v>92</v>
      </c>
      <c r="B6655">
        <v>52</v>
      </c>
      <c r="C6655">
        <v>60</v>
      </c>
      <c r="D6655">
        <v>0.44755751201986</v>
      </c>
      <c r="E6655">
        <v>0.174196716457709</v>
      </c>
      <c r="F6655">
        <v>0.107295191596806</v>
      </c>
      <c r="G6655">
        <v>0.281805412036255</v>
      </c>
      <c r="H6655">
        <v>0.774109221214099</v>
      </c>
      <c r="I6655" t="s">
        <v>7</v>
      </c>
    </row>
    <row r="6656" spans="1:9">
      <c r="A6656" t="s">
        <v>92</v>
      </c>
      <c r="B6656">
        <v>53</v>
      </c>
      <c r="C6656">
        <v>60</v>
      </c>
      <c r="D6656">
        <v>0.46639238416279</v>
      </c>
      <c r="E6656">
        <v>0.3</v>
      </c>
      <c r="F6656">
        <v>0.0727790408265504</v>
      </c>
      <c r="G6656">
        <v>0.257124634297781</v>
      </c>
      <c r="H6656">
        <v>0.481330192189849</v>
      </c>
      <c r="I6656" t="s">
        <v>7</v>
      </c>
    </row>
    <row r="6657" spans="1:9">
      <c r="A6657" s="2" t="s">
        <v>92</v>
      </c>
      <c r="B6657">
        <v>54</v>
      </c>
      <c r="C6657">
        <v>60</v>
      </c>
      <c r="D6657">
        <v>0.583255587132994</v>
      </c>
      <c r="E6657">
        <v>0.114158194972205</v>
      </c>
      <c r="F6657">
        <v>0.285763454780585</v>
      </c>
      <c r="G6657">
        <v>0.0494488960567822</v>
      </c>
      <c r="H6657">
        <v>0.534508064752805</v>
      </c>
      <c r="I6657" t="s">
        <v>7</v>
      </c>
    </row>
    <row r="6658" spans="1:9">
      <c r="A6658" s="2" t="s">
        <v>92</v>
      </c>
      <c r="B6658">
        <v>55</v>
      </c>
      <c r="C6658">
        <v>60</v>
      </c>
      <c r="D6658">
        <v>0.539380002996132</v>
      </c>
      <c r="E6658">
        <v>0.261365216048642</v>
      </c>
      <c r="F6658">
        <v>0.0462315540122481</v>
      </c>
      <c r="G6658">
        <v>0.244894920979267</v>
      </c>
      <c r="H6658">
        <v>0.480298226065166</v>
      </c>
      <c r="I6658" t="s">
        <v>7</v>
      </c>
    </row>
    <row r="6659" spans="1:9">
      <c r="A6659" s="2" t="s">
        <v>92</v>
      </c>
      <c r="B6659">
        <v>56</v>
      </c>
      <c r="C6659">
        <v>60</v>
      </c>
      <c r="D6659">
        <v>0.517746595285906</v>
      </c>
      <c r="E6659">
        <v>0.3</v>
      </c>
      <c r="F6659">
        <v>0.173548038691922</v>
      </c>
      <c r="G6659">
        <v>0.176966510168916</v>
      </c>
      <c r="H6659">
        <v>0.394987565547634</v>
      </c>
      <c r="I6659" t="s">
        <v>7</v>
      </c>
    </row>
    <row r="6660" spans="1:9">
      <c r="A6660" s="2" t="s">
        <v>92</v>
      </c>
      <c r="B6660">
        <v>57</v>
      </c>
      <c r="C6660">
        <v>60</v>
      </c>
      <c r="D6660">
        <v>0.489107204553309</v>
      </c>
      <c r="E6660">
        <v>0.24402513374438</v>
      </c>
      <c r="F6660">
        <v>0.0759711798693622</v>
      </c>
      <c r="G6660">
        <v>0.223651463232492</v>
      </c>
      <c r="H6660">
        <v>0.459665418968829</v>
      </c>
      <c r="I6660" t="s">
        <v>7</v>
      </c>
    </row>
    <row r="6661" spans="1:9">
      <c r="A6661" s="2" t="s">
        <v>92</v>
      </c>
      <c r="B6661">
        <v>58</v>
      </c>
      <c r="C6661">
        <v>60</v>
      </c>
      <c r="D6661">
        <v>0.0197184420663549</v>
      </c>
      <c r="E6661">
        <v>0.185204986727733</v>
      </c>
      <c r="F6661">
        <v>0.237888795315891</v>
      </c>
      <c r="G6661">
        <v>0.659650261727815</v>
      </c>
      <c r="H6661">
        <v>0.990507498500969</v>
      </c>
      <c r="I6661" t="s">
        <v>7</v>
      </c>
    </row>
    <row r="6662" spans="1:9">
      <c r="A6662" t="s">
        <v>92</v>
      </c>
      <c r="B6662">
        <v>59</v>
      </c>
      <c r="C6662">
        <v>60</v>
      </c>
      <c r="D6662">
        <v>0.562893719982673</v>
      </c>
      <c r="E6662">
        <v>0.171483637755648</v>
      </c>
      <c r="F6662">
        <v>0.228033322641928</v>
      </c>
      <c r="G6662">
        <v>0.237405920655701</v>
      </c>
      <c r="H6662">
        <v>0.620498121794706</v>
      </c>
      <c r="I6662" t="s">
        <v>7</v>
      </c>
    </row>
    <row r="6663" spans="1:9">
      <c r="A6663" s="2" t="s">
        <v>21</v>
      </c>
      <c r="B6663" t="s">
        <v>22</v>
      </c>
      <c r="C6663" t="s">
        <v>23</v>
      </c>
      <c r="D6663" t="s">
        <v>24</v>
      </c>
      <c r="E6663" t="s">
        <v>25</v>
      </c>
      <c r="F6663" t="s">
        <v>26</v>
      </c>
      <c r="G6663" t="s">
        <v>27</v>
      </c>
      <c r="H6663">
        <v>0.99</v>
      </c>
      <c r="I6663" t="s">
        <v>7</v>
      </c>
    </row>
    <row r="6664" spans="1:9">
      <c r="A6664" s="2" t="s">
        <v>92</v>
      </c>
      <c r="B6664">
        <v>61</v>
      </c>
      <c r="C6664">
        <v>60</v>
      </c>
      <c r="D6664">
        <v>0.530222203926944</v>
      </c>
      <c r="E6664">
        <v>0.279752905540002</v>
      </c>
      <c r="F6664">
        <v>0.177012721402577</v>
      </c>
      <c r="G6664">
        <v>0.17560261220799</v>
      </c>
      <c r="H6664">
        <v>0.389162830774634</v>
      </c>
      <c r="I6664" t="s">
        <v>7</v>
      </c>
    </row>
    <row r="6665" spans="1:9">
      <c r="A6665" s="2" t="s">
        <v>92</v>
      </c>
      <c r="B6665">
        <v>62</v>
      </c>
      <c r="C6665">
        <v>60</v>
      </c>
      <c r="D6665">
        <v>0.604246828493449</v>
      </c>
      <c r="E6665">
        <v>0.0138505845766796</v>
      </c>
      <c r="F6665">
        <v>0.3</v>
      </c>
      <c r="G6665">
        <v>0.0981688713793424</v>
      </c>
      <c r="H6665">
        <v>0.69642113736208</v>
      </c>
      <c r="I6665" t="s">
        <v>7</v>
      </c>
    </row>
    <row r="6666" spans="1:9">
      <c r="A6666" t="s">
        <v>92</v>
      </c>
      <c r="B6666">
        <v>63</v>
      </c>
      <c r="C6666">
        <v>60</v>
      </c>
      <c r="D6666">
        <v>0.641457561176052</v>
      </c>
      <c r="E6666">
        <v>0.209684813299078</v>
      </c>
      <c r="F6666">
        <v>0.149485635706835</v>
      </c>
      <c r="G6666">
        <v>0.0241314965956327</v>
      </c>
      <c r="H6666">
        <v>0.7969336889799</v>
      </c>
      <c r="I6666" t="s">
        <v>7</v>
      </c>
    </row>
    <row r="6667" spans="1:9">
      <c r="A6667" s="2" t="s">
        <v>92</v>
      </c>
      <c r="B6667">
        <v>64</v>
      </c>
      <c r="C6667">
        <v>60</v>
      </c>
      <c r="D6667">
        <v>0.63234676302925</v>
      </c>
      <c r="E6667">
        <v>0.177175324804829</v>
      </c>
      <c r="F6667">
        <v>0.21626198911588</v>
      </c>
      <c r="G6667">
        <v>0.0401768760091645</v>
      </c>
      <c r="H6667">
        <v>0.445270873310129</v>
      </c>
      <c r="I6667" t="s">
        <v>7</v>
      </c>
    </row>
    <row r="6668" spans="1:9">
      <c r="A6668" s="2" t="s">
        <v>92</v>
      </c>
      <c r="B6668">
        <v>65</v>
      </c>
      <c r="C6668">
        <v>60</v>
      </c>
      <c r="D6668">
        <v>0.538889505753124</v>
      </c>
      <c r="E6668">
        <v>0.0515297542420569</v>
      </c>
      <c r="F6668">
        <v>0.225530801641487</v>
      </c>
      <c r="G6668">
        <v>0.140100826143273</v>
      </c>
      <c r="H6668">
        <v>0.407379687564489</v>
      </c>
      <c r="I6668" t="s">
        <v>7</v>
      </c>
    </row>
    <row r="6669" spans="1:9">
      <c r="A6669" t="s">
        <v>92</v>
      </c>
      <c r="B6669">
        <v>66</v>
      </c>
      <c r="C6669">
        <v>60</v>
      </c>
      <c r="D6669">
        <v>0.506703154333005</v>
      </c>
      <c r="E6669" s="2">
        <v>1e-6</v>
      </c>
      <c r="F6669">
        <v>0.104067617121928</v>
      </c>
      <c r="G6669">
        <v>0.196911641368168</v>
      </c>
      <c r="H6669">
        <v>0.629141444912949</v>
      </c>
      <c r="I6669" t="s">
        <v>7</v>
      </c>
    </row>
    <row r="6670" spans="1:9">
      <c r="A6670" t="s">
        <v>92</v>
      </c>
      <c r="B6670">
        <v>67</v>
      </c>
      <c r="C6670">
        <v>60</v>
      </c>
      <c r="D6670">
        <v>0.522110203087779</v>
      </c>
      <c r="E6670">
        <v>0.231459407764764</v>
      </c>
      <c r="F6670">
        <v>0.0819360466475061</v>
      </c>
      <c r="G6670">
        <v>0.169977587303849</v>
      </c>
      <c r="H6670">
        <v>0.694056436210739</v>
      </c>
      <c r="I6670" t="s">
        <v>7</v>
      </c>
    </row>
    <row r="6671" spans="1:9">
      <c r="A6671" t="s">
        <v>92</v>
      </c>
      <c r="B6671">
        <v>68</v>
      </c>
      <c r="C6671">
        <v>60</v>
      </c>
      <c r="D6671">
        <v>0.578777498208259</v>
      </c>
      <c r="E6671">
        <v>0.228791915950936</v>
      </c>
      <c r="F6671">
        <v>0.115828415737216</v>
      </c>
      <c r="G6671">
        <v>0.0589775876786995</v>
      </c>
      <c r="H6671">
        <v>0.647556005441323</v>
      </c>
      <c r="I6671" t="s">
        <v>7</v>
      </c>
    </row>
    <row r="6672" spans="1:9">
      <c r="A6672" s="2" t="s">
        <v>92</v>
      </c>
      <c r="B6672">
        <v>69</v>
      </c>
      <c r="C6672">
        <v>60</v>
      </c>
      <c r="D6672">
        <v>0.47085088737145</v>
      </c>
      <c r="E6672">
        <v>0.0331115492024009</v>
      </c>
      <c r="F6672">
        <v>0.3</v>
      </c>
      <c r="G6672">
        <v>0.250468681703408</v>
      </c>
      <c r="H6672">
        <v>0.219666645750268</v>
      </c>
      <c r="I6672" t="s">
        <v>7</v>
      </c>
    </row>
    <row r="6673" spans="1:9">
      <c r="A6673" s="2" t="s">
        <v>92</v>
      </c>
      <c r="B6673">
        <v>70</v>
      </c>
      <c r="C6673">
        <v>60</v>
      </c>
      <c r="D6673">
        <v>0.581475785970108</v>
      </c>
      <c r="E6673">
        <v>0.104576663498605</v>
      </c>
      <c r="F6673">
        <v>0.153860794015304</v>
      </c>
      <c r="G6673">
        <v>0.0529414749973079</v>
      </c>
      <c r="H6673">
        <v>0.560401419944468</v>
      </c>
      <c r="I6673" t="s">
        <v>7</v>
      </c>
    </row>
    <row r="6674" spans="1:9">
      <c r="A6674" t="s">
        <v>92</v>
      </c>
      <c r="B6674">
        <v>71</v>
      </c>
      <c r="C6674">
        <v>60</v>
      </c>
      <c r="D6674">
        <v>0.496778498680185</v>
      </c>
      <c r="E6674">
        <v>0.3</v>
      </c>
      <c r="F6674">
        <v>0.154757321835274</v>
      </c>
      <c r="G6674">
        <v>0.211454121735438</v>
      </c>
      <c r="H6674">
        <v>0.268227860534311</v>
      </c>
      <c r="I6674" t="s">
        <v>7</v>
      </c>
    </row>
    <row r="6675" spans="1:9">
      <c r="A6675" s="2" t="s">
        <v>92</v>
      </c>
      <c r="B6675">
        <v>72</v>
      </c>
      <c r="C6675">
        <v>60</v>
      </c>
      <c r="D6675">
        <v>0.470135363761461</v>
      </c>
      <c r="E6675">
        <v>0.202035010551253</v>
      </c>
      <c r="F6675">
        <v>0.12102704024598</v>
      </c>
      <c r="G6675">
        <v>0.253791529915618</v>
      </c>
      <c r="H6675">
        <v>0.329655316356585</v>
      </c>
      <c r="I6675" t="s">
        <v>7</v>
      </c>
    </row>
    <row r="6676" spans="1:9">
      <c r="A6676" s="2" t="s">
        <v>92</v>
      </c>
      <c r="B6676">
        <v>73</v>
      </c>
      <c r="C6676">
        <v>60</v>
      </c>
      <c r="D6676">
        <v>0.51301990720951</v>
      </c>
      <c r="E6676">
        <v>0.0119999955871946</v>
      </c>
      <c r="F6676">
        <v>0.273587532605453</v>
      </c>
      <c r="G6676">
        <v>0.185952846264334</v>
      </c>
      <c r="H6676">
        <v>0.477058928546422</v>
      </c>
      <c r="I6676" t="s">
        <v>7</v>
      </c>
    </row>
    <row r="6677" spans="1:9">
      <c r="A6677" s="2" t="s">
        <v>92</v>
      </c>
      <c r="B6677">
        <v>74</v>
      </c>
      <c r="C6677">
        <v>60</v>
      </c>
      <c r="D6677">
        <v>0.604011390102833</v>
      </c>
      <c r="E6677">
        <v>0.0432828417040921</v>
      </c>
      <c r="F6677">
        <v>0.240697157709306</v>
      </c>
      <c r="G6677" s="2">
        <v>1e-6</v>
      </c>
      <c r="H6677">
        <v>0.793164056063577</v>
      </c>
      <c r="I6677" t="s">
        <v>7</v>
      </c>
    </row>
    <row r="6678" spans="1:9">
      <c r="A6678" s="2" t="s">
        <v>92</v>
      </c>
      <c r="B6678">
        <v>75</v>
      </c>
      <c r="C6678">
        <v>60</v>
      </c>
      <c r="D6678">
        <v>0.49936358195158</v>
      </c>
      <c r="E6678">
        <v>0.125256040339819</v>
      </c>
      <c r="F6678">
        <v>0.240398526639463</v>
      </c>
      <c r="G6678">
        <v>0.208093013082179</v>
      </c>
      <c r="H6678">
        <v>0.506613605058182</v>
      </c>
      <c r="I6678" t="s">
        <v>7</v>
      </c>
    </row>
    <row r="6679" spans="1:9">
      <c r="A6679" t="s">
        <v>92</v>
      </c>
      <c r="B6679">
        <v>76</v>
      </c>
      <c r="C6679">
        <v>60</v>
      </c>
      <c r="D6679">
        <v>0.476643326776579</v>
      </c>
      <c r="E6679">
        <v>0.0762005389437386</v>
      </c>
      <c r="F6679">
        <v>0.27906130684628</v>
      </c>
      <c r="G6679">
        <v>0.242292079313714</v>
      </c>
      <c r="H6679">
        <v>0.161354595365098</v>
      </c>
      <c r="I6679" t="s">
        <v>7</v>
      </c>
    </row>
    <row r="6680" spans="1:9">
      <c r="A6680" s="2" t="s">
        <v>92</v>
      </c>
      <c r="B6680">
        <v>77</v>
      </c>
      <c r="C6680">
        <v>60</v>
      </c>
      <c r="D6680">
        <v>0.58706250055658</v>
      </c>
      <c r="E6680">
        <v>0.167618681550335</v>
      </c>
      <c r="F6680">
        <v>0.254633522868409</v>
      </c>
      <c r="G6680">
        <v>0.0377141492911606</v>
      </c>
      <c r="H6680">
        <v>0.625589217100896</v>
      </c>
      <c r="I6680" t="s">
        <v>7</v>
      </c>
    </row>
    <row r="6681" spans="1:9">
      <c r="A6681" t="s">
        <v>92</v>
      </c>
      <c r="B6681">
        <v>78</v>
      </c>
      <c r="C6681">
        <v>60</v>
      </c>
      <c r="D6681">
        <v>0.371100008389414</v>
      </c>
      <c r="E6681">
        <v>0.100088811275466</v>
      </c>
      <c r="F6681">
        <v>0.055347127820688</v>
      </c>
      <c r="G6681">
        <v>0.393859169892348</v>
      </c>
      <c r="H6681">
        <v>0.103119049629947</v>
      </c>
      <c r="I6681" t="s">
        <v>7</v>
      </c>
    </row>
    <row r="6682" spans="1:9">
      <c r="A6682" t="s">
        <v>92</v>
      </c>
      <c r="B6682">
        <v>79</v>
      </c>
      <c r="C6682">
        <v>60</v>
      </c>
      <c r="D6682">
        <v>0.499318117777028</v>
      </c>
      <c r="E6682">
        <v>0.0261122819262455</v>
      </c>
      <c r="F6682">
        <v>0.281721856954078</v>
      </c>
      <c r="G6682">
        <v>0.208180589288583</v>
      </c>
      <c r="H6682">
        <v>0.432331648251236</v>
      </c>
      <c r="I6682" t="s">
        <v>7</v>
      </c>
    </row>
    <row r="6683" spans="1:9">
      <c r="A6683" t="s">
        <v>92</v>
      </c>
      <c r="B6683">
        <v>80</v>
      </c>
      <c r="C6683">
        <v>60</v>
      </c>
      <c r="D6683">
        <v>0.454892755746984</v>
      </c>
      <c r="E6683">
        <v>0.297472004965039</v>
      </c>
      <c r="F6683">
        <v>0.210887023072937</v>
      </c>
      <c r="G6683">
        <v>0.272694596239331</v>
      </c>
      <c r="H6683">
        <v>0.108826705913824</v>
      </c>
      <c r="I6683" t="s">
        <v>7</v>
      </c>
    </row>
    <row r="6684" spans="1:9">
      <c r="A6684" s="2" t="s">
        <v>92</v>
      </c>
      <c r="B6684">
        <v>81</v>
      </c>
      <c r="C6684">
        <v>60</v>
      </c>
      <c r="D6684">
        <v>0.533407902502505</v>
      </c>
      <c r="E6684">
        <v>0.137274670311764</v>
      </c>
      <c r="F6684">
        <v>0.0604113236906481</v>
      </c>
      <c r="G6684">
        <v>0.149055024563879</v>
      </c>
      <c r="H6684">
        <v>0.660770220748916</v>
      </c>
      <c r="I6684" t="s">
        <v>7</v>
      </c>
    </row>
    <row r="6685" spans="1:9">
      <c r="A6685" t="s">
        <v>92</v>
      </c>
      <c r="B6685">
        <v>82</v>
      </c>
      <c r="C6685">
        <v>60</v>
      </c>
      <c r="D6685">
        <v>0.517112175302513</v>
      </c>
      <c r="E6685">
        <v>0.251613501336101</v>
      </c>
      <c r="F6685">
        <v>0.121118076630692</v>
      </c>
      <c r="G6685">
        <v>0.178287648367728</v>
      </c>
      <c r="H6685">
        <v>0.787389049987271</v>
      </c>
      <c r="I6685" t="s">
        <v>7</v>
      </c>
    </row>
    <row r="6686" spans="1:9">
      <c r="A6686" s="2" t="s">
        <v>92</v>
      </c>
      <c r="B6686">
        <v>83</v>
      </c>
      <c r="C6686">
        <v>60</v>
      </c>
      <c r="D6686">
        <v>0.605334507219457</v>
      </c>
      <c r="E6686">
        <v>0.120831157802052</v>
      </c>
      <c r="F6686">
        <v>0.118456901321648</v>
      </c>
      <c r="G6686">
        <v>0.0967736924212324</v>
      </c>
      <c r="H6686">
        <v>0.81145543388333</v>
      </c>
      <c r="I6686" t="s">
        <v>7</v>
      </c>
    </row>
    <row r="6687" spans="1:9">
      <c r="A6687" t="s">
        <v>92</v>
      </c>
      <c r="B6687">
        <v>84</v>
      </c>
      <c r="C6687">
        <v>60</v>
      </c>
      <c r="D6687">
        <v>0.421383885281715</v>
      </c>
      <c r="E6687">
        <v>0.0303528911175452</v>
      </c>
      <c r="F6687">
        <v>0.154181319623226</v>
      </c>
      <c r="G6687">
        <v>0.315363510156512</v>
      </c>
      <c r="H6687">
        <v>0.041197333134217</v>
      </c>
      <c r="I6687" t="s">
        <v>7</v>
      </c>
    </row>
    <row r="6688" spans="1:9">
      <c r="A6688" t="s">
        <v>92</v>
      </c>
      <c r="B6688">
        <v>85</v>
      </c>
      <c r="C6688">
        <v>60</v>
      </c>
      <c r="D6688">
        <v>0.603050276495747</v>
      </c>
      <c r="E6688">
        <v>0.158899027988562</v>
      </c>
      <c r="F6688">
        <v>0.00774588305702665</v>
      </c>
      <c r="G6688" s="2">
        <v>1e-6</v>
      </c>
      <c r="H6688">
        <v>0.960386306237648</v>
      </c>
      <c r="I6688" t="s">
        <v>7</v>
      </c>
    </row>
    <row r="6689" spans="1:9">
      <c r="A6689" t="s">
        <v>92</v>
      </c>
      <c r="B6689">
        <v>86</v>
      </c>
      <c r="C6689">
        <v>60</v>
      </c>
      <c r="D6689">
        <v>0.303711898972985</v>
      </c>
      <c r="E6689">
        <v>0.137207490973882</v>
      </c>
      <c r="F6689">
        <v>0.0535853899325416</v>
      </c>
      <c r="G6689">
        <v>0.521257303485497</v>
      </c>
      <c r="H6689">
        <v>0.812952338782509</v>
      </c>
      <c r="I6689" t="s">
        <v>7</v>
      </c>
    </row>
    <row r="6690" spans="1:9">
      <c r="A6690" t="s">
        <v>92</v>
      </c>
      <c r="B6690">
        <v>87</v>
      </c>
      <c r="C6690">
        <v>60</v>
      </c>
      <c r="D6690">
        <v>0.510224842491899</v>
      </c>
      <c r="E6690">
        <v>0.250274165066042</v>
      </c>
      <c r="F6690">
        <v>0.259765423191635</v>
      </c>
      <c r="G6690">
        <v>0.191267007036149</v>
      </c>
      <c r="H6690">
        <v>0.571113410872444</v>
      </c>
      <c r="I6690" t="s">
        <v>7</v>
      </c>
    </row>
    <row r="6691" spans="1:9">
      <c r="A6691" t="s">
        <v>92</v>
      </c>
      <c r="B6691">
        <v>88</v>
      </c>
      <c r="C6691">
        <v>60</v>
      </c>
      <c r="D6691">
        <v>0.713199335400999</v>
      </c>
      <c r="E6691">
        <v>0.17166613582578</v>
      </c>
      <c r="F6691">
        <v>0.3</v>
      </c>
      <c r="G6691">
        <v>0.00377879721669719</v>
      </c>
      <c r="H6691">
        <v>0.589223768402674</v>
      </c>
      <c r="I6691" t="s">
        <v>7</v>
      </c>
    </row>
    <row r="6692" spans="1:9">
      <c r="A6692" s="2" t="s">
        <v>92</v>
      </c>
      <c r="B6692">
        <v>89</v>
      </c>
      <c r="C6692">
        <v>60</v>
      </c>
      <c r="D6692">
        <v>0.710501514435715</v>
      </c>
      <c r="E6692">
        <v>0.19883242982894</v>
      </c>
      <c r="F6692">
        <v>0.161427726258375</v>
      </c>
      <c r="G6692">
        <v>0.0130436893585078</v>
      </c>
      <c r="H6692">
        <v>0.666754167012147</v>
      </c>
      <c r="I6692" t="s">
        <v>7</v>
      </c>
    </row>
    <row r="6693" spans="1:9">
      <c r="A6693" s="2" t="s">
        <v>92</v>
      </c>
      <c r="B6693">
        <v>90</v>
      </c>
      <c r="C6693">
        <v>60</v>
      </c>
      <c r="D6693">
        <v>0.431141504134394</v>
      </c>
      <c r="E6693">
        <v>0.160129035069569</v>
      </c>
      <c r="F6693">
        <v>0.112658442897446</v>
      </c>
      <c r="G6693">
        <v>0.497723768569916</v>
      </c>
      <c r="H6693">
        <v>0.963067371105066</v>
      </c>
      <c r="I6693" t="s">
        <v>7</v>
      </c>
    </row>
    <row r="6694" spans="1:9">
      <c r="A6694" s="2" t="s">
        <v>92</v>
      </c>
      <c r="B6694">
        <v>91</v>
      </c>
      <c r="C6694">
        <v>60</v>
      </c>
      <c r="D6694">
        <v>0.476950199606453</v>
      </c>
      <c r="E6694">
        <v>0.101513875069015</v>
      </c>
      <c r="F6694">
        <v>0.0149849499692873</v>
      </c>
      <c r="G6694">
        <v>0.453754361828451</v>
      </c>
      <c r="H6694">
        <v>0.290321241680572</v>
      </c>
      <c r="I6694" t="s">
        <v>7</v>
      </c>
    </row>
    <row r="6695" spans="1:9">
      <c r="A6695" t="s">
        <v>92</v>
      </c>
      <c r="B6695">
        <v>92</v>
      </c>
      <c r="C6695">
        <v>60</v>
      </c>
      <c r="D6695">
        <v>0.326072656148214</v>
      </c>
      <c r="E6695">
        <v>0.272602051817764</v>
      </c>
      <c r="F6695">
        <v>0.263029814303339</v>
      </c>
      <c r="G6695">
        <v>0.483848068771684</v>
      </c>
      <c r="H6695">
        <v>0.528208929837186</v>
      </c>
      <c r="I6695" t="s">
        <v>7</v>
      </c>
    </row>
    <row r="6696" spans="1:9">
      <c r="A6696" t="s">
        <v>92</v>
      </c>
      <c r="B6696">
        <v>93</v>
      </c>
      <c r="C6696">
        <v>60</v>
      </c>
      <c r="D6696" s="2">
        <v>1e-6</v>
      </c>
      <c r="E6696" s="2">
        <v>1e-6</v>
      </c>
      <c r="F6696">
        <v>0.3</v>
      </c>
      <c r="G6696">
        <v>0.668555594016312</v>
      </c>
      <c r="H6696">
        <v>0.950140401160839</v>
      </c>
      <c r="I6696" t="s">
        <v>7</v>
      </c>
    </row>
    <row r="6697" spans="1:9">
      <c r="A6697" s="2" t="s">
        <v>92</v>
      </c>
      <c r="B6697">
        <v>94</v>
      </c>
      <c r="C6697">
        <v>60</v>
      </c>
      <c r="D6697">
        <v>0.591804227809575</v>
      </c>
      <c r="E6697">
        <v>0.18803035074845</v>
      </c>
      <c r="F6697">
        <v>0.204704265586994</v>
      </c>
      <c r="G6697">
        <v>0.020250401457946</v>
      </c>
      <c r="H6697">
        <v>0.852154181904777</v>
      </c>
      <c r="I6697" t="s">
        <v>7</v>
      </c>
    </row>
    <row r="6698" spans="1:9">
      <c r="A6698" t="s">
        <v>92</v>
      </c>
      <c r="B6698">
        <v>95</v>
      </c>
      <c r="C6698">
        <v>60</v>
      </c>
      <c r="D6698">
        <v>0.637246861548331</v>
      </c>
      <c r="E6698">
        <v>0.247340642527996</v>
      </c>
      <c r="F6698" s="2">
        <v>1e-6</v>
      </c>
      <c r="G6698">
        <v>0.0312482085296104</v>
      </c>
      <c r="H6698">
        <v>0.817382904973659</v>
      </c>
      <c r="I6698" t="s">
        <v>7</v>
      </c>
    </row>
    <row r="6699" spans="1:9">
      <c r="A6699" t="s">
        <v>92</v>
      </c>
      <c r="B6699">
        <v>96</v>
      </c>
      <c r="C6699">
        <v>60</v>
      </c>
      <c r="D6699">
        <v>0.0152146611828592</v>
      </c>
      <c r="E6699">
        <v>0.062650455740671</v>
      </c>
      <c r="F6699">
        <v>0.117960739827374</v>
      </c>
      <c r="G6699">
        <v>0.658731395272601</v>
      </c>
      <c r="H6699">
        <v>0.933806056008928</v>
      </c>
      <c r="I6699" t="s">
        <v>7</v>
      </c>
    </row>
    <row r="6700" spans="1:9">
      <c r="A6700" t="s">
        <v>92</v>
      </c>
      <c r="B6700">
        <v>97</v>
      </c>
      <c r="C6700">
        <v>60</v>
      </c>
      <c r="D6700">
        <v>0.504244632702004</v>
      </c>
      <c r="E6700">
        <v>0.267546434060967</v>
      </c>
      <c r="F6700">
        <v>0.0147520358340588</v>
      </c>
      <c r="G6700">
        <v>0.135528023474839</v>
      </c>
      <c r="H6700">
        <v>0.0525284999280931</v>
      </c>
      <c r="I6700" t="s">
        <v>7</v>
      </c>
    </row>
    <row r="6701" spans="1:9">
      <c r="A6701" t="s">
        <v>92</v>
      </c>
      <c r="B6701">
        <v>98</v>
      </c>
      <c r="C6701">
        <v>60</v>
      </c>
      <c r="D6701">
        <v>0.0562356341625616</v>
      </c>
      <c r="E6701">
        <v>0.175368695962923</v>
      </c>
      <c r="F6701">
        <v>0.232467633594989</v>
      </c>
      <c r="G6701">
        <v>0.470199124459447</v>
      </c>
      <c r="H6701">
        <v>0.119955686930001</v>
      </c>
      <c r="I6701" t="s">
        <v>7</v>
      </c>
    </row>
    <row r="6702" spans="1:9">
      <c r="A6702" t="s">
        <v>92</v>
      </c>
      <c r="B6702">
        <v>99</v>
      </c>
      <c r="C6702">
        <v>60</v>
      </c>
      <c r="D6702">
        <v>0.561895526586047</v>
      </c>
      <c r="E6702">
        <v>0.221138132339888</v>
      </c>
      <c r="F6702">
        <v>0.0608148704141285</v>
      </c>
      <c r="G6702">
        <v>0.208863155704486</v>
      </c>
      <c r="H6702">
        <v>0.284473845794</v>
      </c>
      <c r="I6702" t="s">
        <v>7</v>
      </c>
    </row>
    <row r="6703" spans="1:9">
      <c r="A6703" s="2" t="s">
        <v>92</v>
      </c>
      <c r="B6703">
        <v>100</v>
      </c>
      <c r="C6703">
        <v>60</v>
      </c>
      <c r="D6703">
        <v>0.521258135507386</v>
      </c>
      <c r="E6703">
        <v>0.0637710700690323</v>
      </c>
      <c r="F6703">
        <v>0.282930329318783</v>
      </c>
      <c r="G6703">
        <v>0.439606155128548</v>
      </c>
      <c r="H6703">
        <v>0.61623761834875</v>
      </c>
      <c r="I6703" t="s">
        <v>7</v>
      </c>
    </row>
    <row r="6704" spans="1:9">
      <c r="A6704" t="s">
        <v>92</v>
      </c>
      <c r="B6704">
        <v>101</v>
      </c>
      <c r="C6704">
        <v>60</v>
      </c>
      <c r="D6704">
        <v>0.49691851087682</v>
      </c>
      <c r="E6704">
        <v>0.252647228303245</v>
      </c>
      <c r="F6704">
        <v>0.0933809820283597</v>
      </c>
      <c r="G6704">
        <v>0.440945949984797</v>
      </c>
      <c r="H6704">
        <v>0.678841371244517</v>
      </c>
      <c r="I6704" t="s">
        <v>7</v>
      </c>
    </row>
    <row r="6705" spans="1:9">
      <c r="A6705" t="s">
        <v>92</v>
      </c>
      <c r="B6705">
        <v>102</v>
      </c>
      <c r="C6705">
        <v>60</v>
      </c>
      <c r="D6705">
        <v>0.0248998519016223</v>
      </c>
      <c r="E6705">
        <v>0.278290726154369</v>
      </c>
      <c r="F6705">
        <v>0.0275240489537075</v>
      </c>
      <c r="G6705">
        <v>0.658153427590869</v>
      </c>
      <c r="H6705">
        <v>0.719579566250154</v>
      </c>
      <c r="I6705" t="s">
        <v>7</v>
      </c>
    </row>
    <row r="6706" spans="1:9">
      <c r="A6706" t="s">
        <v>92</v>
      </c>
      <c r="B6706">
        <v>103</v>
      </c>
      <c r="C6706">
        <v>60</v>
      </c>
      <c r="D6706">
        <v>0.0527123683454215</v>
      </c>
      <c r="E6706">
        <v>0.05192847856525</v>
      </c>
      <c r="F6706" s="2">
        <v>1e-6</v>
      </c>
      <c r="G6706">
        <v>0.698398624564727</v>
      </c>
      <c r="H6706">
        <v>0.741197723194052</v>
      </c>
      <c r="I6706" t="s">
        <v>7</v>
      </c>
    </row>
    <row r="6707" spans="1:9">
      <c r="A6707" s="2" t="s">
        <v>92</v>
      </c>
      <c r="B6707">
        <v>104</v>
      </c>
      <c r="C6707">
        <v>60</v>
      </c>
      <c r="D6707">
        <v>0.425065951405078</v>
      </c>
      <c r="E6707">
        <v>0.243800138160528</v>
      </c>
      <c r="F6707">
        <v>0.133788596143255</v>
      </c>
      <c r="G6707">
        <v>0.130351865246657</v>
      </c>
      <c r="H6707">
        <v>0.0127163884924544</v>
      </c>
      <c r="I6707" t="s">
        <v>7</v>
      </c>
    </row>
    <row r="6708" spans="1:9">
      <c r="A6708" t="s">
        <v>92</v>
      </c>
      <c r="B6708">
        <v>105</v>
      </c>
      <c r="C6708">
        <v>60</v>
      </c>
      <c r="D6708">
        <v>0.0135192833626876</v>
      </c>
      <c r="E6708">
        <v>0.193946096509052</v>
      </c>
      <c r="F6708">
        <v>0.104972778891143</v>
      </c>
      <c r="G6708">
        <v>0.67024523868398</v>
      </c>
      <c r="H6708">
        <v>0.834965257655482</v>
      </c>
      <c r="I6708" t="s">
        <v>7</v>
      </c>
    </row>
    <row r="6709" spans="1:9">
      <c r="A6709" t="s">
        <v>92</v>
      </c>
      <c r="B6709">
        <v>106</v>
      </c>
      <c r="C6709">
        <v>60</v>
      </c>
      <c r="D6709">
        <v>0.594880406407589</v>
      </c>
      <c r="E6709">
        <v>0.0923145393504382</v>
      </c>
      <c r="F6709">
        <v>0.078859097330334</v>
      </c>
      <c r="G6709">
        <v>0.35042050943842</v>
      </c>
      <c r="H6709">
        <v>0.362150020460506</v>
      </c>
      <c r="I6709" t="s">
        <v>7</v>
      </c>
    </row>
    <row r="6710" spans="1:9">
      <c r="A6710" s="2" t="s">
        <v>92</v>
      </c>
      <c r="B6710">
        <v>107</v>
      </c>
      <c r="C6710">
        <v>60</v>
      </c>
      <c r="D6710">
        <v>0.532527248348522</v>
      </c>
      <c r="E6710">
        <v>0.0183195434111027</v>
      </c>
      <c r="F6710">
        <v>0.3</v>
      </c>
      <c r="G6710">
        <v>0.151593185274873</v>
      </c>
      <c r="H6710">
        <v>0.371670794806541</v>
      </c>
      <c r="I6710" t="s">
        <v>7</v>
      </c>
    </row>
    <row r="6711" spans="1:9">
      <c r="A6711" s="2" t="s">
        <v>92</v>
      </c>
      <c r="B6711">
        <v>108</v>
      </c>
      <c r="C6711">
        <v>60</v>
      </c>
      <c r="D6711">
        <v>0.561853145970043</v>
      </c>
      <c r="E6711">
        <v>0.00244741447318667</v>
      </c>
      <c r="F6711">
        <v>0.109056134513437</v>
      </c>
      <c r="G6711">
        <v>0.107065047472966</v>
      </c>
      <c r="H6711">
        <v>0.503191431042305</v>
      </c>
      <c r="I6711" t="s">
        <v>7</v>
      </c>
    </row>
    <row r="6712" spans="1:9">
      <c r="A6712" t="s">
        <v>92</v>
      </c>
      <c r="B6712">
        <v>109</v>
      </c>
      <c r="C6712">
        <v>60</v>
      </c>
      <c r="D6712">
        <v>0.391857797932897</v>
      </c>
      <c r="E6712">
        <v>0.0182435777027959</v>
      </c>
      <c r="F6712">
        <v>0.0422431074391296</v>
      </c>
      <c r="G6712">
        <v>0.568361023041476</v>
      </c>
      <c r="H6712">
        <v>0.673159027675462</v>
      </c>
      <c r="I6712" t="s">
        <v>7</v>
      </c>
    </row>
    <row r="6713" spans="1:9">
      <c r="A6713" t="s">
        <v>93</v>
      </c>
      <c r="B6713">
        <v>0</v>
      </c>
      <c r="C6713">
        <v>61</v>
      </c>
      <c r="D6713">
        <v>0.644062022895395</v>
      </c>
      <c r="E6713">
        <v>0.289975601665798</v>
      </c>
      <c r="F6713">
        <v>0.245314987280078</v>
      </c>
      <c r="G6713" s="2">
        <v>1e-6</v>
      </c>
      <c r="H6713" s="2">
        <v>1e-6</v>
      </c>
      <c r="I6713" t="s">
        <v>7</v>
      </c>
    </row>
    <row r="6714" spans="1:9">
      <c r="A6714" t="s">
        <v>93</v>
      </c>
      <c r="B6714">
        <v>1</v>
      </c>
      <c r="C6714">
        <v>61</v>
      </c>
      <c r="D6714">
        <v>0.646266564081537</v>
      </c>
      <c r="E6714">
        <v>0.3</v>
      </c>
      <c r="F6714">
        <v>0.229617036286635</v>
      </c>
      <c r="G6714" s="2">
        <v>1e-6</v>
      </c>
      <c r="H6714">
        <v>0.225613969126687</v>
      </c>
      <c r="I6714" t="s">
        <v>7</v>
      </c>
    </row>
    <row r="6715" spans="1:9">
      <c r="A6715" t="s">
        <v>93</v>
      </c>
      <c r="B6715">
        <v>2</v>
      </c>
      <c r="C6715">
        <v>61</v>
      </c>
      <c r="D6715">
        <v>0.626883750887611</v>
      </c>
      <c r="E6715">
        <v>0.255234183645927</v>
      </c>
      <c r="F6715">
        <v>0.294079720483319</v>
      </c>
      <c r="G6715">
        <v>0.0424181852889306</v>
      </c>
      <c r="H6715">
        <v>0.151810043942168</v>
      </c>
      <c r="I6715" t="s">
        <v>7</v>
      </c>
    </row>
    <row r="6716" spans="1:9">
      <c r="A6716" t="s">
        <v>93</v>
      </c>
      <c r="B6716">
        <v>3</v>
      </c>
      <c r="C6716">
        <v>61</v>
      </c>
      <c r="D6716">
        <v>0.628026543012645</v>
      </c>
      <c r="E6716">
        <v>0.3</v>
      </c>
      <c r="F6716">
        <v>0.3</v>
      </c>
      <c r="G6716">
        <v>0.0459424836497012</v>
      </c>
      <c r="H6716">
        <v>0.0632760523656958</v>
      </c>
      <c r="I6716" t="s">
        <v>7</v>
      </c>
    </row>
    <row r="6717" spans="1:9">
      <c r="A6717" t="s">
        <v>93</v>
      </c>
      <c r="B6717">
        <v>4</v>
      </c>
      <c r="C6717">
        <v>61</v>
      </c>
      <c r="D6717">
        <v>0.619413576001168</v>
      </c>
      <c r="E6717">
        <v>0.279558098948537</v>
      </c>
      <c r="F6717">
        <v>0.230961996106484</v>
      </c>
      <c r="G6717">
        <v>0.0728451691290643</v>
      </c>
      <c r="H6717">
        <v>0.182688488751436</v>
      </c>
      <c r="I6717" t="s">
        <v>7</v>
      </c>
    </row>
    <row r="6718" spans="1:9">
      <c r="A6718" t="s">
        <v>93</v>
      </c>
      <c r="B6718">
        <v>5</v>
      </c>
      <c r="C6718">
        <v>61</v>
      </c>
      <c r="D6718">
        <v>0.636443674601676</v>
      </c>
      <c r="E6718">
        <v>0.3</v>
      </c>
      <c r="F6718">
        <v>0.3</v>
      </c>
      <c r="G6718" s="2">
        <v>1e-6</v>
      </c>
      <c r="H6718" s="2">
        <v>1e-6</v>
      </c>
      <c r="I6718" t="s">
        <v>7</v>
      </c>
    </row>
    <row r="6719" spans="1:9">
      <c r="A6719" t="s">
        <v>93</v>
      </c>
      <c r="B6719">
        <v>6</v>
      </c>
      <c r="C6719">
        <v>61</v>
      </c>
      <c r="D6719">
        <v>0.624095600738232</v>
      </c>
      <c r="E6719">
        <v>0.3</v>
      </c>
      <c r="F6719">
        <v>0.199713673502688</v>
      </c>
      <c r="G6719">
        <v>0.0468450765134518</v>
      </c>
      <c r="H6719">
        <v>0.162898299019866</v>
      </c>
      <c r="I6719" t="s">
        <v>7</v>
      </c>
    </row>
    <row r="6720" spans="1:9">
      <c r="A6720" t="s">
        <v>93</v>
      </c>
      <c r="B6720">
        <v>7</v>
      </c>
      <c r="C6720">
        <v>61</v>
      </c>
      <c r="D6720">
        <v>0.588930455435402</v>
      </c>
      <c r="E6720">
        <v>0.3</v>
      </c>
      <c r="F6720">
        <v>0.256024917240853</v>
      </c>
      <c r="G6720">
        <v>0.120637052917741</v>
      </c>
      <c r="H6720">
        <v>0.0580334689334219</v>
      </c>
      <c r="I6720" t="s">
        <v>7</v>
      </c>
    </row>
    <row r="6721" spans="1:9">
      <c r="A6721" t="s">
        <v>93</v>
      </c>
      <c r="B6721">
        <v>8</v>
      </c>
      <c r="C6721">
        <v>61</v>
      </c>
      <c r="D6721">
        <v>0.635621427409149</v>
      </c>
      <c r="E6721">
        <v>0.263131955016757</v>
      </c>
      <c r="F6721">
        <v>0.3</v>
      </c>
      <c r="G6721">
        <v>0.0147187528029526</v>
      </c>
      <c r="H6721">
        <v>0.319902112670899</v>
      </c>
      <c r="I6721" t="s">
        <v>7</v>
      </c>
    </row>
    <row r="6722" spans="1:9">
      <c r="A6722" t="s">
        <v>93</v>
      </c>
      <c r="B6722">
        <v>9</v>
      </c>
      <c r="C6722">
        <v>61</v>
      </c>
      <c r="D6722">
        <v>0.622061951759431</v>
      </c>
      <c r="E6722">
        <v>0.283590465794212</v>
      </c>
      <c r="F6722">
        <v>0.194006188394862</v>
      </c>
      <c r="G6722">
        <v>0.0556146292098702</v>
      </c>
      <c r="H6722">
        <v>0.102320201689108</v>
      </c>
      <c r="I6722" t="s">
        <v>7</v>
      </c>
    </row>
    <row r="6723" spans="1:9">
      <c r="A6723" t="s">
        <v>93</v>
      </c>
      <c r="B6723">
        <v>10</v>
      </c>
      <c r="C6723">
        <v>61</v>
      </c>
      <c r="D6723">
        <v>0.55886217320977</v>
      </c>
      <c r="E6723">
        <v>0.3</v>
      </c>
      <c r="F6723">
        <v>0.229996518255522</v>
      </c>
      <c r="G6723">
        <v>0.182372084575034</v>
      </c>
      <c r="H6723" s="2">
        <v>1e-6</v>
      </c>
      <c r="I6723" t="s">
        <v>7</v>
      </c>
    </row>
    <row r="6724" spans="1:9">
      <c r="A6724" t="s">
        <v>93</v>
      </c>
      <c r="B6724">
        <v>11</v>
      </c>
      <c r="C6724">
        <v>61</v>
      </c>
      <c r="D6724">
        <v>0.552590257204683</v>
      </c>
      <c r="E6724">
        <v>0.3</v>
      </c>
      <c r="F6724">
        <v>0.221042563574663</v>
      </c>
      <c r="G6724">
        <v>0.206212650794725</v>
      </c>
      <c r="H6724">
        <v>0.0503547377790753</v>
      </c>
      <c r="I6724" t="s">
        <v>7</v>
      </c>
    </row>
    <row r="6725" spans="1:9">
      <c r="A6725" t="s">
        <v>93</v>
      </c>
      <c r="B6725">
        <v>12</v>
      </c>
      <c r="C6725">
        <v>61</v>
      </c>
      <c r="D6725">
        <v>0.633035464415648</v>
      </c>
      <c r="E6725">
        <v>0.3</v>
      </c>
      <c r="F6725">
        <v>0.193254521166106</v>
      </c>
      <c r="G6725">
        <v>0.0321027182197397</v>
      </c>
      <c r="H6725">
        <v>0.144070253762658</v>
      </c>
      <c r="I6725" t="s">
        <v>7</v>
      </c>
    </row>
    <row r="6726" spans="1:9">
      <c r="A6726" t="s">
        <v>93</v>
      </c>
      <c r="B6726">
        <v>13</v>
      </c>
      <c r="C6726">
        <v>61</v>
      </c>
      <c r="D6726">
        <v>0.64034342225932</v>
      </c>
      <c r="E6726">
        <v>0.3</v>
      </c>
      <c r="F6726">
        <v>0.25657285729674</v>
      </c>
      <c r="G6726">
        <v>0.0197705086520172</v>
      </c>
      <c r="H6726">
        <v>0.0897327086570732</v>
      </c>
      <c r="I6726" t="s">
        <v>7</v>
      </c>
    </row>
    <row r="6727" spans="1:9">
      <c r="A6727" t="s">
        <v>93</v>
      </c>
      <c r="B6727">
        <v>14</v>
      </c>
      <c r="C6727">
        <v>61</v>
      </c>
      <c r="D6727">
        <v>0.611110979829591</v>
      </c>
      <c r="E6727">
        <v>0.294438550107948</v>
      </c>
      <c r="F6727">
        <v>0.294527111326749</v>
      </c>
      <c r="G6727">
        <v>0.0820788457974411</v>
      </c>
      <c r="H6727" s="2">
        <v>1e-6</v>
      </c>
      <c r="I6727" t="s">
        <v>7</v>
      </c>
    </row>
    <row r="6728" spans="1:9">
      <c r="A6728" t="s">
        <v>93</v>
      </c>
      <c r="B6728">
        <v>15</v>
      </c>
      <c r="C6728">
        <v>61</v>
      </c>
      <c r="D6728">
        <v>0.602108390949823</v>
      </c>
      <c r="E6728">
        <v>0.266258746041834</v>
      </c>
      <c r="F6728">
        <v>0.247270455667957</v>
      </c>
      <c r="G6728">
        <v>0.0974182613174985</v>
      </c>
      <c r="H6728">
        <v>0.0140851321561312</v>
      </c>
      <c r="I6728" t="s">
        <v>7</v>
      </c>
    </row>
    <row r="6729" spans="1:9">
      <c r="A6729" t="s">
        <v>93</v>
      </c>
      <c r="B6729">
        <v>16</v>
      </c>
      <c r="C6729">
        <v>61</v>
      </c>
      <c r="D6729">
        <v>0.517866880125198</v>
      </c>
      <c r="E6729">
        <v>0.255350049455752</v>
      </c>
      <c r="F6729">
        <v>0.265232884781181</v>
      </c>
      <c r="G6729">
        <v>0.0427130461990937</v>
      </c>
      <c r="H6729">
        <v>0.761134778579829</v>
      </c>
      <c r="I6729" t="s">
        <v>7</v>
      </c>
    </row>
    <row r="6730" spans="1:9">
      <c r="A6730" t="s">
        <v>93</v>
      </c>
      <c r="B6730">
        <v>17</v>
      </c>
      <c r="C6730">
        <v>61</v>
      </c>
      <c r="D6730">
        <v>0.608418827279583</v>
      </c>
      <c r="E6730">
        <v>0.3</v>
      </c>
      <c r="F6730">
        <v>0.264415704779835</v>
      </c>
      <c r="G6730">
        <v>0.0935730244492675</v>
      </c>
      <c r="H6730">
        <v>0.0250401281838751</v>
      </c>
      <c r="I6730" t="s">
        <v>7</v>
      </c>
    </row>
    <row r="6731" spans="1:9">
      <c r="A6731" t="s">
        <v>93</v>
      </c>
      <c r="B6731">
        <v>18</v>
      </c>
      <c r="C6731">
        <v>61</v>
      </c>
      <c r="D6731">
        <v>0.659771786599902</v>
      </c>
      <c r="E6731">
        <v>0.23626223310159</v>
      </c>
      <c r="F6731">
        <v>0.0785529107208468</v>
      </c>
      <c r="G6731" s="2">
        <v>1e-6</v>
      </c>
      <c r="H6731">
        <v>0.0690051821199537</v>
      </c>
      <c r="I6731" t="s">
        <v>7</v>
      </c>
    </row>
    <row r="6732" spans="1:9">
      <c r="A6732" t="s">
        <v>93</v>
      </c>
      <c r="B6732">
        <v>19</v>
      </c>
      <c r="C6732">
        <v>61</v>
      </c>
      <c r="D6732">
        <v>0.621097082860666</v>
      </c>
      <c r="E6732">
        <v>0.3</v>
      </c>
      <c r="F6732">
        <v>0.278761967668581</v>
      </c>
      <c r="G6732">
        <v>0.0478296691896884</v>
      </c>
      <c r="H6732">
        <v>0.280709303206039</v>
      </c>
      <c r="I6732" t="s">
        <v>7</v>
      </c>
    </row>
    <row r="6733" spans="1:9">
      <c r="A6733" t="s">
        <v>93</v>
      </c>
      <c r="B6733">
        <v>20</v>
      </c>
      <c r="C6733">
        <v>61</v>
      </c>
      <c r="D6733">
        <v>0.53985636835562</v>
      </c>
      <c r="E6733">
        <v>0.298797075098952</v>
      </c>
      <c r="F6733">
        <v>0.285934931360051</v>
      </c>
      <c r="G6733">
        <v>0.231628732140333</v>
      </c>
      <c r="H6733">
        <v>0.0388215422644868</v>
      </c>
      <c r="I6733" t="s">
        <v>7</v>
      </c>
    </row>
    <row r="6734" spans="1:9">
      <c r="A6734" t="s">
        <v>93</v>
      </c>
      <c r="B6734">
        <v>21</v>
      </c>
      <c r="C6734">
        <v>61</v>
      </c>
      <c r="D6734">
        <v>0.6402093710738</v>
      </c>
      <c r="E6734">
        <v>0.3</v>
      </c>
      <c r="F6734">
        <v>0.232761949535662</v>
      </c>
      <c r="G6734">
        <v>0.0084044489143522</v>
      </c>
      <c r="H6734">
        <v>0.17014856670001</v>
      </c>
      <c r="I6734" t="s">
        <v>7</v>
      </c>
    </row>
    <row r="6735" spans="1:9">
      <c r="A6735" t="s">
        <v>93</v>
      </c>
      <c r="B6735">
        <v>22</v>
      </c>
      <c r="C6735">
        <v>61</v>
      </c>
      <c r="D6735">
        <v>0.628102147483943</v>
      </c>
      <c r="E6735">
        <v>0.3</v>
      </c>
      <c r="F6735">
        <v>0.263293244638854</v>
      </c>
      <c r="G6735">
        <v>0.0194477486210832</v>
      </c>
      <c r="H6735" s="2">
        <v>1e-6</v>
      </c>
      <c r="I6735" t="s">
        <v>7</v>
      </c>
    </row>
    <row r="6736" spans="1:9">
      <c r="A6736" t="s">
        <v>93</v>
      </c>
      <c r="B6736">
        <v>23</v>
      </c>
      <c r="C6736">
        <v>61</v>
      </c>
      <c r="D6736">
        <v>0.562751350081005</v>
      </c>
      <c r="E6736">
        <v>0.3</v>
      </c>
      <c r="F6736">
        <v>0.292844971923376</v>
      </c>
      <c r="G6736">
        <v>0.183824957213645</v>
      </c>
      <c r="H6736">
        <v>0.0888895785149501</v>
      </c>
      <c r="I6736" t="s">
        <v>7</v>
      </c>
    </row>
    <row r="6737" spans="1:9">
      <c r="A6737" t="s">
        <v>93</v>
      </c>
      <c r="B6737">
        <v>24</v>
      </c>
      <c r="C6737">
        <v>61</v>
      </c>
      <c r="D6737">
        <v>0.641600954254806</v>
      </c>
      <c r="E6737">
        <v>0.3</v>
      </c>
      <c r="F6737">
        <v>0.287810712675194</v>
      </c>
      <c r="G6737" s="2">
        <v>1e-6</v>
      </c>
      <c r="H6737">
        <v>0.101593661012044</v>
      </c>
      <c r="I6737" t="s">
        <v>7</v>
      </c>
    </row>
    <row r="6738" spans="1:9">
      <c r="A6738" t="s">
        <v>93</v>
      </c>
      <c r="B6738">
        <v>25</v>
      </c>
      <c r="C6738">
        <v>61</v>
      </c>
      <c r="D6738">
        <v>0.645877391759128</v>
      </c>
      <c r="E6738">
        <v>0.3</v>
      </c>
      <c r="F6738">
        <v>0.187072523163902</v>
      </c>
      <c r="G6738" s="2">
        <v>1e-6</v>
      </c>
      <c r="H6738">
        <v>0.203431758216141</v>
      </c>
      <c r="I6738" t="s">
        <v>7</v>
      </c>
    </row>
    <row r="6739" spans="1:9">
      <c r="A6739" t="s">
        <v>93</v>
      </c>
      <c r="B6739">
        <v>26</v>
      </c>
      <c r="C6739">
        <v>61</v>
      </c>
      <c r="D6739">
        <v>0.639943880655832</v>
      </c>
      <c r="E6739">
        <v>0.226074065749443</v>
      </c>
      <c r="F6739">
        <v>0.233432713353362</v>
      </c>
      <c r="G6739" s="2">
        <v>1e-6</v>
      </c>
      <c r="H6739">
        <v>0.391076263747523</v>
      </c>
      <c r="I6739" t="s">
        <v>7</v>
      </c>
    </row>
    <row r="6740" spans="1:9">
      <c r="A6740" t="s">
        <v>93</v>
      </c>
      <c r="B6740">
        <v>27</v>
      </c>
      <c r="C6740">
        <v>61</v>
      </c>
      <c r="D6740">
        <v>0.59810250985805</v>
      </c>
      <c r="E6740">
        <v>0.3</v>
      </c>
      <c r="F6740">
        <v>0.27702205104224</v>
      </c>
      <c r="G6740">
        <v>0.107254535654155</v>
      </c>
      <c r="H6740" s="2">
        <v>1e-6</v>
      </c>
      <c r="I6740" t="s">
        <v>7</v>
      </c>
    </row>
    <row r="6741" spans="1:9">
      <c r="A6741" t="s">
        <v>93</v>
      </c>
      <c r="B6741">
        <v>28</v>
      </c>
      <c r="C6741">
        <v>61</v>
      </c>
      <c r="D6741">
        <v>0.641234283131287</v>
      </c>
      <c r="E6741">
        <v>0.263156020047467</v>
      </c>
      <c r="F6741">
        <v>0.264197862909184</v>
      </c>
      <c r="G6741">
        <v>0.0918935741164588</v>
      </c>
      <c r="H6741">
        <v>0.231649999396606</v>
      </c>
      <c r="I6741" t="s">
        <v>7</v>
      </c>
    </row>
    <row r="6742" spans="1:9">
      <c r="A6742" t="s">
        <v>93</v>
      </c>
      <c r="B6742">
        <v>29</v>
      </c>
      <c r="C6742">
        <v>61</v>
      </c>
      <c r="D6742">
        <v>0.635574735467547</v>
      </c>
      <c r="E6742">
        <v>0.3</v>
      </c>
      <c r="F6742">
        <v>0.3</v>
      </c>
      <c r="G6742">
        <v>0.0224651352999356</v>
      </c>
      <c r="H6742">
        <v>0.0647940672675759</v>
      </c>
      <c r="I6742" t="s">
        <v>7</v>
      </c>
    </row>
    <row r="6743" spans="1:9">
      <c r="A6743" t="s">
        <v>93</v>
      </c>
      <c r="B6743">
        <v>30</v>
      </c>
      <c r="C6743">
        <v>61</v>
      </c>
      <c r="D6743">
        <v>0.64230197259835</v>
      </c>
      <c r="E6743">
        <v>0.3</v>
      </c>
      <c r="F6743">
        <v>0.3</v>
      </c>
      <c r="G6743" s="2">
        <v>1e-6</v>
      </c>
      <c r="H6743">
        <v>0.421010481145429</v>
      </c>
      <c r="I6743" t="s">
        <v>7</v>
      </c>
    </row>
    <row r="6744" spans="1:9">
      <c r="A6744" t="s">
        <v>93</v>
      </c>
      <c r="B6744">
        <v>31</v>
      </c>
      <c r="C6744">
        <v>61</v>
      </c>
      <c r="D6744">
        <v>0.642526533404094</v>
      </c>
      <c r="E6744">
        <v>0.152927507763091</v>
      </c>
      <c r="F6744">
        <v>0.0102576743204986</v>
      </c>
      <c r="G6744">
        <v>0.0273410501044199</v>
      </c>
      <c r="H6744">
        <v>0.318864268003466</v>
      </c>
      <c r="I6744" t="s">
        <v>7</v>
      </c>
    </row>
    <row r="6745" spans="1:9">
      <c r="A6745" t="s">
        <v>93</v>
      </c>
      <c r="B6745">
        <v>32</v>
      </c>
      <c r="C6745">
        <v>61</v>
      </c>
      <c r="D6745">
        <v>0.625099046569099</v>
      </c>
      <c r="E6745">
        <v>0.3</v>
      </c>
      <c r="F6745">
        <v>0.249521391587403</v>
      </c>
      <c r="G6745">
        <v>0.0312870060441411</v>
      </c>
      <c r="H6745" s="2">
        <v>1e-6</v>
      </c>
      <c r="I6745" t="s">
        <v>7</v>
      </c>
    </row>
    <row r="6746" spans="1:9">
      <c r="A6746" s="2" t="s">
        <v>93</v>
      </c>
      <c r="B6746">
        <v>33</v>
      </c>
      <c r="C6746">
        <v>61</v>
      </c>
      <c r="D6746">
        <v>0.625012651612118</v>
      </c>
      <c r="E6746">
        <v>0.292979207800012</v>
      </c>
      <c r="F6746">
        <v>0.3</v>
      </c>
      <c r="G6746">
        <v>0.0374066918134959</v>
      </c>
      <c r="H6746">
        <v>0.0651624556152918</v>
      </c>
      <c r="I6746" t="s">
        <v>7</v>
      </c>
    </row>
    <row r="6747" spans="1:9">
      <c r="A6747" t="s">
        <v>93</v>
      </c>
      <c r="B6747">
        <v>34</v>
      </c>
      <c r="C6747">
        <v>61</v>
      </c>
      <c r="D6747">
        <v>0.622393180113332</v>
      </c>
      <c r="E6747">
        <v>0.3</v>
      </c>
      <c r="F6747">
        <v>0.245105897958817</v>
      </c>
      <c r="G6747">
        <v>0.044389189244608</v>
      </c>
      <c r="H6747">
        <v>0.0305772353236497</v>
      </c>
      <c r="I6747" t="s">
        <v>7</v>
      </c>
    </row>
    <row r="6748" spans="1:9">
      <c r="A6748" t="s">
        <v>93</v>
      </c>
      <c r="B6748">
        <v>35</v>
      </c>
      <c r="C6748">
        <v>61</v>
      </c>
      <c r="D6748">
        <v>0.628628477438651</v>
      </c>
      <c r="E6748">
        <v>0.282445088798943</v>
      </c>
      <c r="F6748">
        <v>0.3</v>
      </c>
      <c r="G6748">
        <v>0.0330399915808312</v>
      </c>
      <c r="H6748">
        <v>0.288491340766104</v>
      </c>
      <c r="I6748" t="s">
        <v>7</v>
      </c>
    </row>
    <row r="6749" spans="1:9">
      <c r="A6749" t="s">
        <v>93</v>
      </c>
      <c r="B6749">
        <v>36</v>
      </c>
      <c r="C6749">
        <v>61</v>
      </c>
      <c r="D6749">
        <v>0.638797533847857</v>
      </c>
      <c r="E6749">
        <v>0.3</v>
      </c>
      <c r="F6749">
        <v>0.260219389768674</v>
      </c>
      <c r="G6749" s="2">
        <v>1e-6</v>
      </c>
      <c r="H6749">
        <v>0.326316835602764</v>
      </c>
      <c r="I6749" t="s">
        <v>7</v>
      </c>
    </row>
    <row r="6750" spans="1:9">
      <c r="A6750" t="s">
        <v>93</v>
      </c>
      <c r="B6750">
        <v>37</v>
      </c>
      <c r="C6750">
        <v>61</v>
      </c>
      <c r="D6750">
        <v>0.628033934151936</v>
      </c>
      <c r="E6750">
        <v>0.284991771341533</v>
      </c>
      <c r="F6750">
        <v>0.252800029241645</v>
      </c>
      <c r="G6750">
        <v>0.130694280248576</v>
      </c>
      <c r="H6750">
        <v>0.078329611498157</v>
      </c>
      <c r="I6750" t="s">
        <v>7</v>
      </c>
    </row>
    <row r="6751" spans="1:9">
      <c r="A6751" t="s">
        <v>93</v>
      </c>
      <c r="B6751">
        <v>38</v>
      </c>
      <c r="C6751">
        <v>61</v>
      </c>
      <c r="D6751">
        <v>0.637918119126487</v>
      </c>
      <c r="E6751">
        <v>0.3</v>
      </c>
      <c r="F6751">
        <v>0.242327142751063</v>
      </c>
      <c r="G6751">
        <v>0.00240738444069147</v>
      </c>
      <c r="H6751">
        <v>0.106296925060731</v>
      </c>
      <c r="I6751" t="s">
        <v>7</v>
      </c>
    </row>
    <row r="6752" spans="1:9">
      <c r="A6752" t="s">
        <v>93</v>
      </c>
      <c r="B6752">
        <v>39</v>
      </c>
      <c r="C6752">
        <v>61</v>
      </c>
      <c r="D6752">
        <v>0.641108430871594</v>
      </c>
      <c r="E6752">
        <v>0.3</v>
      </c>
      <c r="F6752">
        <v>0.254496789993716</v>
      </c>
      <c r="G6752" s="2">
        <v>1e-6</v>
      </c>
      <c r="H6752">
        <v>0.0753117207086372</v>
      </c>
      <c r="I6752" t="s">
        <v>7</v>
      </c>
    </row>
    <row r="6753" spans="1:9">
      <c r="A6753" t="s">
        <v>93</v>
      </c>
      <c r="B6753">
        <v>40</v>
      </c>
      <c r="C6753">
        <v>61</v>
      </c>
      <c r="D6753">
        <v>0.618963623771488</v>
      </c>
      <c r="E6753">
        <v>0.3</v>
      </c>
      <c r="F6753">
        <v>0.293268018879273</v>
      </c>
      <c r="G6753">
        <v>0.0518966175727295</v>
      </c>
      <c r="H6753">
        <v>0.23704373023321</v>
      </c>
      <c r="I6753" t="s">
        <v>7</v>
      </c>
    </row>
    <row r="6754" spans="1:9">
      <c r="A6754" t="s">
        <v>93</v>
      </c>
      <c r="B6754">
        <v>41</v>
      </c>
      <c r="C6754">
        <v>61</v>
      </c>
      <c r="D6754">
        <v>0.584228008597813</v>
      </c>
      <c r="E6754">
        <v>0.3</v>
      </c>
      <c r="F6754">
        <v>0.26370584227376</v>
      </c>
      <c r="G6754">
        <v>0.139908767418034</v>
      </c>
      <c r="H6754">
        <v>0.52411142453305</v>
      </c>
      <c r="I6754" t="s">
        <v>7</v>
      </c>
    </row>
    <row r="6755" spans="1:9">
      <c r="A6755" t="s">
        <v>93</v>
      </c>
      <c r="B6755">
        <v>42</v>
      </c>
      <c r="C6755">
        <v>61</v>
      </c>
      <c r="D6755">
        <v>0.611544054516051</v>
      </c>
      <c r="E6755">
        <v>0.27485059032291</v>
      </c>
      <c r="F6755">
        <v>0.267359260969047</v>
      </c>
      <c r="G6755">
        <v>0.0787963220953953</v>
      </c>
      <c r="H6755">
        <v>0.047520051885728</v>
      </c>
      <c r="I6755" t="s">
        <v>7</v>
      </c>
    </row>
    <row r="6756" spans="1:9">
      <c r="A6756" t="s">
        <v>93</v>
      </c>
      <c r="B6756">
        <v>43</v>
      </c>
      <c r="C6756">
        <v>61</v>
      </c>
      <c r="D6756">
        <v>0.473583573609373</v>
      </c>
      <c r="E6756">
        <v>0.0104221082156602</v>
      </c>
      <c r="F6756">
        <v>0.263891351656995</v>
      </c>
      <c r="G6756">
        <v>0.210556591788879</v>
      </c>
      <c r="H6756" s="2">
        <v>1e-6</v>
      </c>
      <c r="I6756" t="s">
        <v>7</v>
      </c>
    </row>
    <row r="6757" spans="1:9">
      <c r="A6757" t="s">
        <v>93</v>
      </c>
      <c r="B6757">
        <v>44</v>
      </c>
      <c r="C6757">
        <v>61</v>
      </c>
      <c r="D6757">
        <v>0.589072869451131</v>
      </c>
      <c r="E6757">
        <v>0.259669357978034</v>
      </c>
      <c r="F6757">
        <v>0.290984648285182</v>
      </c>
      <c r="G6757">
        <v>0.129442827067137</v>
      </c>
      <c r="H6757">
        <v>0.0197853889685843</v>
      </c>
      <c r="I6757" t="s">
        <v>7</v>
      </c>
    </row>
    <row r="6758" spans="1:9">
      <c r="A6758" t="s">
        <v>93</v>
      </c>
      <c r="B6758">
        <v>45</v>
      </c>
      <c r="C6758">
        <v>61</v>
      </c>
      <c r="D6758">
        <v>0.564866493358171</v>
      </c>
      <c r="E6758">
        <v>0.295578923119993</v>
      </c>
      <c r="F6758">
        <v>0.3</v>
      </c>
      <c r="G6758">
        <v>0.169030219862708</v>
      </c>
      <c r="H6758">
        <v>0.176736740114255</v>
      </c>
      <c r="I6758" t="s">
        <v>7</v>
      </c>
    </row>
    <row r="6759" spans="1:9">
      <c r="A6759" t="s">
        <v>93</v>
      </c>
      <c r="B6759">
        <v>46</v>
      </c>
      <c r="C6759">
        <v>61</v>
      </c>
      <c r="D6759">
        <v>0.622956335614025</v>
      </c>
      <c r="E6759">
        <v>0.3</v>
      </c>
      <c r="F6759">
        <v>0.3</v>
      </c>
      <c r="G6759">
        <v>0.0407771982034741</v>
      </c>
      <c r="H6759">
        <v>0.21591243463667</v>
      </c>
      <c r="I6759" t="s">
        <v>7</v>
      </c>
    </row>
    <row r="6760" spans="1:9">
      <c r="A6760" t="s">
        <v>93</v>
      </c>
      <c r="B6760">
        <v>47</v>
      </c>
      <c r="C6760">
        <v>61</v>
      </c>
      <c r="D6760">
        <v>0.623992223165215</v>
      </c>
      <c r="E6760">
        <v>0.293941172572284</v>
      </c>
      <c r="F6760">
        <v>0.285956698760701</v>
      </c>
      <c r="G6760">
        <v>0.0445002954188435</v>
      </c>
      <c r="H6760" s="2">
        <v>1e-6</v>
      </c>
      <c r="I6760" t="s">
        <v>7</v>
      </c>
    </row>
    <row r="6761" spans="1:9">
      <c r="A6761" t="s">
        <v>93</v>
      </c>
      <c r="B6761">
        <v>48</v>
      </c>
      <c r="C6761">
        <v>61</v>
      </c>
      <c r="D6761">
        <v>0.639473876115669</v>
      </c>
      <c r="E6761">
        <v>0.29955291822958</v>
      </c>
      <c r="F6761">
        <v>0.293712276508171</v>
      </c>
      <c r="G6761" s="2">
        <v>1e-6</v>
      </c>
      <c r="H6761">
        <v>0.0510638662790846</v>
      </c>
      <c r="I6761" t="s">
        <v>7</v>
      </c>
    </row>
    <row r="6762" spans="1:9">
      <c r="A6762" t="s">
        <v>93</v>
      </c>
      <c r="B6762">
        <v>49</v>
      </c>
      <c r="C6762">
        <v>61</v>
      </c>
      <c r="D6762">
        <v>0.635104493699929</v>
      </c>
      <c r="E6762">
        <v>0.29141334409907</v>
      </c>
      <c r="F6762">
        <v>0.290603838917582</v>
      </c>
      <c r="G6762">
        <v>0.0236370346335485</v>
      </c>
      <c r="H6762">
        <v>0.00451698099108392</v>
      </c>
      <c r="I6762" t="s">
        <v>7</v>
      </c>
    </row>
    <row r="6763" spans="1:9">
      <c r="A6763" t="s">
        <v>93</v>
      </c>
      <c r="B6763">
        <v>50</v>
      </c>
      <c r="C6763">
        <v>61</v>
      </c>
      <c r="D6763">
        <v>0.57717843629158</v>
      </c>
      <c r="E6763">
        <v>0.3</v>
      </c>
      <c r="F6763">
        <v>0.234239852580445</v>
      </c>
      <c r="G6763">
        <v>0.137937111780107</v>
      </c>
      <c r="H6763">
        <v>0.208592628994808</v>
      </c>
      <c r="I6763" t="s">
        <v>7</v>
      </c>
    </row>
    <row r="6764" spans="1:9">
      <c r="A6764" s="2" t="s">
        <v>93</v>
      </c>
      <c r="B6764">
        <v>51</v>
      </c>
      <c r="C6764">
        <v>61</v>
      </c>
      <c r="D6764">
        <v>0.633934066214998</v>
      </c>
      <c r="E6764">
        <v>0.287336260349761</v>
      </c>
      <c r="F6764">
        <v>0.0542362519677244</v>
      </c>
      <c r="G6764">
        <v>0.0120158352640264</v>
      </c>
      <c r="H6764">
        <v>0.0566382480078414</v>
      </c>
      <c r="I6764" t="s">
        <v>7</v>
      </c>
    </row>
    <row r="6765" spans="1:9">
      <c r="A6765" t="s">
        <v>93</v>
      </c>
      <c r="B6765">
        <v>52</v>
      </c>
      <c r="C6765">
        <v>61</v>
      </c>
      <c r="D6765">
        <v>0.642773982180572</v>
      </c>
      <c r="E6765">
        <v>0.3</v>
      </c>
      <c r="F6765">
        <v>0.3</v>
      </c>
      <c r="G6765">
        <v>0.00646550789081511</v>
      </c>
      <c r="H6765">
        <v>0.0104620590743655</v>
      </c>
      <c r="I6765" t="s">
        <v>7</v>
      </c>
    </row>
    <row r="6766" spans="1:9">
      <c r="A6766" t="s">
        <v>93</v>
      </c>
      <c r="B6766">
        <v>53</v>
      </c>
      <c r="C6766">
        <v>61</v>
      </c>
      <c r="D6766">
        <v>0.61375927731251</v>
      </c>
      <c r="E6766">
        <v>0.298766239240297</v>
      </c>
      <c r="F6766">
        <v>0.217928978030115</v>
      </c>
      <c r="G6766">
        <v>0.0802679369225546</v>
      </c>
      <c r="H6766">
        <v>0.261565436949362</v>
      </c>
      <c r="I6766" t="s">
        <v>7</v>
      </c>
    </row>
    <row r="6767" spans="1:9">
      <c r="A6767" t="s">
        <v>93</v>
      </c>
      <c r="B6767">
        <v>54</v>
      </c>
      <c r="C6767">
        <v>61</v>
      </c>
      <c r="D6767">
        <v>0.633763546480871</v>
      </c>
      <c r="E6767">
        <v>0.3</v>
      </c>
      <c r="F6767">
        <v>0.3</v>
      </c>
      <c r="G6767">
        <v>0.0141271209425475</v>
      </c>
      <c r="H6767" s="2">
        <v>1e-6</v>
      </c>
      <c r="I6767" t="s">
        <v>7</v>
      </c>
    </row>
    <row r="6768" spans="1:9">
      <c r="A6768" t="s">
        <v>93</v>
      </c>
      <c r="B6768">
        <v>55</v>
      </c>
      <c r="C6768">
        <v>61</v>
      </c>
      <c r="D6768">
        <v>0.0351792213319225</v>
      </c>
      <c r="E6768">
        <v>0.176392579372983</v>
      </c>
      <c r="F6768" s="2">
        <v>1e-6</v>
      </c>
      <c r="G6768">
        <v>0.50428701894744</v>
      </c>
      <c r="H6768">
        <v>0.439110987790348</v>
      </c>
      <c r="I6768" t="s">
        <v>7</v>
      </c>
    </row>
    <row r="6769" spans="1:9">
      <c r="A6769" t="s">
        <v>93</v>
      </c>
      <c r="B6769">
        <v>56</v>
      </c>
      <c r="C6769">
        <v>61</v>
      </c>
      <c r="D6769">
        <v>0.638283371379503</v>
      </c>
      <c r="E6769">
        <v>0.3</v>
      </c>
      <c r="F6769">
        <v>0.3</v>
      </c>
      <c r="G6769" s="2">
        <v>1e-6</v>
      </c>
      <c r="H6769">
        <v>0.107880661001655</v>
      </c>
      <c r="I6769" t="s">
        <v>7</v>
      </c>
    </row>
    <row r="6770" spans="1:9">
      <c r="A6770" t="s">
        <v>93</v>
      </c>
      <c r="B6770">
        <v>57</v>
      </c>
      <c r="C6770">
        <v>61</v>
      </c>
      <c r="D6770">
        <v>0.603974610942344</v>
      </c>
      <c r="E6770">
        <v>0.3</v>
      </c>
      <c r="F6770">
        <v>0.200579508486016</v>
      </c>
      <c r="G6770">
        <v>0.0945069624734845</v>
      </c>
      <c r="H6770">
        <v>0.361866115586472</v>
      </c>
      <c r="I6770" t="s">
        <v>7</v>
      </c>
    </row>
    <row r="6771" spans="1:9">
      <c r="A6771" t="s">
        <v>93</v>
      </c>
      <c r="B6771">
        <v>58</v>
      </c>
      <c r="C6771">
        <v>61</v>
      </c>
      <c r="D6771">
        <v>0.626022702645807</v>
      </c>
      <c r="E6771">
        <v>0.3</v>
      </c>
      <c r="F6771">
        <v>0.3</v>
      </c>
      <c r="G6771">
        <v>0.162932479225937</v>
      </c>
      <c r="H6771">
        <v>0.0185429499456964</v>
      </c>
      <c r="I6771" t="s">
        <v>7</v>
      </c>
    </row>
    <row r="6772" spans="1:9">
      <c r="A6772" t="s">
        <v>93</v>
      </c>
      <c r="B6772">
        <v>59</v>
      </c>
      <c r="C6772">
        <v>61</v>
      </c>
      <c r="D6772">
        <v>0.417750007365216</v>
      </c>
      <c r="E6772">
        <v>0.0637458122107063</v>
      </c>
      <c r="F6772">
        <v>0.15755582126266</v>
      </c>
      <c r="G6772">
        <v>0.141269733615943</v>
      </c>
      <c r="H6772">
        <v>0.583908974370163</v>
      </c>
      <c r="I6772" t="s">
        <v>7</v>
      </c>
    </row>
    <row r="6773" spans="1:9">
      <c r="A6773" t="s">
        <v>93</v>
      </c>
      <c r="B6773">
        <v>60</v>
      </c>
      <c r="C6773">
        <v>61</v>
      </c>
      <c r="D6773">
        <v>0.584504303269151</v>
      </c>
      <c r="E6773">
        <v>0.3</v>
      </c>
      <c r="F6773">
        <v>0.3</v>
      </c>
      <c r="G6773">
        <v>0.1495935354429</v>
      </c>
      <c r="H6773">
        <v>0.0237847586399305</v>
      </c>
      <c r="I6773" t="s">
        <v>7</v>
      </c>
    </row>
    <row r="6774" spans="1:9">
      <c r="A6774" t="s">
        <v>21</v>
      </c>
      <c r="B6774" t="s">
        <v>22</v>
      </c>
      <c r="C6774" t="s">
        <v>23</v>
      </c>
      <c r="D6774" t="s">
        <v>24</v>
      </c>
      <c r="E6774" t="s">
        <v>25</v>
      </c>
      <c r="F6774" t="s">
        <v>26</v>
      </c>
      <c r="G6774" t="s">
        <v>27</v>
      </c>
      <c r="H6774">
        <v>0.99</v>
      </c>
      <c r="I6774" t="s">
        <v>7</v>
      </c>
    </row>
    <row r="6775" spans="1:9">
      <c r="A6775" t="s">
        <v>93</v>
      </c>
      <c r="B6775">
        <v>62</v>
      </c>
      <c r="C6775">
        <v>61</v>
      </c>
      <c r="D6775">
        <v>0.676768081363164</v>
      </c>
      <c r="E6775">
        <v>0.3</v>
      </c>
      <c r="F6775">
        <v>0.28505577351987</v>
      </c>
      <c r="G6775" s="2">
        <v>1e-6</v>
      </c>
      <c r="H6775">
        <v>0.633410812767246</v>
      </c>
      <c r="I6775" t="s">
        <v>7</v>
      </c>
    </row>
    <row r="6776" spans="1:9">
      <c r="A6776" t="s">
        <v>93</v>
      </c>
      <c r="B6776">
        <v>63</v>
      </c>
      <c r="C6776">
        <v>61</v>
      </c>
      <c r="D6776">
        <v>0.67203997950875</v>
      </c>
      <c r="E6776">
        <v>0.3</v>
      </c>
      <c r="F6776">
        <v>0.3</v>
      </c>
      <c r="G6776">
        <v>0.0147351587129756</v>
      </c>
      <c r="H6776">
        <v>0.174313369286613</v>
      </c>
      <c r="I6776" t="s">
        <v>7</v>
      </c>
    </row>
    <row r="6777" spans="1:9">
      <c r="A6777" t="s">
        <v>93</v>
      </c>
      <c r="B6777">
        <v>64</v>
      </c>
      <c r="C6777">
        <v>61</v>
      </c>
      <c r="D6777">
        <v>0.681360146896936</v>
      </c>
      <c r="E6777">
        <v>0.3</v>
      </c>
      <c r="F6777">
        <v>0.243979959474009</v>
      </c>
      <c r="G6777">
        <v>0.00944474825988216</v>
      </c>
      <c r="H6777">
        <v>0.0361686672539861</v>
      </c>
      <c r="I6777" t="s">
        <v>7</v>
      </c>
    </row>
    <row r="6778" spans="1:9">
      <c r="A6778" t="s">
        <v>93</v>
      </c>
      <c r="B6778">
        <v>65</v>
      </c>
      <c r="C6778">
        <v>61</v>
      </c>
      <c r="D6778">
        <v>0.622014541961488</v>
      </c>
      <c r="E6778">
        <v>0.283558119581242</v>
      </c>
      <c r="F6778">
        <v>0.206446998946695</v>
      </c>
      <c r="G6778">
        <v>0.0396892906976423</v>
      </c>
      <c r="H6778">
        <v>0.0780835789030044</v>
      </c>
      <c r="I6778" t="s">
        <v>7</v>
      </c>
    </row>
    <row r="6779" spans="1:9">
      <c r="A6779" t="s">
        <v>93</v>
      </c>
      <c r="B6779">
        <v>66</v>
      </c>
      <c r="C6779">
        <v>61</v>
      </c>
      <c r="D6779">
        <v>0.622837819840124</v>
      </c>
      <c r="E6779">
        <v>0.3</v>
      </c>
      <c r="F6779">
        <v>0.299987025392863</v>
      </c>
      <c r="G6779">
        <v>0.0535353822561329</v>
      </c>
      <c r="H6779">
        <v>0.104980555644954</v>
      </c>
      <c r="I6779" t="s">
        <v>7</v>
      </c>
    </row>
    <row r="6780" spans="1:9">
      <c r="A6780" t="s">
        <v>93</v>
      </c>
      <c r="B6780">
        <v>67</v>
      </c>
      <c r="C6780">
        <v>61</v>
      </c>
      <c r="D6780">
        <v>0.595888928601425</v>
      </c>
      <c r="E6780">
        <v>0.3</v>
      </c>
      <c r="F6780">
        <v>0.3</v>
      </c>
      <c r="G6780">
        <v>0.104952267851116</v>
      </c>
      <c r="H6780" s="2">
        <v>1e-6</v>
      </c>
      <c r="I6780" t="s">
        <v>7</v>
      </c>
    </row>
    <row r="6781" spans="1:9">
      <c r="A6781" t="s">
        <v>93</v>
      </c>
      <c r="B6781">
        <v>68</v>
      </c>
      <c r="C6781">
        <v>61</v>
      </c>
      <c r="D6781">
        <v>0.624767587684949</v>
      </c>
      <c r="E6781">
        <v>0.3</v>
      </c>
      <c r="F6781">
        <v>0.3</v>
      </c>
      <c r="G6781">
        <v>0.0475507718969181</v>
      </c>
      <c r="H6781">
        <v>0.0288830477410176</v>
      </c>
      <c r="I6781" t="s">
        <v>7</v>
      </c>
    </row>
    <row r="6782" spans="1:9">
      <c r="A6782" t="s">
        <v>93</v>
      </c>
      <c r="B6782">
        <v>69</v>
      </c>
      <c r="C6782">
        <v>61</v>
      </c>
      <c r="D6782">
        <v>0.583055939675065</v>
      </c>
      <c r="E6782">
        <v>0.3</v>
      </c>
      <c r="F6782">
        <v>0.232898423630373</v>
      </c>
      <c r="G6782">
        <v>0.130021714322414</v>
      </c>
      <c r="H6782">
        <v>0.175239490770505</v>
      </c>
      <c r="I6782" t="s">
        <v>7</v>
      </c>
    </row>
    <row r="6783" spans="1:9">
      <c r="A6783" t="s">
        <v>93</v>
      </c>
      <c r="B6783">
        <v>70</v>
      </c>
      <c r="C6783">
        <v>61</v>
      </c>
      <c r="D6783">
        <v>0.608832280980457</v>
      </c>
      <c r="E6783">
        <v>0.3</v>
      </c>
      <c r="F6783">
        <v>0.295495438572382</v>
      </c>
      <c r="G6783">
        <v>0.0832388167859759</v>
      </c>
      <c r="H6783">
        <v>0.0213115193118976</v>
      </c>
      <c r="I6783" t="s">
        <v>7</v>
      </c>
    </row>
    <row r="6784" spans="1:9">
      <c r="A6784" t="s">
        <v>93</v>
      </c>
      <c r="B6784">
        <v>71</v>
      </c>
      <c r="C6784">
        <v>61</v>
      </c>
      <c r="D6784">
        <v>0.599146103536038</v>
      </c>
      <c r="E6784">
        <v>0.3</v>
      </c>
      <c r="F6784">
        <v>0.257405254352191</v>
      </c>
      <c r="G6784">
        <v>0.105319570022926</v>
      </c>
      <c r="H6784">
        <v>0.0470625075534138</v>
      </c>
      <c r="I6784" t="s">
        <v>7</v>
      </c>
    </row>
    <row r="6785" spans="1:9">
      <c r="A6785" t="s">
        <v>93</v>
      </c>
      <c r="B6785">
        <v>72</v>
      </c>
      <c r="C6785">
        <v>61</v>
      </c>
      <c r="D6785">
        <v>0.628330652960384</v>
      </c>
      <c r="E6785">
        <v>0.3</v>
      </c>
      <c r="F6785">
        <v>0.3</v>
      </c>
      <c r="G6785">
        <v>0.034448435394052</v>
      </c>
      <c r="H6785" s="2">
        <v>1e-6</v>
      </c>
      <c r="I6785" t="s">
        <v>7</v>
      </c>
    </row>
    <row r="6786" spans="1:9">
      <c r="A6786" t="s">
        <v>93</v>
      </c>
      <c r="B6786">
        <v>73</v>
      </c>
      <c r="C6786">
        <v>61</v>
      </c>
      <c r="D6786">
        <v>0.621138208946889</v>
      </c>
      <c r="E6786">
        <v>0.3</v>
      </c>
      <c r="F6786">
        <v>0.3</v>
      </c>
      <c r="G6786">
        <v>0.0521804925935823</v>
      </c>
      <c r="H6786">
        <v>0.00193570896388371</v>
      </c>
      <c r="I6786" t="s">
        <v>7</v>
      </c>
    </row>
    <row r="6787" spans="1:9">
      <c r="A6787" t="s">
        <v>93</v>
      </c>
      <c r="B6787">
        <v>74</v>
      </c>
      <c r="C6787">
        <v>61</v>
      </c>
      <c r="D6787">
        <v>0.548585285831674</v>
      </c>
      <c r="E6787">
        <v>0.3</v>
      </c>
      <c r="F6787">
        <v>0.250357416201662</v>
      </c>
      <c r="G6787">
        <v>0.207903913055548</v>
      </c>
      <c r="H6787">
        <v>0.0105312615515173</v>
      </c>
      <c r="I6787" t="s">
        <v>7</v>
      </c>
    </row>
    <row r="6788" spans="1:9">
      <c r="A6788" t="s">
        <v>93</v>
      </c>
      <c r="B6788">
        <v>75</v>
      </c>
      <c r="C6788">
        <v>61</v>
      </c>
      <c r="D6788">
        <v>0.610545737731489</v>
      </c>
      <c r="E6788">
        <v>0.3</v>
      </c>
      <c r="F6788">
        <v>0.3</v>
      </c>
      <c r="G6788">
        <v>0.0842236784038068</v>
      </c>
      <c r="H6788">
        <v>0.151576454305569</v>
      </c>
      <c r="I6788" t="s">
        <v>7</v>
      </c>
    </row>
    <row r="6789" spans="1:9">
      <c r="A6789" t="s">
        <v>93</v>
      </c>
      <c r="B6789">
        <v>76</v>
      </c>
      <c r="C6789">
        <v>61</v>
      </c>
      <c r="D6789">
        <v>0.593865594196791</v>
      </c>
      <c r="E6789">
        <v>0.248796526471332</v>
      </c>
      <c r="F6789">
        <v>0.218593355376952</v>
      </c>
      <c r="G6789">
        <v>0.122424475822186</v>
      </c>
      <c r="H6789">
        <v>0.124588449775027</v>
      </c>
      <c r="I6789" t="s">
        <v>7</v>
      </c>
    </row>
    <row r="6790" spans="1:9">
      <c r="A6790" t="s">
        <v>93</v>
      </c>
      <c r="B6790">
        <v>77</v>
      </c>
      <c r="C6790">
        <v>61</v>
      </c>
      <c r="D6790">
        <v>0.462307517137056</v>
      </c>
      <c r="E6790">
        <v>0.3</v>
      </c>
      <c r="F6790">
        <v>0.0155884307305225</v>
      </c>
      <c r="G6790">
        <v>0.324821005151431</v>
      </c>
      <c r="H6790" s="2">
        <v>1e-6</v>
      </c>
      <c r="I6790" t="s">
        <v>7</v>
      </c>
    </row>
    <row r="6791" spans="1:9">
      <c r="A6791" t="s">
        <v>93</v>
      </c>
      <c r="B6791">
        <v>78</v>
      </c>
      <c r="C6791">
        <v>61</v>
      </c>
      <c r="D6791">
        <v>0.607311603045502</v>
      </c>
      <c r="E6791">
        <v>0.3</v>
      </c>
      <c r="F6791">
        <v>0.249368698554521</v>
      </c>
      <c r="G6791">
        <v>0.0784983524097334</v>
      </c>
      <c r="H6791">
        <v>0.13286081386058</v>
      </c>
      <c r="I6791" t="s">
        <v>7</v>
      </c>
    </row>
    <row r="6792" spans="1:9">
      <c r="A6792" t="s">
        <v>93</v>
      </c>
      <c r="B6792">
        <v>79</v>
      </c>
      <c r="C6792">
        <v>61</v>
      </c>
      <c r="D6792">
        <v>0.538744915126727</v>
      </c>
      <c r="E6792">
        <v>0.3</v>
      </c>
      <c r="F6792">
        <v>0.135855165890578</v>
      </c>
      <c r="G6792">
        <v>0.225519507396162</v>
      </c>
      <c r="H6792">
        <v>0.0583925367627332</v>
      </c>
      <c r="I6792" t="s">
        <v>7</v>
      </c>
    </row>
    <row r="6793" spans="1:9">
      <c r="A6793" t="s">
        <v>93</v>
      </c>
      <c r="B6793">
        <v>80</v>
      </c>
      <c r="C6793">
        <v>61</v>
      </c>
      <c r="D6793">
        <v>0.615956522832573</v>
      </c>
      <c r="E6793">
        <v>0.294840475599752</v>
      </c>
      <c r="F6793">
        <v>0.3</v>
      </c>
      <c r="G6793">
        <v>0.0656709600165087</v>
      </c>
      <c r="H6793">
        <v>0.295787488972063</v>
      </c>
      <c r="I6793" t="s">
        <v>7</v>
      </c>
    </row>
    <row r="6794" spans="1:9">
      <c r="A6794" t="s">
        <v>93</v>
      </c>
      <c r="B6794">
        <v>81</v>
      </c>
      <c r="C6794">
        <v>61</v>
      </c>
      <c r="D6794">
        <v>0.581354495084957</v>
      </c>
      <c r="E6794">
        <v>0.3</v>
      </c>
      <c r="F6794">
        <v>0.238585357327625</v>
      </c>
      <c r="G6794">
        <v>0.145350188216923</v>
      </c>
      <c r="H6794" s="2">
        <v>1e-6</v>
      </c>
      <c r="I6794" t="s">
        <v>7</v>
      </c>
    </row>
    <row r="6795" spans="1:9">
      <c r="A6795" t="s">
        <v>93</v>
      </c>
      <c r="B6795">
        <v>82</v>
      </c>
      <c r="C6795">
        <v>61</v>
      </c>
      <c r="D6795">
        <v>0.589442123355091</v>
      </c>
      <c r="E6795">
        <v>0.3</v>
      </c>
      <c r="F6795">
        <v>0.3</v>
      </c>
      <c r="G6795">
        <v>0.129912054193726</v>
      </c>
      <c r="H6795">
        <v>0.167381310519573</v>
      </c>
      <c r="I6795" t="s">
        <v>7</v>
      </c>
    </row>
    <row r="6796" spans="1:9">
      <c r="A6796" t="s">
        <v>93</v>
      </c>
      <c r="B6796">
        <v>83</v>
      </c>
      <c r="C6796">
        <v>61</v>
      </c>
      <c r="D6796">
        <v>0.631284652905073</v>
      </c>
      <c r="E6796">
        <v>0.3</v>
      </c>
      <c r="F6796">
        <v>0.3</v>
      </c>
      <c r="G6796">
        <v>0.127318083017311</v>
      </c>
      <c r="H6796">
        <v>0.25335381452212</v>
      </c>
      <c r="I6796" t="s">
        <v>7</v>
      </c>
    </row>
    <row r="6797" spans="1:9">
      <c r="A6797" t="s">
        <v>93</v>
      </c>
      <c r="B6797">
        <v>84</v>
      </c>
      <c r="C6797">
        <v>61</v>
      </c>
      <c r="D6797">
        <v>0.625278406313275</v>
      </c>
      <c r="E6797">
        <v>0.298250168479514</v>
      </c>
      <c r="F6797">
        <v>0.295371638318427</v>
      </c>
      <c r="G6797">
        <v>0.0557849987385313</v>
      </c>
      <c r="H6797" s="2">
        <v>1e-6</v>
      </c>
      <c r="I6797" t="s">
        <v>7</v>
      </c>
    </row>
    <row r="6798" spans="1:9">
      <c r="A6798" t="s">
        <v>93</v>
      </c>
      <c r="B6798">
        <v>85</v>
      </c>
      <c r="C6798">
        <v>61</v>
      </c>
      <c r="D6798">
        <v>0.632248279238832</v>
      </c>
      <c r="E6798">
        <v>0.3</v>
      </c>
      <c r="F6798">
        <v>0.3</v>
      </c>
      <c r="G6798">
        <v>0.0202968615833292</v>
      </c>
      <c r="H6798" s="2">
        <v>1e-6</v>
      </c>
      <c r="I6798" t="s">
        <v>7</v>
      </c>
    </row>
    <row r="6799" spans="1:9">
      <c r="A6799" t="s">
        <v>93</v>
      </c>
      <c r="B6799">
        <v>86</v>
      </c>
      <c r="C6799">
        <v>61</v>
      </c>
      <c r="D6799">
        <v>0.472451287046855</v>
      </c>
      <c r="E6799">
        <v>0.00430631868698979</v>
      </c>
      <c r="F6799">
        <v>0.270055651464168</v>
      </c>
      <c r="G6799">
        <v>0.115412791583615</v>
      </c>
      <c r="H6799">
        <v>0.774404944324552</v>
      </c>
      <c r="I6799" t="s">
        <v>7</v>
      </c>
    </row>
    <row r="6800" spans="1:9">
      <c r="A6800" t="s">
        <v>93</v>
      </c>
      <c r="B6800">
        <v>87</v>
      </c>
      <c r="C6800">
        <v>61</v>
      </c>
      <c r="D6800">
        <v>0.641676523953015</v>
      </c>
      <c r="E6800">
        <v>0.3</v>
      </c>
      <c r="F6800">
        <v>0.27013769326397</v>
      </c>
      <c r="G6800" s="2">
        <v>1e-6</v>
      </c>
      <c r="H6800">
        <v>0.147312199983386</v>
      </c>
      <c r="I6800" t="s">
        <v>7</v>
      </c>
    </row>
    <row r="6801" spans="1:9">
      <c r="A6801" t="s">
        <v>93</v>
      </c>
      <c r="B6801">
        <v>88</v>
      </c>
      <c r="C6801">
        <v>61</v>
      </c>
      <c r="D6801">
        <v>0.0254353645593357</v>
      </c>
      <c r="E6801">
        <v>0.0395097564198778</v>
      </c>
      <c r="F6801">
        <v>0.209896541129326</v>
      </c>
      <c r="G6801">
        <v>0.560242884516459</v>
      </c>
      <c r="H6801">
        <v>0.256724638527425</v>
      </c>
      <c r="I6801" t="s">
        <v>7</v>
      </c>
    </row>
    <row r="6802" spans="1:9">
      <c r="A6802" t="s">
        <v>93</v>
      </c>
      <c r="B6802">
        <v>89</v>
      </c>
      <c r="C6802">
        <v>61</v>
      </c>
      <c r="D6802">
        <v>0.249029826776016</v>
      </c>
      <c r="E6802">
        <v>0.155438984467433</v>
      </c>
      <c r="F6802">
        <v>0.16203182410854</v>
      </c>
      <c r="G6802">
        <v>0.429312038216499</v>
      </c>
      <c r="H6802">
        <v>0.922996980932726</v>
      </c>
      <c r="I6802" t="s">
        <v>7</v>
      </c>
    </row>
    <row r="6803" spans="1:9">
      <c r="A6803" t="s">
        <v>93</v>
      </c>
      <c r="B6803">
        <v>90</v>
      </c>
      <c r="C6803">
        <v>61</v>
      </c>
      <c r="D6803">
        <v>0.233638029658467</v>
      </c>
      <c r="E6803">
        <v>0.149077620841852</v>
      </c>
      <c r="F6803">
        <v>0.173911319282623</v>
      </c>
      <c r="G6803">
        <v>0.44077630739165</v>
      </c>
      <c r="H6803">
        <v>0.575389425359465</v>
      </c>
      <c r="I6803" t="s">
        <v>7</v>
      </c>
    </row>
    <row r="6804" spans="1:9">
      <c r="A6804" t="s">
        <v>93</v>
      </c>
      <c r="B6804">
        <v>91</v>
      </c>
      <c r="C6804">
        <v>61</v>
      </c>
      <c r="D6804">
        <v>0.0538082284585423</v>
      </c>
      <c r="E6804">
        <v>0.139957523091523</v>
      </c>
      <c r="F6804">
        <v>0.173460583401885</v>
      </c>
      <c r="G6804">
        <v>0.547051370412206</v>
      </c>
      <c r="H6804">
        <v>0.63421882546918</v>
      </c>
      <c r="I6804" t="s">
        <v>7</v>
      </c>
    </row>
    <row r="6805" spans="1:9">
      <c r="A6805" t="s">
        <v>93</v>
      </c>
      <c r="B6805">
        <v>92</v>
      </c>
      <c r="C6805">
        <v>61</v>
      </c>
      <c r="D6805">
        <v>0.239720996437242</v>
      </c>
      <c r="E6805">
        <v>0.3</v>
      </c>
      <c r="F6805">
        <v>0.188454941686235</v>
      </c>
      <c r="G6805">
        <v>0.370940488936312</v>
      </c>
      <c r="H6805">
        <v>0.222468028180272</v>
      </c>
      <c r="I6805" t="s">
        <v>7</v>
      </c>
    </row>
    <row r="6806" spans="1:9">
      <c r="A6806" t="s">
        <v>93</v>
      </c>
      <c r="B6806">
        <v>93</v>
      </c>
      <c r="C6806">
        <v>61</v>
      </c>
      <c r="D6806">
        <v>0.535069436139916</v>
      </c>
      <c r="E6806">
        <v>0.2440529687454</v>
      </c>
      <c r="F6806">
        <v>0.270024003451095</v>
      </c>
      <c r="G6806">
        <v>0.297255712357971</v>
      </c>
      <c r="H6806" s="2">
        <v>1e-6</v>
      </c>
      <c r="I6806" t="s">
        <v>7</v>
      </c>
    </row>
    <row r="6807" spans="1:9">
      <c r="A6807" t="s">
        <v>93</v>
      </c>
      <c r="B6807">
        <v>94</v>
      </c>
      <c r="C6807">
        <v>61</v>
      </c>
      <c r="D6807">
        <v>0.398334863403124</v>
      </c>
      <c r="E6807">
        <v>0.239185234150698</v>
      </c>
      <c r="F6807">
        <v>0.232864700356655</v>
      </c>
      <c r="G6807">
        <v>0.402706638282925</v>
      </c>
      <c r="H6807">
        <v>0.162379027476875</v>
      </c>
      <c r="I6807" t="s">
        <v>7</v>
      </c>
    </row>
    <row r="6808" spans="1:9">
      <c r="A6808" t="s">
        <v>93</v>
      </c>
      <c r="B6808">
        <v>95</v>
      </c>
      <c r="C6808">
        <v>61</v>
      </c>
      <c r="D6808">
        <v>0.641103529098893</v>
      </c>
      <c r="E6808">
        <v>0.3</v>
      </c>
      <c r="F6808">
        <v>0.3</v>
      </c>
      <c r="G6808">
        <v>0.0933957675855375</v>
      </c>
      <c r="H6808">
        <v>0.024300078516853</v>
      </c>
      <c r="I6808" t="s">
        <v>7</v>
      </c>
    </row>
    <row r="6809" spans="1:9">
      <c r="A6809" t="s">
        <v>93</v>
      </c>
      <c r="B6809">
        <v>96</v>
      </c>
      <c r="C6809">
        <v>61</v>
      </c>
      <c r="D6809">
        <v>0.654955387097078</v>
      </c>
      <c r="E6809">
        <v>0.3</v>
      </c>
      <c r="F6809">
        <v>0.274744204748465</v>
      </c>
      <c r="G6809">
        <v>0.00130459587324349</v>
      </c>
      <c r="H6809">
        <v>0.0430772745298787</v>
      </c>
      <c r="I6809" t="s">
        <v>7</v>
      </c>
    </row>
    <row r="6810" spans="1:9">
      <c r="A6810" t="s">
        <v>93</v>
      </c>
      <c r="B6810">
        <v>97</v>
      </c>
      <c r="C6810">
        <v>61</v>
      </c>
      <c r="D6810">
        <v>0.234486808860559</v>
      </c>
      <c r="E6810">
        <v>0.274910607853056</v>
      </c>
      <c r="F6810" s="2">
        <v>1e-6</v>
      </c>
      <c r="G6810">
        <v>0.253536787881752</v>
      </c>
      <c r="H6810">
        <v>0.132788690357348</v>
      </c>
      <c r="I6810" t="s">
        <v>7</v>
      </c>
    </row>
    <row r="6811" spans="1:9">
      <c r="A6811" t="s">
        <v>93</v>
      </c>
      <c r="B6811">
        <v>98</v>
      </c>
      <c r="C6811">
        <v>61</v>
      </c>
      <c r="D6811">
        <v>0.0448068748171603</v>
      </c>
      <c r="E6811">
        <v>0.238779317824207</v>
      </c>
      <c r="F6811">
        <v>0.280198143589215</v>
      </c>
      <c r="G6811">
        <v>0.476546834614453</v>
      </c>
      <c r="H6811">
        <v>0.376994459325188</v>
      </c>
      <c r="I6811" t="s">
        <v>7</v>
      </c>
    </row>
    <row r="6812" spans="1:9">
      <c r="A6812" t="s">
        <v>93</v>
      </c>
      <c r="B6812">
        <v>99</v>
      </c>
      <c r="C6812">
        <v>61</v>
      </c>
      <c r="D6812">
        <v>0.677151365534637</v>
      </c>
      <c r="E6812">
        <v>0.3</v>
      </c>
      <c r="F6812">
        <v>0.291031353708765</v>
      </c>
      <c r="G6812" s="2">
        <v>1e-6</v>
      </c>
      <c r="H6812">
        <v>0.0654130320074623</v>
      </c>
      <c r="I6812" t="s">
        <v>7</v>
      </c>
    </row>
    <row r="6813" spans="1:9">
      <c r="A6813" t="s">
        <v>93</v>
      </c>
      <c r="B6813">
        <v>100</v>
      </c>
      <c r="C6813">
        <v>61</v>
      </c>
      <c r="D6813">
        <v>0.197166682624849</v>
      </c>
      <c r="E6813">
        <v>0.0348952632841472</v>
      </c>
      <c r="F6813">
        <v>0.10342120130688</v>
      </c>
      <c r="G6813">
        <v>0.498727018106816</v>
      </c>
      <c r="H6813">
        <v>0.198397585079337</v>
      </c>
      <c r="I6813" t="s">
        <v>7</v>
      </c>
    </row>
    <row r="6814" spans="1:9">
      <c r="A6814" t="s">
        <v>93</v>
      </c>
      <c r="B6814">
        <v>101</v>
      </c>
      <c r="C6814">
        <v>61</v>
      </c>
      <c r="D6814">
        <v>0.225654174778508</v>
      </c>
      <c r="E6814">
        <v>0.056593748995175</v>
      </c>
      <c r="F6814">
        <v>0.032817811999913</v>
      </c>
      <c r="G6814">
        <v>0.455185189262935</v>
      </c>
      <c r="H6814">
        <v>0.460837854765614</v>
      </c>
      <c r="I6814" t="s">
        <v>7</v>
      </c>
    </row>
    <row r="6815" spans="1:9">
      <c r="A6815" t="s">
        <v>93</v>
      </c>
      <c r="B6815">
        <v>102</v>
      </c>
      <c r="C6815">
        <v>61</v>
      </c>
      <c r="D6815">
        <v>0.320834472161214</v>
      </c>
      <c r="E6815">
        <v>0.232589635373078</v>
      </c>
      <c r="F6815">
        <v>0.255745856784903</v>
      </c>
      <c r="G6815">
        <v>0.330720138762609</v>
      </c>
      <c r="H6815">
        <v>0.902767280259319</v>
      </c>
      <c r="I6815" t="s">
        <v>7</v>
      </c>
    </row>
    <row r="6816" spans="1:9">
      <c r="A6816" t="s">
        <v>93</v>
      </c>
      <c r="B6816">
        <v>103</v>
      </c>
      <c r="C6816">
        <v>61</v>
      </c>
      <c r="D6816">
        <v>0.333726599873837</v>
      </c>
      <c r="E6816">
        <v>0.184256598636009</v>
      </c>
      <c r="F6816">
        <v>0.160797317030979</v>
      </c>
      <c r="G6816">
        <v>0.356765480788519</v>
      </c>
      <c r="H6816">
        <v>0.272058713709455</v>
      </c>
      <c r="I6816" t="s">
        <v>7</v>
      </c>
    </row>
    <row r="6817" spans="1:9">
      <c r="A6817" t="s">
        <v>93</v>
      </c>
      <c r="B6817">
        <v>104</v>
      </c>
      <c r="C6817">
        <v>61</v>
      </c>
      <c r="D6817">
        <v>0.452989963696151</v>
      </c>
      <c r="E6817">
        <v>0.253255916703281</v>
      </c>
      <c r="F6817">
        <v>0.258171684612626</v>
      </c>
      <c r="G6817">
        <v>0.0859410788985113</v>
      </c>
      <c r="H6817">
        <v>0.0845543927390767</v>
      </c>
      <c r="I6817" t="s">
        <v>7</v>
      </c>
    </row>
    <row r="6818" spans="1:9">
      <c r="A6818" t="s">
        <v>93</v>
      </c>
      <c r="B6818">
        <v>105</v>
      </c>
      <c r="C6818">
        <v>61</v>
      </c>
      <c r="D6818">
        <v>0.629351154600809</v>
      </c>
      <c r="E6818">
        <v>0.3</v>
      </c>
      <c r="F6818">
        <v>0.285967051982807</v>
      </c>
      <c r="G6818">
        <v>0.0519358058322666</v>
      </c>
      <c r="H6818">
        <v>0.585319956688106</v>
      </c>
      <c r="I6818" t="s">
        <v>7</v>
      </c>
    </row>
    <row r="6819" spans="1:9">
      <c r="A6819" t="s">
        <v>93</v>
      </c>
      <c r="B6819">
        <v>106</v>
      </c>
      <c r="C6819">
        <v>61</v>
      </c>
      <c r="D6819">
        <v>0.391319969288715</v>
      </c>
      <c r="E6819">
        <v>0.250495228592972</v>
      </c>
      <c r="F6819">
        <v>0.119492291760011</v>
      </c>
      <c r="G6819">
        <v>0.329868487088857</v>
      </c>
      <c r="H6819">
        <v>0.841669739856848</v>
      </c>
      <c r="I6819" t="s">
        <v>7</v>
      </c>
    </row>
    <row r="6820" spans="1:9">
      <c r="A6820" t="s">
        <v>93</v>
      </c>
      <c r="B6820">
        <v>107</v>
      </c>
      <c r="C6820">
        <v>61</v>
      </c>
      <c r="D6820">
        <v>0.517218126563435</v>
      </c>
      <c r="E6820">
        <v>0.24285773065624</v>
      </c>
      <c r="F6820">
        <v>0.134643943304524</v>
      </c>
      <c r="G6820">
        <v>0.264346601985959</v>
      </c>
      <c r="H6820" s="2">
        <v>1e-6</v>
      </c>
      <c r="I6820" t="s">
        <v>7</v>
      </c>
    </row>
    <row r="6821" spans="1:9">
      <c r="A6821" t="s">
        <v>93</v>
      </c>
      <c r="B6821">
        <v>108</v>
      </c>
      <c r="C6821">
        <v>61</v>
      </c>
      <c r="D6821">
        <v>0.632710739267309</v>
      </c>
      <c r="E6821">
        <v>0.28645993202005</v>
      </c>
      <c r="F6821">
        <v>0.256419136639609</v>
      </c>
      <c r="G6821">
        <v>0.0167633142444302</v>
      </c>
      <c r="H6821" s="2">
        <v>1e-6</v>
      </c>
      <c r="I6821" t="s">
        <v>7</v>
      </c>
    </row>
    <row r="6822" spans="1:9">
      <c r="A6822" t="s">
        <v>93</v>
      </c>
      <c r="B6822">
        <v>109</v>
      </c>
      <c r="C6822">
        <v>61</v>
      </c>
      <c r="D6822">
        <v>0.322423872018835</v>
      </c>
      <c r="E6822">
        <v>0.0045260437527896</v>
      </c>
      <c r="F6822">
        <v>0.0439261927472372</v>
      </c>
      <c r="G6822">
        <v>0.409675437326891</v>
      </c>
      <c r="H6822" s="2">
        <v>1e-6</v>
      </c>
      <c r="I6822" t="s">
        <v>7</v>
      </c>
    </row>
    <row r="6823" spans="1:9">
      <c r="A6823" t="s">
        <v>94</v>
      </c>
      <c r="B6823">
        <v>0</v>
      </c>
      <c r="C6823">
        <v>62</v>
      </c>
      <c r="D6823">
        <v>0.104845944289022</v>
      </c>
      <c r="E6823" s="2">
        <v>1e-6</v>
      </c>
      <c r="F6823">
        <v>0.209730859526104</v>
      </c>
      <c r="G6823">
        <v>0.0253294243418123</v>
      </c>
      <c r="H6823">
        <v>0.697197637062233</v>
      </c>
      <c r="I6823" t="s">
        <v>7</v>
      </c>
    </row>
    <row r="6824" spans="1:9">
      <c r="A6824" t="s">
        <v>94</v>
      </c>
      <c r="B6824">
        <v>1</v>
      </c>
      <c r="C6824">
        <v>62</v>
      </c>
      <c r="D6824">
        <v>0.0432179763394586</v>
      </c>
      <c r="E6824">
        <v>0.3</v>
      </c>
      <c r="F6824">
        <v>0.128964007120775</v>
      </c>
      <c r="G6824">
        <v>0.0881125086477135</v>
      </c>
      <c r="H6824">
        <v>0.715545283311557</v>
      </c>
      <c r="I6824" t="s">
        <v>7</v>
      </c>
    </row>
    <row r="6825" spans="1:9">
      <c r="A6825" t="s">
        <v>94</v>
      </c>
      <c r="B6825">
        <v>2</v>
      </c>
      <c r="C6825">
        <v>62</v>
      </c>
      <c r="D6825">
        <v>0.0199566020146908</v>
      </c>
      <c r="E6825">
        <v>0.263126927018212</v>
      </c>
      <c r="F6825">
        <v>0.273305777823096</v>
      </c>
      <c r="G6825">
        <v>0.109750306846337</v>
      </c>
      <c r="H6825">
        <v>0.42011175949522</v>
      </c>
      <c r="I6825" t="s">
        <v>7</v>
      </c>
    </row>
    <row r="6826" spans="1:9">
      <c r="A6826" t="s">
        <v>94</v>
      </c>
      <c r="B6826">
        <v>3</v>
      </c>
      <c r="C6826">
        <v>62</v>
      </c>
      <c r="D6826">
        <v>0.127518344580342</v>
      </c>
      <c r="E6826">
        <v>0.184605788953337</v>
      </c>
      <c r="F6826">
        <v>0.104577185203324</v>
      </c>
      <c r="G6826" s="2">
        <v>1e-6</v>
      </c>
      <c r="H6826">
        <v>0.718359352299078</v>
      </c>
      <c r="I6826" t="s">
        <v>7</v>
      </c>
    </row>
    <row r="6827" spans="1:9">
      <c r="A6827" t="s">
        <v>94</v>
      </c>
      <c r="B6827">
        <v>4</v>
      </c>
      <c r="C6827">
        <v>62</v>
      </c>
      <c r="D6827">
        <v>0.0942717881055674</v>
      </c>
      <c r="E6827">
        <v>0.190833968316927</v>
      </c>
      <c r="F6827">
        <v>0.00883290095942485</v>
      </c>
      <c r="G6827">
        <v>0.0367035478719123</v>
      </c>
      <c r="H6827" s="2">
        <v>1e-6</v>
      </c>
      <c r="I6827" t="s">
        <v>7</v>
      </c>
    </row>
    <row r="6828" spans="1:9">
      <c r="A6828" t="s">
        <v>94</v>
      </c>
      <c r="B6828">
        <v>5</v>
      </c>
      <c r="C6828">
        <v>62</v>
      </c>
      <c r="D6828">
        <v>0.0515677188853869</v>
      </c>
      <c r="E6828">
        <v>0.164810707569495</v>
      </c>
      <c r="F6828">
        <v>0.286481687314774</v>
      </c>
      <c r="G6828">
        <v>0.0800744613508892</v>
      </c>
      <c r="H6828">
        <v>0.674301197178259</v>
      </c>
      <c r="I6828" t="s">
        <v>7</v>
      </c>
    </row>
    <row r="6829" spans="1:9">
      <c r="A6829" t="s">
        <v>94</v>
      </c>
      <c r="B6829">
        <v>6</v>
      </c>
      <c r="C6829">
        <v>62</v>
      </c>
      <c r="D6829">
        <v>0.0443424568325703</v>
      </c>
      <c r="E6829">
        <v>0.0217722619704522</v>
      </c>
      <c r="F6829">
        <v>0.074383723066123</v>
      </c>
      <c r="G6829">
        <v>0.0870369392710339</v>
      </c>
      <c r="H6829">
        <v>0.200198098798417</v>
      </c>
      <c r="I6829" t="s">
        <v>7</v>
      </c>
    </row>
    <row r="6830" spans="1:9">
      <c r="A6830" t="s">
        <v>94</v>
      </c>
      <c r="B6830">
        <v>7</v>
      </c>
      <c r="C6830">
        <v>62</v>
      </c>
      <c r="D6830">
        <v>0.119085964471657</v>
      </c>
      <c r="E6830">
        <v>0.185375068595906</v>
      </c>
      <c r="F6830">
        <v>0.021201791243596</v>
      </c>
      <c r="G6830">
        <v>0.00957709650033184</v>
      </c>
      <c r="H6830">
        <v>0.1056216288093</v>
      </c>
      <c r="I6830" t="s">
        <v>7</v>
      </c>
    </row>
    <row r="6831" spans="1:9">
      <c r="A6831" t="s">
        <v>94</v>
      </c>
      <c r="B6831">
        <v>8</v>
      </c>
      <c r="C6831">
        <v>62</v>
      </c>
      <c r="D6831">
        <v>0.0344551589891451</v>
      </c>
      <c r="E6831">
        <v>0.0404912629304982</v>
      </c>
      <c r="F6831">
        <v>0.147704725165681</v>
      </c>
      <c r="G6831">
        <v>0.0963935537415342</v>
      </c>
      <c r="H6831">
        <v>0.900502908804722</v>
      </c>
      <c r="I6831" t="s">
        <v>7</v>
      </c>
    </row>
    <row r="6832" spans="1:9">
      <c r="A6832" s="2" t="s">
        <v>94</v>
      </c>
      <c r="B6832">
        <v>9</v>
      </c>
      <c r="C6832">
        <v>62</v>
      </c>
      <c r="D6832">
        <v>0.0051692989818126</v>
      </c>
      <c r="E6832">
        <v>0.131891558172602</v>
      </c>
      <c r="F6832">
        <v>0.0180994118072125</v>
      </c>
      <c r="G6832">
        <v>0.122982972633795</v>
      </c>
      <c r="H6832">
        <v>0.16492975058715</v>
      </c>
      <c r="I6832" t="s">
        <v>7</v>
      </c>
    </row>
    <row r="6833" spans="1:9">
      <c r="A6833" t="s">
        <v>94</v>
      </c>
      <c r="B6833">
        <v>10</v>
      </c>
      <c r="C6833">
        <v>62</v>
      </c>
      <c r="D6833">
        <v>0.101345812203496</v>
      </c>
      <c r="E6833">
        <v>0.242616927188374</v>
      </c>
      <c r="F6833" s="2">
        <v>1e-6</v>
      </c>
      <c r="G6833">
        <v>0.0290987588137676</v>
      </c>
      <c r="H6833">
        <v>0.958087307502852</v>
      </c>
      <c r="I6833" t="s">
        <v>7</v>
      </c>
    </row>
    <row r="6834" spans="1:9">
      <c r="A6834" s="2" t="s">
        <v>94</v>
      </c>
      <c r="B6834">
        <v>11</v>
      </c>
      <c r="C6834">
        <v>62</v>
      </c>
      <c r="D6834">
        <v>0.0804681261008996</v>
      </c>
      <c r="E6834">
        <v>0.12640315435432</v>
      </c>
      <c r="F6834">
        <v>0.0459252721928095</v>
      </c>
      <c r="G6834">
        <v>0.051165081278193</v>
      </c>
      <c r="H6834">
        <v>0.683083457647076</v>
      </c>
      <c r="I6834" t="s">
        <v>7</v>
      </c>
    </row>
    <row r="6835" spans="1:9">
      <c r="A6835" t="s">
        <v>94</v>
      </c>
      <c r="B6835">
        <v>12</v>
      </c>
      <c r="C6835">
        <v>62</v>
      </c>
      <c r="D6835">
        <v>0.0335557283075681</v>
      </c>
      <c r="E6835">
        <v>0.262255195675145</v>
      </c>
      <c r="F6835">
        <v>0.227399158854719</v>
      </c>
      <c r="G6835">
        <v>0.0972213317678851</v>
      </c>
      <c r="H6835">
        <v>0.302103103656707</v>
      </c>
      <c r="I6835" t="s">
        <v>7</v>
      </c>
    </row>
    <row r="6836" spans="1:9">
      <c r="A6836" t="s">
        <v>94</v>
      </c>
      <c r="B6836">
        <v>13</v>
      </c>
      <c r="C6836">
        <v>62</v>
      </c>
      <c r="D6836">
        <v>0.00462996691971335</v>
      </c>
      <c r="E6836">
        <v>0.147777948970019</v>
      </c>
      <c r="F6836">
        <v>0.285817675780508</v>
      </c>
      <c r="G6836">
        <v>0.12346798377337</v>
      </c>
      <c r="H6836">
        <v>0.105752078235063</v>
      </c>
      <c r="I6836" t="s">
        <v>7</v>
      </c>
    </row>
    <row r="6837" spans="1:9">
      <c r="A6837" t="s">
        <v>94</v>
      </c>
      <c r="B6837">
        <v>14</v>
      </c>
      <c r="C6837">
        <v>62</v>
      </c>
      <c r="D6837">
        <v>0.0659499317045436</v>
      </c>
      <c r="E6837">
        <v>0.0648453377357389</v>
      </c>
      <c r="F6837">
        <v>0.276248978719512</v>
      </c>
      <c r="G6837">
        <v>0.0659105277978233</v>
      </c>
      <c r="H6837">
        <v>0.095148202531516</v>
      </c>
      <c r="I6837" t="s">
        <v>7</v>
      </c>
    </row>
    <row r="6838" spans="1:9">
      <c r="A6838" t="s">
        <v>94</v>
      </c>
      <c r="B6838">
        <v>15</v>
      </c>
      <c r="C6838">
        <v>62</v>
      </c>
      <c r="D6838">
        <v>0.0917421628579478</v>
      </c>
      <c r="E6838">
        <v>0.126197912933073</v>
      </c>
      <c r="F6838">
        <v>0.0095088071105718</v>
      </c>
      <c r="G6838">
        <v>0.039411943472024</v>
      </c>
      <c r="H6838">
        <v>0.685344363388185</v>
      </c>
      <c r="I6838" t="s">
        <v>7</v>
      </c>
    </row>
    <row r="6839" spans="1:9">
      <c r="A6839" t="s">
        <v>94</v>
      </c>
      <c r="B6839">
        <v>16</v>
      </c>
      <c r="C6839">
        <v>62</v>
      </c>
      <c r="D6839" s="2">
        <v>1e-6</v>
      </c>
      <c r="E6839">
        <v>0.160004710179852</v>
      </c>
      <c r="F6839">
        <v>0.157831004438686</v>
      </c>
      <c r="G6839">
        <v>0.0769274018200195</v>
      </c>
      <c r="H6839">
        <v>0.943340566978057</v>
      </c>
      <c r="I6839" t="s">
        <v>7</v>
      </c>
    </row>
    <row r="6840" spans="1:9">
      <c r="A6840" t="s">
        <v>94</v>
      </c>
      <c r="B6840">
        <v>17</v>
      </c>
      <c r="C6840">
        <v>62</v>
      </c>
      <c r="D6840" s="2">
        <v>1e-6</v>
      </c>
      <c r="E6840">
        <v>0.0846693239783566</v>
      </c>
      <c r="F6840">
        <v>0.0925152861920047</v>
      </c>
      <c r="G6840">
        <v>0.127518059271962</v>
      </c>
      <c r="H6840">
        <v>0.843421374832502</v>
      </c>
      <c r="I6840" t="s">
        <v>7</v>
      </c>
    </row>
    <row r="6841" spans="1:9">
      <c r="A6841" t="s">
        <v>94</v>
      </c>
      <c r="B6841">
        <v>18</v>
      </c>
      <c r="C6841">
        <v>62</v>
      </c>
      <c r="D6841" s="2">
        <v>1e-6</v>
      </c>
      <c r="E6841">
        <v>0.219494582746962</v>
      </c>
      <c r="F6841">
        <v>0.200114630025724</v>
      </c>
      <c r="G6841">
        <v>0.127515434499474</v>
      </c>
      <c r="H6841">
        <v>0.367042400839587</v>
      </c>
      <c r="I6841" t="s">
        <v>7</v>
      </c>
    </row>
    <row r="6842" spans="1:9">
      <c r="A6842" t="s">
        <v>94</v>
      </c>
      <c r="B6842">
        <v>19</v>
      </c>
      <c r="C6842">
        <v>62</v>
      </c>
      <c r="D6842" s="2">
        <v>1e-6</v>
      </c>
      <c r="E6842" s="2">
        <v>1e-6</v>
      </c>
      <c r="F6842">
        <v>0.249235414053996</v>
      </c>
      <c r="G6842">
        <v>0.127512952518489</v>
      </c>
      <c r="H6842">
        <v>0.666361034601931</v>
      </c>
      <c r="I6842" t="s">
        <v>7</v>
      </c>
    </row>
    <row r="6843" spans="1:9">
      <c r="A6843" t="s">
        <v>94</v>
      </c>
      <c r="B6843">
        <v>20</v>
      </c>
      <c r="C6843">
        <v>62</v>
      </c>
      <c r="D6843">
        <v>0.122740416913443</v>
      </c>
      <c r="E6843">
        <v>0.00100625903773684</v>
      </c>
      <c r="F6843">
        <v>0.0759301238652409</v>
      </c>
      <c r="G6843">
        <v>0.00544504245569268</v>
      </c>
      <c r="H6843">
        <v>0.0962827180122955</v>
      </c>
      <c r="I6843" t="s">
        <v>7</v>
      </c>
    </row>
    <row r="6844" spans="1:9">
      <c r="A6844" t="s">
        <v>94</v>
      </c>
      <c r="B6844">
        <v>21</v>
      </c>
      <c r="C6844">
        <v>62</v>
      </c>
      <c r="D6844">
        <v>0.112618682854297</v>
      </c>
      <c r="E6844">
        <v>0.3</v>
      </c>
      <c r="F6844">
        <v>0.150160035073541</v>
      </c>
      <c r="G6844">
        <v>0.0168033581179771</v>
      </c>
      <c r="H6844">
        <v>0.188700619710711</v>
      </c>
      <c r="I6844" t="s">
        <v>7</v>
      </c>
    </row>
    <row r="6845" spans="1:9">
      <c r="A6845" t="s">
        <v>94</v>
      </c>
      <c r="B6845">
        <v>22</v>
      </c>
      <c r="C6845">
        <v>62</v>
      </c>
      <c r="D6845">
        <v>0.0913680957279675</v>
      </c>
      <c r="E6845">
        <v>0.3</v>
      </c>
      <c r="F6845">
        <v>0.222094646663996</v>
      </c>
      <c r="G6845">
        <v>0.0397844290926539</v>
      </c>
      <c r="H6845">
        <v>0.752089674572629</v>
      </c>
      <c r="I6845" t="s">
        <v>7</v>
      </c>
    </row>
    <row r="6846" spans="1:9">
      <c r="A6846" t="s">
        <v>94</v>
      </c>
      <c r="B6846">
        <v>23</v>
      </c>
      <c r="C6846">
        <v>62</v>
      </c>
      <c r="D6846">
        <v>0.0491376397798015</v>
      </c>
      <c r="E6846">
        <v>0.153313792986399</v>
      </c>
      <c r="F6846">
        <v>0.203037068772183</v>
      </c>
      <c r="G6846">
        <v>0.0824294109927473</v>
      </c>
      <c r="H6846">
        <v>0.225818006251969</v>
      </c>
      <c r="I6846" t="s">
        <v>7</v>
      </c>
    </row>
    <row r="6847" spans="1:9">
      <c r="A6847" t="s">
        <v>94</v>
      </c>
      <c r="B6847">
        <v>24</v>
      </c>
      <c r="C6847">
        <v>62</v>
      </c>
      <c r="D6847">
        <v>0.126639793003052</v>
      </c>
      <c r="E6847">
        <v>0.290208423046485</v>
      </c>
      <c r="F6847">
        <v>0.267163772843271</v>
      </c>
      <c r="G6847">
        <v>0.00100573438904346</v>
      </c>
      <c r="H6847">
        <v>0.0220510834615639</v>
      </c>
      <c r="I6847" t="s">
        <v>7</v>
      </c>
    </row>
    <row r="6848" spans="1:9">
      <c r="A6848" t="s">
        <v>94</v>
      </c>
      <c r="B6848">
        <v>25</v>
      </c>
      <c r="C6848">
        <v>62</v>
      </c>
      <c r="D6848">
        <v>0.12751731927755</v>
      </c>
      <c r="E6848">
        <v>0.245789730013726</v>
      </c>
      <c r="F6848" s="2">
        <v>1e-6</v>
      </c>
      <c r="G6848" s="2">
        <v>1e-6</v>
      </c>
      <c r="H6848">
        <v>0.623677173438857</v>
      </c>
      <c r="I6848" t="s">
        <v>7</v>
      </c>
    </row>
    <row r="6849" spans="1:9">
      <c r="A6849" t="s">
        <v>94</v>
      </c>
      <c r="B6849">
        <v>26</v>
      </c>
      <c r="C6849">
        <v>62</v>
      </c>
      <c r="D6849">
        <v>0.112343327328728</v>
      </c>
      <c r="E6849">
        <v>0.128340489447751</v>
      </c>
      <c r="F6849">
        <v>0.0470429566530257</v>
      </c>
      <c r="G6849">
        <v>0.0170915126996649</v>
      </c>
      <c r="H6849">
        <v>0.365748995569167</v>
      </c>
      <c r="I6849" t="s">
        <v>7</v>
      </c>
    </row>
    <row r="6850" spans="1:9">
      <c r="A6850" s="2" t="s">
        <v>94</v>
      </c>
      <c r="B6850">
        <v>27</v>
      </c>
      <c r="C6850">
        <v>62</v>
      </c>
      <c r="D6850">
        <v>0.127500657446173</v>
      </c>
      <c r="E6850">
        <v>0.105469846823281</v>
      </c>
      <c r="F6850">
        <v>0.234800062861854</v>
      </c>
      <c r="G6850" s="2">
        <v>1e-6</v>
      </c>
      <c r="H6850">
        <v>0.624469684227782</v>
      </c>
      <c r="I6850" t="s">
        <v>7</v>
      </c>
    </row>
    <row r="6851" spans="1:9">
      <c r="A6851" t="s">
        <v>94</v>
      </c>
      <c r="B6851">
        <v>28</v>
      </c>
      <c r="C6851">
        <v>62</v>
      </c>
      <c r="D6851">
        <v>0.0339946004968745</v>
      </c>
      <c r="E6851">
        <v>0.0896516524303341</v>
      </c>
      <c r="F6851">
        <v>0.243216373992322</v>
      </c>
      <c r="G6851">
        <v>0.10213383670149</v>
      </c>
      <c r="H6851">
        <v>0.609160396793077</v>
      </c>
      <c r="I6851" t="s">
        <v>7</v>
      </c>
    </row>
    <row r="6852" spans="1:9">
      <c r="A6852" t="s">
        <v>94</v>
      </c>
      <c r="B6852">
        <v>29</v>
      </c>
      <c r="C6852">
        <v>62</v>
      </c>
      <c r="D6852">
        <v>0.0600559708319484</v>
      </c>
      <c r="E6852">
        <v>0.18098954754082</v>
      </c>
      <c r="F6852">
        <v>0.097964565100664</v>
      </c>
      <c r="G6852">
        <v>0.071772729573417</v>
      </c>
      <c r="H6852">
        <v>0.581146364791312</v>
      </c>
      <c r="I6852" t="s">
        <v>7</v>
      </c>
    </row>
    <row r="6853" spans="1:9">
      <c r="A6853" t="s">
        <v>94</v>
      </c>
      <c r="B6853">
        <v>30</v>
      </c>
      <c r="C6853">
        <v>62</v>
      </c>
      <c r="D6853">
        <v>0.107749528676991</v>
      </c>
      <c r="E6853">
        <v>0.3</v>
      </c>
      <c r="F6853">
        <v>0.01617565536815</v>
      </c>
      <c r="G6853">
        <v>0.0221267844348823</v>
      </c>
      <c r="H6853">
        <v>0.125314697427825</v>
      </c>
      <c r="I6853" t="s">
        <v>7</v>
      </c>
    </row>
    <row r="6854" spans="1:9">
      <c r="A6854" t="s">
        <v>94</v>
      </c>
      <c r="B6854">
        <v>31</v>
      </c>
      <c r="C6854">
        <v>62</v>
      </c>
      <c r="D6854">
        <v>0.073987149630409</v>
      </c>
      <c r="E6854">
        <v>0.150379172769742</v>
      </c>
      <c r="F6854">
        <v>0.1499925579014</v>
      </c>
      <c r="G6854">
        <v>0.0578036373007806</v>
      </c>
      <c r="H6854">
        <v>0.511755533676763</v>
      </c>
      <c r="I6854" t="s">
        <v>7</v>
      </c>
    </row>
    <row r="6855" spans="1:9">
      <c r="A6855" t="s">
        <v>94</v>
      </c>
      <c r="B6855">
        <v>32</v>
      </c>
      <c r="C6855">
        <v>62</v>
      </c>
      <c r="D6855">
        <v>0.106958970669539</v>
      </c>
      <c r="E6855">
        <v>0.0910396092684057</v>
      </c>
      <c r="F6855">
        <v>0.126129264571407</v>
      </c>
      <c r="G6855">
        <v>0.0230166894041231</v>
      </c>
      <c r="H6855">
        <v>0.604352932713692</v>
      </c>
      <c r="I6855" t="s">
        <v>7</v>
      </c>
    </row>
    <row r="6856" spans="1:9">
      <c r="A6856" t="s">
        <v>94</v>
      </c>
      <c r="B6856">
        <v>33</v>
      </c>
      <c r="C6856">
        <v>62</v>
      </c>
      <c r="D6856" s="2">
        <v>1e-6</v>
      </c>
      <c r="E6856">
        <v>0.174782460941718</v>
      </c>
      <c r="F6856">
        <v>0.113484109235134</v>
      </c>
      <c r="G6856">
        <v>0.127517258881598</v>
      </c>
      <c r="H6856">
        <v>0.0559557423974762</v>
      </c>
      <c r="I6856" t="s">
        <v>7</v>
      </c>
    </row>
    <row r="6857" spans="1:9">
      <c r="A6857" s="2" t="s">
        <v>94</v>
      </c>
      <c r="B6857">
        <v>34</v>
      </c>
      <c r="C6857">
        <v>62</v>
      </c>
      <c r="D6857">
        <v>0.0995226105877618</v>
      </c>
      <c r="E6857">
        <v>0.172814609785701</v>
      </c>
      <c r="F6857" s="2">
        <v>1e-6</v>
      </c>
      <c r="G6857">
        <v>0.0310801137031665</v>
      </c>
      <c r="H6857">
        <v>0.812304248951953</v>
      </c>
      <c r="I6857" t="s">
        <v>7</v>
      </c>
    </row>
    <row r="6858" spans="1:9">
      <c r="A6858" t="s">
        <v>94</v>
      </c>
      <c r="B6858">
        <v>35</v>
      </c>
      <c r="C6858">
        <v>62</v>
      </c>
      <c r="D6858" s="2">
        <v>1e-6</v>
      </c>
      <c r="E6858" s="2">
        <v>1e-6</v>
      </c>
      <c r="F6858">
        <v>0.184727598646564</v>
      </c>
      <c r="G6858">
        <v>0.127518574889082</v>
      </c>
      <c r="H6858">
        <v>0.974000477147264</v>
      </c>
      <c r="I6858" t="s">
        <v>7</v>
      </c>
    </row>
    <row r="6859" spans="1:9">
      <c r="A6859" t="s">
        <v>94</v>
      </c>
      <c r="B6859">
        <v>36</v>
      </c>
      <c r="C6859">
        <v>62</v>
      </c>
      <c r="D6859">
        <v>0.0641164832772355</v>
      </c>
      <c r="E6859">
        <v>0.0978875211224001</v>
      </c>
      <c r="F6859">
        <v>0.126141616290182</v>
      </c>
      <c r="G6859">
        <v>0.0677477747644569</v>
      </c>
      <c r="H6859">
        <v>0.701304589731545</v>
      </c>
      <c r="I6859" t="s">
        <v>7</v>
      </c>
    </row>
    <row r="6860" spans="1:9">
      <c r="A6860" t="s">
        <v>94</v>
      </c>
      <c r="B6860">
        <v>37</v>
      </c>
      <c r="C6860">
        <v>62</v>
      </c>
      <c r="D6860">
        <v>0.116868822436134</v>
      </c>
      <c r="E6860">
        <v>0.252791197418039</v>
      </c>
      <c r="F6860">
        <v>0.0218816610320698</v>
      </c>
      <c r="G6860">
        <v>0.0120791330741929</v>
      </c>
      <c r="H6860">
        <v>0.930612521874581</v>
      </c>
      <c r="I6860" t="s">
        <v>7</v>
      </c>
    </row>
    <row r="6861" spans="1:9">
      <c r="A6861" t="s">
        <v>94</v>
      </c>
      <c r="B6861">
        <v>38</v>
      </c>
      <c r="C6861">
        <v>62</v>
      </c>
      <c r="D6861">
        <v>0.0768581572402204</v>
      </c>
      <c r="E6861">
        <v>0.185078973539767</v>
      </c>
      <c r="F6861">
        <v>0.249498818713132</v>
      </c>
      <c r="G6861">
        <v>0.0548875294034524</v>
      </c>
      <c r="H6861">
        <v>0.0981844845214055</v>
      </c>
      <c r="I6861" t="s">
        <v>7</v>
      </c>
    </row>
    <row r="6862" spans="1:9">
      <c r="A6862" s="2" t="s">
        <v>94</v>
      </c>
      <c r="B6862">
        <v>39</v>
      </c>
      <c r="C6862">
        <v>62</v>
      </c>
      <c r="D6862">
        <v>0.116678423170485</v>
      </c>
      <c r="E6862">
        <v>0.284049729703067</v>
      </c>
      <c r="F6862">
        <v>0.3</v>
      </c>
      <c r="G6862">
        <v>0.0122762013235696</v>
      </c>
      <c r="H6862">
        <v>0.241778973090576</v>
      </c>
      <c r="I6862" t="s">
        <v>7</v>
      </c>
    </row>
    <row r="6863" spans="1:9">
      <c r="A6863" t="s">
        <v>94</v>
      </c>
      <c r="B6863">
        <v>40</v>
      </c>
      <c r="C6863">
        <v>62</v>
      </c>
      <c r="D6863">
        <v>0.0875130494557011</v>
      </c>
      <c r="E6863">
        <v>0.00630187186146547</v>
      </c>
      <c r="F6863">
        <v>0.0912463913657521</v>
      </c>
      <c r="G6863">
        <v>0.0438445894932169</v>
      </c>
      <c r="H6863">
        <v>0.384079094613548</v>
      </c>
      <c r="I6863" t="s">
        <v>7</v>
      </c>
    </row>
    <row r="6864" spans="1:9">
      <c r="A6864" t="s">
        <v>94</v>
      </c>
      <c r="B6864">
        <v>41</v>
      </c>
      <c r="C6864">
        <v>62</v>
      </c>
      <c r="D6864">
        <v>0.021794259230169</v>
      </c>
      <c r="E6864">
        <v>0.185264588711007</v>
      </c>
      <c r="F6864">
        <v>0.0344618275093603</v>
      </c>
      <c r="G6864">
        <v>0.10807295804645</v>
      </c>
      <c r="H6864">
        <v>0.931876218625596</v>
      </c>
      <c r="I6864" t="s">
        <v>7</v>
      </c>
    </row>
    <row r="6865" spans="1:9">
      <c r="A6865" t="s">
        <v>94</v>
      </c>
      <c r="B6865">
        <v>42</v>
      </c>
      <c r="C6865">
        <v>62</v>
      </c>
      <c r="D6865">
        <v>0.0619233286906343</v>
      </c>
      <c r="E6865">
        <v>0.249184464565699</v>
      </c>
      <c r="F6865">
        <v>0.238463330937525</v>
      </c>
      <c r="G6865">
        <v>0.0699241894698634</v>
      </c>
      <c r="H6865">
        <v>0.198222795535934</v>
      </c>
      <c r="I6865" t="s">
        <v>7</v>
      </c>
    </row>
    <row r="6866" spans="1:9">
      <c r="A6866" t="s">
        <v>94</v>
      </c>
      <c r="B6866">
        <v>43</v>
      </c>
      <c r="C6866">
        <v>62</v>
      </c>
      <c r="D6866" s="2">
        <v>1e-6</v>
      </c>
      <c r="E6866">
        <v>0.0898899833468975</v>
      </c>
      <c r="F6866">
        <v>0.0837374192044715</v>
      </c>
      <c r="G6866">
        <v>0.11688219548114</v>
      </c>
      <c r="H6866">
        <v>0.534871835866811</v>
      </c>
      <c r="I6866" t="s">
        <v>7</v>
      </c>
    </row>
    <row r="6867" spans="1:9">
      <c r="A6867" t="s">
        <v>94</v>
      </c>
      <c r="B6867">
        <v>44</v>
      </c>
      <c r="C6867">
        <v>62</v>
      </c>
      <c r="D6867">
        <v>0.0642870088288293</v>
      </c>
      <c r="E6867">
        <v>0.269995036971952</v>
      </c>
      <c r="F6867">
        <v>0.173569338132967</v>
      </c>
      <c r="G6867">
        <v>0.067542129080822</v>
      </c>
      <c r="H6867">
        <v>0.0965508205593128</v>
      </c>
      <c r="I6867" t="s">
        <v>7</v>
      </c>
    </row>
    <row r="6868" spans="1:9">
      <c r="A6868" t="s">
        <v>94</v>
      </c>
      <c r="B6868">
        <v>45</v>
      </c>
      <c r="C6868">
        <v>62</v>
      </c>
      <c r="D6868">
        <v>0.102726882729189</v>
      </c>
      <c r="E6868">
        <v>0.190225586380764</v>
      </c>
      <c r="F6868" s="2">
        <v>1e-6</v>
      </c>
      <c r="G6868">
        <v>0.0276223730497226</v>
      </c>
      <c r="H6868">
        <v>0.641830932290527</v>
      </c>
      <c r="I6868" t="s">
        <v>7</v>
      </c>
    </row>
    <row r="6869" spans="1:9">
      <c r="A6869" t="s">
        <v>94</v>
      </c>
      <c r="B6869">
        <v>46</v>
      </c>
      <c r="C6869">
        <v>62</v>
      </c>
      <c r="D6869">
        <v>0.127543565199414</v>
      </c>
      <c r="E6869">
        <v>0.159695315960927</v>
      </c>
      <c r="F6869">
        <v>0.0900618312669933</v>
      </c>
      <c r="G6869" s="2">
        <v>1e-6</v>
      </c>
      <c r="H6869">
        <v>0.219180500765639</v>
      </c>
      <c r="I6869" t="s">
        <v>7</v>
      </c>
    </row>
    <row r="6870" spans="1:9">
      <c r="A6870" s="2" t="s">
        <v>94</v>
      </c>
      <c r="B6870">
        <v>47</v>
      </c>
      <c r="C6870">
        <v>62</v>
      </c>
      <c r="D6870">
        <v>0.0939677551067457</v>
      </c>
      <c r="E6870">
        <v>0.102869052028814</v>
      </c>
      <c r="F6870" s="2">
        <v>1e-6</v>
      </c>
      <c r="G6870">
        <v>0.0370115237099889</v>
      </c>
      <c r="H6870">
        <v>0.600274455137283</v>
      </c>
      <c r="I6870" t="s">
        <v>7</v>
      </c>
    </row>
    <row r="6871" spans="1:9">
      <c r="A6871" s="2" t="s">
        <v>94</v>
      </c>
      <c r="B6871">
        <v>48</v>
      </c>
      <c r="C6871">
        <v>62</v>
      </c>
      <c r="D6871">
        <v>0.0627037823592904</v>
      </c>
      <c r="E6871">
        <v>0.0685766164600188</v>
      </c>
      <c r="F6871">
        <v>0.119412019765151</v>
      </c>
      <c r="G6871">
        <v>0.0691502288580005</v>
      </c>
      <c r="H6871">
        <v>0.499402040272834</v>
      </c>
      <c r="I6871" t="s">
        <v>7</v>
      </c>
    </row>
    <row r="6872" spans="1:9">
      <c r="A6872" t="s">
        <v>94</v>
      </c>
      <c r="B6872">
        <v>49</v>
      </c>
      <c r="C6872">
        <v>62</v>
      </c>
      <c r="D6872">
        <v>0.0817598916046757</v>
      </c>
      <c r="E6872">
        <v>0.018437470040322</v>
      </c>
      <c r="F6872">
        <v>0.0356863652415674</v>
      </c>
      <c r="G6872">
        <v>0.0498431367763773</v>
      </c>
      <c r="H6872">
        <v>0.858167182811201</v>
      </c>
      <c r="I6872" t="s">
        <v>7</v>
      </c>
    </row>
    <row r="6873" spans="1:9">
      <c r="A6873" t="s">
        <v>94</v>
      </c>
      <c r="B6873">
        <v>50</v>
      </c>
      <c r="C6873">
        <v>62</v>
      </c>
      <c r="D6873">
        <v>0.127508513559518</v>
      </c>
      <c r="E6873">
        <v>0.173760344567716</v>
      </c>
      <c r="F6873">
        <v>0.245028319096206</v>
      </c>
      <c r="G6873" s="2">
        <v>1e-6</v>
      </c>
      <c r="H6873">
        <v>0.329564229433312</v>
      </c>
      <c r="I6873" t="s">
        <v>7</v>
      </c>
    </row>
    <row r="6874" spans="1:9">
      <c r="A6874" s="2" t="s">
        <v>94</v>
      </c>
      <c r="B6874">
        <v>51</v>
      </c>
      <c r="C6874">
        <v>62</v>
      </c>
      <c r="D6874">
        <v>0.0747213368140769</v>
      </c>
      <c r="E6874">
        <v>0.144038885463283</v>
      </c>
      <c r="F6874">
        <v>0.169613868756111</v>
      </c>
      <c r="G6874">
        <v>0.0570604401715335</v>
      </c>
      <c r="H6874">
        <v>0.49694656584006</v>
      </c>
      <c r="I6874" t="s">
        <v>7</v>
      </c>
    </row>
    <row r="6875" spans="1:9">
      <c r="A6875" t="s">
        <v>94</v>
      </c>
      <c r="B6875">
        <v>52</v>
      </c>
      <c r="C6875">
        <v>62</v>
      </c>
      <c r="D6875">
        <v>0.0139659495086573</v>
      </c>
      <c r="E6875">
        <v>0.0194323931495802</v>
      </c>
      <c r="F6875">
        <v>0.3</v>
      </c>
      <c r="G6875">
        <v>0.115163436035672</v>
      </c>
      <c r="H6875">
        <v>0.692296862846302</v>
      </c>
      <c r="I6875" t="s">
        <v>7</v>
      </c>
    </row>
    <row r="6876" spans="1:9">
      <c r="A6876" t="s">
        <v>94</v>
      </c>
      <c r="B6876">
        <v>53</v>
      </c>
      <c r="C6876">
        <v>62</v>
      </c>
      <c r="D6876">
        <v>0.0802148954968173</v>
      </c>
      <c r="E6876">
        <v>0.254639752766284</v>
      </c>
      <c r="F6876">
        <v>0.014109643548688</v>
      </c>
      <c r="G6876">
        <v>0.0514151552318515</v>
      </c>
      <c r="H6876">
        <v>0.232322258783784</v>
      </c>
      <c r="I6876" t="s">
        <v>7</v>
      </c>
    </row>
    <row r="6877" spans="1:9">
      <c r="A6877" t="s">
        <v>94</v>
      </c>
      <c r="B6877">
        <v>54</v>
      </c>
      <c r="C6877">
        <v>62</v>
      </c>
      <c r="D6877">
        <v>0.110322843855171</v>
      </c>
      <c r="E6877">
        <v>0.234536863312095</v>
      </c>
      <c r="F6877">
        <v>0.186005176463393</v>
      </c>
      <c r="G6877">
        <v>0.0193210358044536</v>
      </c>
      <c r="H6877">
        <v>0.842429337205347</v>
      </c>
      <c r="I6877" t="s">
        <v>7</v>
      </c>
    </row>
    <row r="6878" spans="1:9">
      <c r="A6878" t="s">
        <v>94</v>
      </c>
      <c r="B6878">
        <v>55</v>
      </c>
      <c r="C6878">
        <v>62</v>
      </c>
      <c r="D6878">
        <v>0.0693686519080785</v>
      </c>
      <c r="E6878">
        <v>0.27195877189645</v>
      </c>
      <c r="F6878">
        <v>0.29730268440861</v>
      </c>
      <c r="G6878">
        <v>0.0188887476120876</v>
      </c>
      <c r="H6878">
        <v>0.982902709197616</v>
      </c>
      <c r="I6878" t="s">
        <v>7</v>
      </c>
    </row>
    <row r="6879" spans="1:9">
      <c r="A6879" t="s">
        <v>94</v>
      </c>
      <c r="B6879">
        <v>56</v>
      </c>
      <c r="C6879">
        <v>62</v>
      </c>
      <c r="D6879">
        <v>0.0886691097270859</v>
      </c>
      <c r="E6879">
        <v>0.0188464591630208</v>
      </c>
      <c r="F6879">
        <v>0.236904274908812</v>
      </c>
      <c r="G6879">
        <v>0.0426335136936344</v>
      </c>
      <c r="H6879">
        <v>0.78995945060041</v>
      </c>
      <c r="I6879" t="s">
        <v>7</v>
      </c>
    </row>
    <row r="6880" spans="1:9">
      <c r="A6880" t="s">
        <v>94</v>
      </c>
      <c r="B6880">
        <v>57</v>
      </c>
      <c r="C6880">
        <v>62</v>
      </c>
      <c r="D6880">
        <v>0.0197105996784877</v>
      </c>
      <c r="E6880">
        <v>0.159475903816858</v>
      </c>
      <c r="F6880">
        <v>0.125089321871776</v>
      </c>
      <c r="G6880">
        <v>0.109974403619156</v>
      </c>
      <c r="H6880">
        <v>0.208371990318154</v>
      </c>
      <c r="I6880" t="s">
        <v>7</v>
      </c>
    </row>
    <row r="6881" spans="1:9">
      <c r="A6881" t="s">
        <v>94</v>
      </c>
      <c r="B6881">
        <v>58</v>
      </c>
      <c r="C6881">
        <v>62</v>
      </c>
      <c r="D6881">
        <v>0.0411292791954559</v>
      </c>
      <c r="E6881">
        <v>0.124200559268878</v>
      </c>
      <c r="F6881">
        <v>0.0406334268432527</v>
      </c>
      <c r="G6881">
        <v>0.0913366252194986</v>
      </c>
      <c r="H6881">
        <v>0.258224698893439</v>
      </c>
      <c r="I6881" t="s">
        <v>7</v>
      </c>
    </row>
    <row r="6882" spans="1:9">
      <c r="A6882" s="2" t="s">
        <v>94</v>
      </c>
      <c r="B6882">
        <v>59</v>
      </c>
      <c r="C6882">
        <v>62</v>
      </c>
      <c r="D6882" s="2">
        <v>1e-6</v>
      </c>
      <c r="E6882">
        <v>0.0112365643643718</v>
      </c>
      <c r="F6882" s="2">
        <v>1e-6</v>
      </c>
      <c r="G6882">
        <v>0.0833197363978425</v>
      </c>
      <c r="H6882">
        <v>0.739343021763937</v>
      </c>
      <c r="I6882" t="s">
        <v>7</v>
      </c>
    </row>
    <row r="6883" spans="1:9">
      <c r="A6883" s="2" t="s">
        <v>94</v>
      </c>
      <c r="B6883">
        <v>60</v>
      </c>
      <c r="C6883">
        <v>62</v>
      </c>
      <c r="D6883">
        <v>0.0129826258312249</v>
      </c>
      <c r="E6883">
        <v>0.261193443171766</v>
      </c>
      <c r="F6883">
        <v>0.192884449089186</v>
      </c>
      <c r="G6883">
        <v>0.116037327889252</v>
      </c>
      <c r="H6883">
        <v>0.922035460727517</v>
      </c>
      <c r="I6883" t="s">
        <v>7</v>
      </c>
    </row>
    <row r="6884" spans="1:9">
      <c r="A6884" t="s">
        <v>94</v>
      </c>
      <c r="B6884">
        <v>61</v>
      </c>
      <c r="C6884">
        <v>62</v>
      </c>
      <c r="D6884" s="2">
        <v>1e-6</v>
      </c>
      <c r="E6884">
        <v>0.00814846661778964</v>
      </c>
      <c r="F6884">
        <v>0.0354363164777272</v>
      </c>
      <c r="G6884">
        <v>0.127517440765823</v>
      </c>
      <c r="H6884">
        <v>0.857900884309429</v>
      </c>
      <c r="I6884" t="s">
        <v>7</v>
      </c>
    </row>
    <row r="6885" spans="1:9">
      <c r="A6885" t="s">
        <v>21</v>
      </c>
      <c r="B6885" t="s">
        <v>22</v>
      </c>
      <c r="C6885" t="s">
        <v>23</v>
      </c>
      <c r="D6885" t="s">
        <v>24</v>
      </c>
      <c r="E6885" t="s">
        <v>25</v>
      </c>
      <c r="F6885" t="s">
        <v>26</v>
      </c>
      <c r="G6885" t="s">
        <v>27</v>
      </c>
      <c r="H6885">
        <v>0.99</v>
      </c>
      <c r="I6885" t="s">
        <v>7</v>
      </c>
    </row>
    <row r="6886" spans="1:9">
      <c r="A6886" t="s">
        <v>94</v>
      </c>
      <c r="B6886">
        <v>63</v>
      </c>
      <c r="C6886">
        <v>62</v>
      </c>
      <c r="D6886">
        <v>0.118263810412275</v>
      </c>
      <c r="E6886">
        <v>0.200152018198581</v>
      </c>
      <c r="F6886">
        <v>0.286261512199508</v>
      </c>
      <c r="G6886">
        <v>0.0104886776480027</v>
      </c>
      <c r="H6886">
        <v>0.262057667904705</v>
      </c>
      <c r="I6886" t="s">
        <v>7</v>
      </c>
    </row>
    <row r="6887" spans="1:9">
      <c r="A6887" t="s">
        <v>94</v>
      </c>
      <c r="B6887">
        <v>64</v>
      </c>
      <c r="C6887">
        <v>62</v>
      </c>
      <c r="D6887" s="2">
        <v>1e-6</v>
      </c>
      <c r="E6887">
        <v>0.194338674027941</v>
      </c>
      <c r="F6887" s="2">
        <v>1e-6</v>
      </c>
      <c r="G6887">
        <v>0.127523196227725</v>
      </c>
      <c r="H6887">
        <v>0.861366095865059</v>
      </c>
      <c r="I6887" t="s">
        <v>7</v>
      </c>
    </row>
    <row r="6888" spans="1:9">
      <c r="A6888" s="2" t="s">
        <v>94</v>
      </c>
      <c r="B6888">
        <v>65</v>
      </c>
      <c r="C6888">
        <v>62</v>
      </c>
      <c r="D6888">
        <v>0.0658131625236554</v>
      </c>
      <c r="E6888">
        <v>0.0590577359269902</v>
      </c>
      <c r="F6888">
        <v>0.091494576440007</v>
      </c>
      <c r="G6888">
        <v>0.0660420950297084</v>
      </c>
      <c r="H6888">
        <v>0.685854421080115</v>
      </c>
      <c r="I6888" t="s">
        <v>7</v>
      </c>
    </row>
    <row r="6889" spans="1:9">
      <c r="A6889" t="s">
        <v>94</v>
      </c>
      <c r="B6889">
        <v>66</v>
      </c>
      <c r="C6889">
        <v>62</v>
      </c>
      <c r="D6889">
        <v>0.0859404555689413</v>
      </c>
      <c r="E6889">
        <v>0.0336405477327705</v>
      </c>
      <c r="F6889">
        <v>0.0889294083379268</v>
      </c>
      <c r="G6889">
        <v>0.0454722396864932</v>
      </c>
      <c r="H6889">
        <v>0.0859736081354284</v>
      </c>
      <c r="I6889" t="s">
        <v>7</v>
      </c>
    </row>
    <row r="6890" spans="1:9">
      <c r="A6890" t="s">
        <v>94</v>
      </c>
      <c r="B6890">
        <v>67</v>
      </c>
      <c r="C6890">
        <v>62</v>
      </c>
      <c r="D6890">
        <v>0.0573957987830099</v>
      </c>
      <c r="E6890">
        <v>0.0583730918849576</v>
      </c>
      <c r="F6890">
        <v>0.076537598704773</v>
      </c>
      <c r="G6890">
        <v>0.07439696857954</v>
      </c>
      <c r="H6890">
        <v>0.257802567697106</v>
      </c>
      <c r="I6890" t="s">
        <v>7</v>
      </c>
    </row>
    <row r="6891" spans="1:9">
      <c r="A6891" s="2" t="s">
        <v>94</v>
      </c>
      <c r="B6891">
        <v>68</v>
      </c>
      <c r="C6891">
        <v>62</v>
      </c>
      <c r="D6891">
        <v>0.0407539893583767</v>
      </c>
      <c r="E6891">
        <v>0.3</v>
      </c>
      <c r="F6891">
        <v>0.201383518385414</v>
      </c>
      <c r="G6891">
        <v>0.0904467811038654</v>
      </c>
      <c r="H6891">
        <v>0.745100047368555</v>
      </c>
      <c r="I6891" t="s">
        <v>7</v>
      </c>
    </row>
    <row r="6892" spans="1:9">
      <c r="A6892" t="s">
        <v>94</v>
      </c>
      <c r="B6892">
        <v>69</v>
      </c>
      <c r="C6892">
        <v>62</v>
      </c>
      <c r="D6892">
        <v>0.00413315964236344</v>
      </c>
      <c r="E6892">
        <v>0.27072794277088</v>
      </c>
      <c r="F6892">
        <v>0.136670390328145</v>
      </c>
      <c r="G6892">
        <v>0.123887379110134</v>
      </c>
      <c r="H6892">
        <v>0.684712513912834</v>
      </c>
      <c r="I6892" t="s">
        <v>7</v>
      </c>
    </row>
    <row r="6893" spans="1:9">
      <c r="A6893" t="s">
        <v>94</v>
      </c>
      <c r="B6893">
        <v>70</v>
      </c>
      <c r="C6893">
        <v>62</v>
      </c>
      <c r="D6893">
        <v>0.0725308436291563</v>
      </c>
      <c r="E6893">
        <v>0.146842650240918</v>
      </c>
      <c r="F6893" s="2">
        <v>1e-6</v>
      </c>
      <c r="G6893">
        <v>0.0592779397419613</v>
      </c>
      <c r="H6893">
        <v>0.595771441773091</v>
      </c>
      <c r="I6893" t="s">
        <v>7</v>
      </c>
    </row>
    <row r="6894" spans="1:9">
      <c r="A6894" t="s">
        <v>94</v>
      </c>
      <c r="B6894">
        <v>71</v>
      </c>
      <c r="C6894">
        <v>62</v>
      </c>
      <c r="D6894">
        <v>0.0521597431168666</v>
      </c>
      <c r="E6894">
        <v>0.141541073578475</v>
      </c>
      <c r="F6894">
        <v>0.3</v>
      </c>
      <c r="G6894">
        <v>0.0794941899255386</v>
      </c>
      <c r="H6894">
        <v>0.113732471953945</v>
      </c>
      <c r="I6894" t="s">
        <v>7</v>
      </c>
    </row>
    <row r="6895" spans="1:9">
      <c r="A6895" t="s">
        <v>94</v>
      </c>
      <c r="B6895">
        <v>72</v>
      </c>
      <c r="C6895">
        <v>62</v>
      </c>
      <c r="D6895">
        <v>0.1275046272938</v>
      </c>
      <c r="E6895">
        <v>0.3</v>
      </c>
      <c r="F6895">
        <v>0.0138365105458095</v>
      </c>
      <c r="G6895" s="2">
        <v>1e-6</v>
      </c>
      <c r="H6895">
        <v>0.291532442206642</v>
      </c>
      <c r="I6895" t="s">
        <v>7</v>
      </c>
    </row>
    <row r="6896" spans="1:9">
      <c r="A6896" t="s">
        <v>94</v>
      </c>
      <c r="B6896">
        <v>73</v>
      </c>
      <c r="C6896">
        <v>62</v>
      </c>
      <c r="D6896">
        <v>0.116312195383606</v>
      </c>
      <c r="E6896">
        <v>0.11680378591587</v>
      </c>
      <c r="F6896">
        <v>0.164475438543973</v>
      </c>
      <c r="G6896">
        <v>0.0126870498031479</v>
      </c>
      <c r="H6896">
        <v>0.408457637476458</v>
      </c>
      <c r="I6896" t="s">
        <v>7</v>
      </c>
    </row>
    <row r="6897" spans="1:9">
      <c r="A6897" s="2" t="s">
        <v>94</v>
      </c>
      <c r="B6897">
        <v>74</v>
      </c>
      <c r="C6897">
        <v>62</v>
      </c>
      <c r="D6897">
        <v>0.0243347092924295</v>
      </c>
      <c r="E6897">
        <v>0.251796180069479</v>
      </c>
      <c r="F6897">
        <v>0.0267220339634026</v>
      </c>
      <c r="G6897">
        <v>0.105752866680273</v>
      </c>
      <c r="H6897">
        <v>0.435477516850874</v>
      </c>
      <c r="I6897" t="s">
        <v>7</v>
      </c>
    </row>
    <row r="6898" spans="1:9">
      <c r="A6898" t="s">
        <v>94</v>
      </c>
      <c r="B6898">
        <v>75</v>
      </c>
      <c r="C6898">
        <v>62</v>
      </c>
      <c r="D6898">
        <v>0.0724052244078665</v>
      </c>
      <c r="E6898">
        <v>0.3</v>
      </c>
      <c r="F6898">
        <v>0.224307101465419</v>
      </c>
      <c r="G6898">
        <v>0.059411444410909</v>
      </c>
      <c r="H6898">
        <v>0.356728432786954</v>
      </c>
      <c r="I6898" t="s">
        <v>7</v>
      </c>
    </row>
    <row r="6899" spans="1:9">
      <c r="A6899" s="2" t="s">
        <v>94</v>
      </c>
      <c r="B6899">
        <v>76</v>
      </c>
      <c r="C6899">
        <v>62</v>
      </c>
      <c r="D6899">
        <v>0.0900654526205768</v>
      </c>
      <c r="E6899">
        <v>0.274904306487222</v>
      </c>
      <c r="F6899">
        <v>0.164274337219164</v>
      </c>
      <c r="G6899">
        <v>0.0411572826198462</v>
      </c>
      <c r="H6899">
        <v>0.717165300290863</v>
      </c>
      <c r="I6899" t="s">
        <v>7</v>
      </c>
    </row>
    <row r="6900" spans="1:9">
      <c r="A6900" t="s">
        <v>94</v>
      </c>
      <c r="B6900">
        <v>77</v>
      </c>
      <c r="C6900">
        <v>62</v>
      </c>
      <c r="D6900">
        <v>0.098420179841826</v>
      </c>
      <c r="E6900" s="2">
        <v>1e-6</v>
      </c>
      <c r="F6900">
        <v>0.0821927986954521</v>
      </c>
      <c r="G6900">
        <v>0.0322743060730317</v>
      </c>
      <c r="H6900">
        <v>0.863960635480633</v>
      </c>
      <c r="I6900" t="s">
        <v>7</v>
      </c>
    </row>
    <row r="6901" spans="1:9">
      <c r="A6901" t="s">
        <v>94</v>
      </c>
      <c r="B6901">
        <v>78</v>
      </c>
      <c r="C6901">
        <v>62</v>
      </c>
      <c r="D6901">
        <v>0.0394916438629947</v>
      </c>
      <c r="E6901">
        <v>0.0813162666926239</v>
      </c>
      <c r="F6901">
        <v>0.268731208615053</v>
      </c>
      <c r="G6901">
        <v>0.0916537010212427</v>
      </c>
      <c r="H6901">
        <v>0.279210277553285</v>
      </c>
      <c r="I6901" t="s">
        <v>7</v>
      </c>
    </row>
    <row r="6902" spans="1:9">
      <c r="A6902" s="2" t="s">
        <v>94</v>
      </c>
      <c r="B6902">
        <v>79</v>
      </c>
      <c r="C6902">
        <v>62</v>
      </c>
      <c r="D6902">
        <v>0.114440195877879</v>
      </c>
      <c r="E6902">
        <v>0.120299343224161</v>
      </c>
      <c r="F6902">
        <v>0.0855410606841347</v>
      </c>
      <c r="G6902">
        <v>0.0147660367311471</v>
      </c>
      <c r="H6902" s="2">
        <v>1e-6</v>
      </c>
      <c r="I6902" t="s">
        <v>7</v>
      </c>
    </row>
    <row r="6903" spans="1:9">
      <c r="A6903" s="2" t="s">
        <v>94</v>
      </c>
      <c r="B6903">
        <v>80</v>
      </c>
      <c r="C6903">
        <v>62</v>
      </c>
      <c r="D6903" s="2">
        <v>1e-6</v>
      </c>
      <c r="E6903">
        <v>0.0113855333130329</v>
      </c>
      <c r="F6903" s="2">
        <v>1e-6</v>
      </c>
      <c r="G6903">
        <v>0.127485002966082</v>
      </c>
      <c r="H6903">
        <v>0.3964371876684</v>
      </c>
      <c r="I6903" t="s">
        <v>7</v>
      </c>
    </row>
    <row r="6904" spans="1:9">
      <c r="A6904" s="2" t="s">
        <v>94</v>
      </c>
      <c r="B6904">
        <v>81</v>
      </c>
      <c r="C6904">
        <v>62</v>
      </c>
      <c r="D6904" s="2">
        <v>1e-6</v>
      </c>
      <c r="E6904">
        <v>0.0426552439093407</v>
      </c>
      <c r="F6904">
        <v>0.127174124897319</v>
      </c>
      <c r="G6904">
        <v>0.127513818919293</v>
      </c>
      <c r="H6904">
        <v>0.252903481552381</v>
      </c>
      <c r="I6904" t="s">
        <v>7</v>
      </c>
    </row>
    <row r="6905" spans="1:9">
      <c r="A6905" t="s">
        <v>94</v>
      </c>
      <c r="B6905">
        <v>82</v>
      </c>
      <c r="C6905">
        <v>62</v>
      </c>
      <c r="D6905">
        <v>0.0280303892648551</v>
      </c>
      <c r="E6905">
        <v>0.196610095209707</v>
      </c>
      <c r="F6905">
        <v>0.168712538338893</v>
      </c>
      <c r="G6905">
        <v>0.102323253418402</v>
      </c>
      <c r="H6905">
        <v>0.76450267637979</v>
      </c>
      <c r="I6905" t="s">
        <v>7</v>
      </c>
    </row>
    <row r="6906" spans="1:9">
      <c r="A6906" t="s">
        <v>94</v>
      </c>
      <c r="B6906">
        <v>83</v>
      </c>
      <c r="C6906">
        <v>62</v>
      </c>
      <c r="D6906">
        <v>0.0189656423237008</v>
      </c>
      <c r="E6906">
        <v>0.3</v>
      </c>
      <c r="F6906">
        <v>0.142900976359342</v>
      </c>
      <c r="G6906">
        <v>0.110653585570619</v>
      </c>
      <c r="H6906">
        <v>0.422255493500522</v>
      </c>
      <c r="I6906" t="s">
        <v>7</v>
      </c>
    </row>
    <row r="6907" spans="1:9">
      <c r="A6907" t="s">
        <v>94</v>
      </c>
      <c r="B6907">
        <v>84</v>
      </c>
      <c r="C6907">
        <v>62</v>
      </c>
      <c r="D6907">
        <v>0.114148420312379</v>
      </c>
      <c r="E6907" s="2">
        <v>1e-6</v>
      </c>
      <c r="F6907">
        <v>0.197309717692692</v>
      </c>
      <c r="G6907">
        <v>0.0150908652748797</v>
      </c>
      <c r="H6907">
        <v>0.96954643408299</v>
      </c>
      <c r="I6907" t="s">
        <v>7</v>
      </c>
    </row>
    <row r="6908" spans="1:9">
      <c r="A6908" t="s">
        <v>94</v>
      </c>
      <c r="B6908">
        <v>85</v>
      </c>
      <c r="C6908">
        <v>62</v>
      </c>
      <c r="D6908">
        <v>0.127513146060026</v>
      </c>
      <c r="E6908" s="2">
        <v>1e-6</v>
      </c>
      <c r="F6908">
        <v>0.0626090650615913</v>
      </c>
      <c r="G6908" s="2">
        <v>1e-6</v>
      </c>
      <c r="H6908">
        <v>0.579764749406457</v>
      </c>
      <c r="I6908" t="s">
        <v>7</v>
      </c>
    </row>
    <row r="6909" spans="1:9">
      <c r="A6909" t="s">
        <v>94</v>
      </c>
      <c r="B6909">
        <v>86</v>
      </c>
      <c r="C6909">
        <v>62</v>
      </c>
      <c r="D6909">
        <v>0.0367822796222271</v>
      </c>
      <c r="E6909">
        <v>0.157515557799632</v>
      </c>
      <c r="F6909">
        <v>0.116445902977868</v>
      </c>
      <c r="G6909">
        <v>0.0656338091022509</v>
      </c>
      <c r="H6909">
        <v>0.213062227194814</v>
      </c>
      <c r="I6909" t="s">
        <v>7</v>
      </c>
    </row>
    <row r="6910" spans="1:9">
      <c r="A6910" t="s">
        <v>94</v>
      </c>
      <c r="B6910">
        <v>87</v>
      </c>
      <c r="C6910">
        <v>62</v>
      </c>
      <c r="D6910">
        <v>0.1111162572669</v>
      </c>
      <c r="E6910">
        <v>0.287570798469895</v>
      </c>
      <c r="F6910">
        <v>0.234352932204785</v>
      </c>
      <c r="G6910">
        <v>0.0184540717522806</v>
      </c>
      <c r="H6910">
        <v>0.999999</v>
      </c>
      <c r="I6910" t="s">
        <v>7</v>
      </c>
    </row>
    <row r="6911" spans="1:9">
      <c r="A6911" t="s">
        <v>94</v>
      </c>
      <c r="B6911">
        <v>88</v>
      </c>
      <c r="C6911">
        <v>62</v>
      </c>
      <c r="D6911">
        <v>0.0485824243143884</v>
      </c>
      <c r="E6911">
        <v>0.17397505504953</v>
      </c>
      <c r="F6911">
        <v>0.167973334392222</v>
      </c>
      <c r="G6911">
        <v>0.0657211560488439</v>
      </c>
      <c r="H6911">
        <v>0.462152905271173</v>
      </c>
      <c r="I6911" t="s">
        <v>7</v>
      </c>
    </row>
    <row r="6912" spans="1:9">
      <c r="A6912" t="s">
        <v>94</v>
      </c>
      <c r="B6912">
        <v>89</v>
      </c>
      <c r="C6912">
        <v>62</v>
      </c>
      <c r="D6912">
        <v>0.097478733727895</v>
      </c>
      <c r="E6912">
        <v>0.127454186067621</v>
      </c>
      <c r="F6912">
        <v>0.0216377098562883</v>
      </c>
      <c r="G6912">
        <v>0.0151047231964256</v>
      </c>
      <c r="H6912">
        <v>0.39834567027733</v>
      </c>
      <c r="I6912" t="s">
        <v>7</v>
      </c>
    </row>
    <row r="6913" spans="1:9">
      <c r="A6913" t="s">
        <v>94</v>
      </c>
      <c r="B6913">
        <v>90</v>
      </c>
      <c r="C6913">
        <v>62</v>
      </c>
      <c r="D6913">
        <v>0.00199475085633612</v>
      </c>
      <c r="E6913">
        <v>0.210300548346002</v>
      </c>
      <c r="F6913">
        <v>0.17906301678092</v>
      </c>
      <c r="G6913">
        <v>0.109335004749866</v>
      </c>
      <c r="H6913">
        <v>0.11314943923251</v>
      </c>
      <c r="I6913" t="s">
        <v>7</v>
      </c>
    </row>
    <row r="6914" spans="1:9">
      <c r="A6914" t="s">
        <v>94</v>
      </c>
      <c r="B6914">
        <v>91</v>
      </c>
      <c r="C6914">
        <v>62</v>
      </c>
      <c r="D6914">
        <v>0.024832513366546</v>
      </c>
      <c r="E6914">
        <v>0.0160661729669553</v>
      </c>
      <c r="F6914">
        <v>0.174456806010355</v>
      </c>
      <c r="G6914">
        <v>0.0884716012801077</v>
      </c>
      <c r="H6914">
        <v>0.0633924995694685</v>
      </c>
      <c r="I6914" t="s">
        <v>7</v>
      </c>
    </row>
    <row r="6915" spans="1:9">
      <c r="A6915" t="s">
        <v>94</v>
      </c>
      <c r="B6915">
        <v>92</v>
      </c>
      <c r="C6915">
        <v>62</v>
      </c>
      <c r="D6915">
        <v>0.0656991944327342</v>
      </c>
      <c r="E6915">
        <v>0.0179365677652469</v>
      </c>
      <c r="F6915">
        <v>0.172900578108605</v>
      </c>
      <c r="G6915">
        <v>0.02275071224687</v>
      </c>
      <c r="H6915">
        <v>0.9583073629831</v>
      </c>
      <c r="I6915" t="s">
        <v>7</v>
      </c>
    </row>
    <row r="6916" spans="1:9">
      <c r="A6916" t="s">
        <v>94</v>
      </c>
      <c r="B6916">
        <v>93</v>
      </c>
      <c r="C6916">
        <v>62</v>
      </c>
      <c r="D6916">
        <v>0.0751407549610344</v>
      </c>
      <c r="E6916">
        <v>0.0901605130947803</v>
      </c>
      <c r="F6916">
        <v>0.291364804705924</v>
      </c>
      <c r="G6916">
        <v>0.0621915084247468</v>
      </c>
      <c r="H6916">
        <v>0.920405186823774</v>
      </c>
      <c r="I6916" t="s">
        <v>7</v>
      </c>
    </row>
    <row r="6917" spans="1:9">
      <c r="A6917" t="s">
        <v>94</v>
      </c>
      <c r="B6917">
        <v>94</v>
      </c>
      <c r="C6917">
        <v>62</v>
      </c>
      <c r="D6917">
        <v>0.0519234152407169</v>
      </c>
      <c r="E6917">
        <v>0.130680349520635</v>
      </c>
      <c r="F6917" s="2">
        <v>1e-6</v>
      </c>
      <c r="G6917">
        <v>0.0797368833292553</v>
      </c>
      <c r="H6917" s="2">
        <v>1e-6</v>
      </c>
      <c r="I6917" t="s">
        <v>7</v>
      </c>
    </row>
    <row r="6918" spans="1:9">
      <c r="A6918" t="s">
        <v>94</v>
      </c>
      <c r="B6918">
        <v>95</v>
      </c>
      <c r="C6918">
        <v>62</v>
      </c>
      <c r="D6918">
        <v>0.0658111897228878</v>
      </c>
      <c r="E6918">
        <v>0.218293895751735</v>
      </c>
      <c r="F6918">
        <v>0.268965238714172</v>
      </c>
      <c r="G6918">
        <v>0.0618995237264786</v>
      </c>
      <c r="H6918">
        <v>0.0892967423086155</v>
      </c>
      <c r="I6918" t="s">
        <v>7</v>
      </c>
    </row>
    <row r="6919" spans="1:9">
      <c r="A6919" s="2" t="s">
        <v>94</v>
      </c>
      <c r="B6919">
        <v>96</v>
      </c>
      <c r="C6919">
        <v>62</v>
      </c>
      <c r="D6919">
        <v>0.118996546045233</v>
      </c>
      <c r="E6919">
        <v>0.0932017579339478</v>
      </c>
      <c r="F6919">
        <v>0.126733516716895</v>
      </c>
      <c r="G6919">
        <v>0.00682319721744787</v>
      </c>
      <c r="H6919">
        <v>0.498882509639877</v>
      </c>
      <c r="I6919" t="s">
        <v>7</v>
      </c>
    </row>
    <row r="6920" spans="1:9">
      <c r="A6920" t="s">
        <v>94</v>
      </c>
      <c r="B6920">
        <v>97</v>
      </c>
      <c r="C6920">
        <v>62</v>
      </c>
      <c r="D6920" s="2">
        <v>1e-6</v>
      </c>
      <c r="E6920">
        <v>0.248263617002482</v>
      </c>
      <c r="F6920">
        <v>0.0846786810079832</v>
      </c>
      <c r="G6920" s="2">
        <v>1e-6</v>
      </c>
      <c r="H6920" s="2">
        <v>0.000606339742016168</v>
      </c>
      <c r="I6920" t="s">
        <v>7</v>
      </c>
    </row>
    <row r="6921" spans="1:9">
      <c r="A6921" t="s">
        <v>94</v>
      </c>
      <c r="B6921">
        <v>98</v>
      </c>
      <c r="C6921">
        <v>62</v>
      </c>
      <c r="D6921" s="2">
        <v>1e-6</v>
      </c>
      <c r="E6921" s="2">
        <v>1e-6</v>
      </c>
      <c r="F6921">
        <v>0.0560769655623192</v>
      </c>
      <c r="G6921" s="2">
        <v>1e-6</v>
      </c>
      <c r="H6921">
        <v>0.289893491104521</v>
      </c>
      <c r="I6921" t="s">
        <v>7</v>
      </c>
    </row>
    <row r="6922" spans="1:9">
      <c r="A6922" t="s">
        <v>94</v>
      </c>
      <c r="B6922">
        <v>99</v>
      </c>
      <c r="C6922">
        <v>62</v>
      </c>
      <c r="D6922">
        <v>0.0954908923032845</v>
      </c>
      <c r="E6922">
        <v>0.264195742987826</v>
      </c>
      <c r="F6922">
        <v>0.00884514497978926</v>
      </c>
      <c r="G6922">
        <v>0.0321015035366067</v>
      </c>
      <c r="H6922">
        <v>0.686194673388035</v>
      </c>
      <c r="I6922" t="s">
        <v>7</v>
      </c>
    </row>
    <row r="6923" spans="1:9">
      <c r="A6923" s="2" t="s">
        <v>94</v>
      </c>
      <c r="B6923">
        <v>100</v>
      </c>
      <c r="C6923">
        <v>62</v>
      </c>
      <c r="D6923">
        <v>0.109746111590662</v>
      </c>
      <c r="E6923">
        <v>0.3</v>
      </c>
      <c r="F6923">
        <v>0.3</v>
      </c>
      <c r="G6923" s="2">
        <v>1e-6</v>
      </c>
      <c r="H6923">
        <v>0.303114210507233</v>
      </c>
      <c r="I6923" t="s">
        <v>7</v>
      </c>
    </row>
    <row r="6924" spans="1:9">
      <c r="A6924" t="s">
        <v>94</v>
      </c>
      <c r="B6924">
        <v>101</v>
      </c>
      <c r="C6924">
        <v>62</v>
      </c>
      <c r="D6924">
        <v>0.00883180665152564</v>
      </c>
      <c r="E6924">
        <v>0.289374511290306</v>
      </c>
      <c r="F6924">
        <v>0.0447786107835183</v>
      </c>
      <c r="G6924">
        <v>0.101437800087695</v>
      </c>
      <c r="H6924">
        <v>0.431625284232926</v>
      </c>
      <c r="I6924" t="s">
        <v>7</v>
      </c>
    </row>
    <row r="6925" spans="1:9">
      <c r="A6925" t="s">
        <v>94</v>
      </c>
      <c r="B6925">
        <v>102</v>
      </c>
      <c r="C6925">
        <v>62</v>
      </c>
      <c r="D6925">
        <v>0.101297775726364</v>
      </c>
      <c r="E6925">
        <v>0.245319988876655</v>
      </c>
      <c r="F6925">
        <v>0.28169890583263</v>
      </c>
      <c r="G6925">
        <v>0.0221682238425369</v>
      </c>
      <c r="H6925">
        <v>0.407593069389594</v>
      </c>
      <c r="I6925" t="s">
        <v>7</v>
      </c>
    </row>
    <row r="6926" spans="1:9">
      <c r="A6926" s="2" t="s">
        <v>94</v>
      </c>
      <c r="B6926">
        <v>103</v>
      </c>
      <c r="C6926">
        <v>62</v>
      </c>
      <c r="D6926">
        <v>0.0905927781340271</v>
      </c>
      <c r="E6926">
        <v>0.0151590778583284</v>
      </c>
      <c r="F6926">
        <v>0.28843117827661</v>
      </c>
      <c r="G6926">
        <v>0.0225524768581015</v>
      </c>
      <c r="H6926">
        <v>0.468209265264642</v>
      </c>
      <c r="I6926" t="s">
        <v>7</v>
      </c>
    </row>
    <row r="6927" spans="1:9">
      <c r="A6927" t="s">
        <v>94</v>
      </c>
      <c r="B6927">
        <v>104</v>
      </c>
      <c r="C6927">
        <v>62</v>
      </c>
      <c r="D6927" s="2">
        <v>1e-6</v>
      </c>
      <c r="E6927">
        <v>0.176294559813401</v>
      </c>
      <c r="F6927">
        <v>0.239000457775301</v>
      </c>
      <c r="G6927" s="2">
        <v>1e-6</v>
      </c>
      <c r="H6927">
        <v>0.459931827893946</v>
      </c>
      <c r="I6927" t="s">
        <v>7</v>
      </c>
    </row>
    <row r="6928" spans="1:9">
      <c r="A6928" s="2" t="s">
        <v>94</v>
      </c>
      <c r="B6928">
        <v>105</v>
      </c>
      <c r="C6928">
        <v>62</v>
      </c>
      <c r="D6928">
        <v>0.0448994459194956</v>
      </c>
      <c r="E6928">
        <v>0.171544942549135</v>
      </c>
      <c r="F6928">
        <v>0.05207079889777</v>
      </c>
      <c r="G6928">
        <v>0.0934314767945746</v>
      </c>
      <c r="H6928">
        <v>0.355285076506253</v>
      </c>
      <c r="I6928" t="s">
        <v>7</v>
      </c>
    </row>
    <row r="6929" spans="1:9">
      <c r="A6929" t="s">
        <v>94</v>
      </c>
      <c r="B6929">
        <v>106</v>
      </c>
      <c r="C6929">
        <v>62</v>
      </c>
      <c r="D6929">
        <v>0.0533934682740247</v>
      </c>
      <c r="E6929" s="2">
        <v>1e-6</v>
      </c>
      <c r="F6929">
        <v>0.217498875082206</v>
      </c>
      <c r="G6929">
        <v>0.0687020478572139</v>
      </c>
      <c r="H6929">
        <v>0.351848435778915</v>
      </c>
      <c r="I6929" t="s">
        <v>7</v>
      </c>
    </row>
    <row r="6930" spans="1:9">
      <c r="A6930" s="2" t="s">
        <v>94</v>
      </c>
      <c r="B6930">
        <v>107</v>
      </c>
      <c r="C6930">
        <v>62</v>
      </c>
      <c r="D6930" s="2">
        <v>1e-6</v>
      </c>
      <c r="E6930">
        <v>0.21991916203678</v>
      </c>
      <c r="F6930">
        <v>0.220402726975108</v>
      </c>
      <c r="G6930">
        <v>0.127516949641091</v>
      </c>
      <c r="H6930">
        <v>0.997005228326721</v>
      </c>
      <c r="I6930" t="s">
        <v>7</v>
      </c>
    </row>
    <row r="6931" spans="1:9">
      <c r="A6931" t="s">
        <v>94</v>
      </c>
      <c r="B6931">
        <v>108</v>
      </c>
      <c r="C6931">
        <v>62</v>
      </c>
      <c r="D6931">
        <v>0.0757648446975675</v>
      </c>
      <c r="E6931">
        <v>0.19531561277858</v>
      </c>
      <c r="F6931">
        <v>0.22964601135922</v>
      </c>
      <c r="G6931">
        <v>0.0559942608235884</v>
      </c>
      <c r="H6931">
        <v>0.935422761082641</v>
      </c>
      <c r="I6931" t="s">
        <v>7</v>
      </c>
    </row>
    <row r="6932" spans="1:9">
      <c r="A6932" s="2" t="s">
        <v>94</v>
      </c>
      <c r="B6932">
        <v>109</v>
      </c>
      <c r="C6932">
        <v>62</v>
      </c>
      <c r="D6932">
        <v>0.10256543752602</v>
      </c>
      <c r="E6932">
        <v>0.242993512172172</v>
      </c>
      <c r="F6932">
        <v>0.0977370398067106</v>
      </c>
      <c r="G6932">
        <v>0.0110669850420017</v>
      </c>
      <c r="H6932">
        <v>0.175090333594268</v>
      </c>
      <c r="I6932" t="s">
        <v>7</v>
      </c>
    </row>
    <row r="6933" spans="1:9">
      <c r="A6933" t="s">
        <v>95</v>
      </c>
      <c r="B6933">
        <v>0</v>
      </c>
      <c r="C6933">
        <v>63</v>
      </c>
      <c r="D6933" s="2">
        <v>1e-6</v>
      </c>
      <c r="E6933">
        <v>0.223743756793588</v>
      </c>
      <c r="F6933" s="2">
        <v>1e-6</v>
      </c>
      <c r="G6933">
        <v>0.356639045523924</v>
      </c>
      <c r="H6933">
        <v>0.00138367399429409</v>
      </c>
      <c r="I6933" t="s">
        <v>7</v>
      </c>
    </row>
    <row r="6934" spans="1:9">
      <c r="A6934" t="s">
        <v>95</v>
      </c>
      <c r="B6934">
        <v>1</v>
      </c>
      <c r="C6934">
        <v>63</v>
      </c>
      <c r="D6934" s="2">
        <v>1e-6</v>
      </c>
      <c r="E6934">
        <v>0.18403374945722</v>
      </c>
      <c r="F6934">
        <v>0.138651458087912</v>
      </c>
      <c r="G6934">
        <v>0.35318561458073</v>
      </c>
      <c r="H6934" s="2">
        <v>1e-6</v>
      </c>
      <c r="I6934" t="s">
        <v>7</v>
      </c>
    </row>
    <row r="6935" spans="1:9">
      <c r="A6935" t="s">
        <v>95</v>
      </c>
      <c r="B6935">
        <v>2</v>
      </c>
      <c r="C6935">
        <v>63</v>
      </c>
      <c r="D6935" s="2">
        <v>1e-6</v>
      </c>
      <c r="E6935">
        <v>0.287816774070547</v>
      </c>
      <c r="F6935">
        <v>0.252555167995938</v>
      </c>
      <c r="G6935">
        <v>0.357744097647302</v>
      </c>
      <c r="H6935" s="2">
        <v>1e-6</v>
      </c>
      <c r="I6935" t="s">
        <v>7</v>
      </c>
    </row>
    <row r="6936" spans="1:9">
      <c r="A6936" t="s">
        <v>95</v>
      </c>
      <c r="B6936">
        <v>3</v>
      </c>
      <c r="C6936">
        <v>63</v>
      </c>
      <c r="D6936" s="2">
        <v>1e-6</v>
      </c>
      <c r="E6936">
        <v>0.00898144141357278</v>
      </c>
      <c r="F6936">
        <v>0.00660723528420568</v>
      </c>
      <c r="G6936">
        <v>0.355986947097344</v>
      </c>
      <c r="H6936">
        <v>0.00712243333944934</v>
      </c>
      <c r="I6936" t="s">
        <v>7</v>
      </c>
    </row>
    <row r="6937" spans="1:9">
      <c r="A6937" t="s">
        <v>95</v>
      </c>
      <c r="B6937">
        <v>4</v>
      </c>
      <c r="C6937">
        <v>63</v>
      </c>
      <c r="D6937">
        <v>0.0214136839414297</v>
      </c>
      <c r="E6937">
        <v>0.298006532007034</v>
      </c>
      <c r="F6937">
        <v>0.190954050079983</v>
      </c>
      <c r="G6937">
        <v>0.341610514759397</v>
      </c>
      <c r="H6937">
        <v>0.0193785362531679</v>
      </c>
      <c r="I6937" t="s">
        <v>7</v>
      </c>
    </row>
    <row r="6938" spans="1:9">
      <c r="A6938" s="2" t="s">
        <v>95</v>
      </c>
      <c r="B6938">
        <v>5</v>
      </c>
      <c r="C6938">
        <v>63</v>
      </c>
      <c r="D6938" s="2">
        <v>1e-6</v>
      </c>
      <c r="E6938">
        <v>0.114803510662581</v>
      </c>
      <c r="F6938">
        <v>0.11794558846794</v>
      </c>
      <c r="G6938">
        <v>0.350575267790953</v>
      </c>
      <c r="H6938" s="2">
        <v>0.000996350057305743</v>
      </c>
      <c r="I6938" t="s">
        <v>7</v>
      </c>
    </row>
    <row r="6939" spans="1:9">
      <c r="A6939" t="s">
        <v>95</v>
      </c>
      <c r="B6939">
        <v>6</v>
      </c>
      <c r="C6939">
        <v>63</v>
      </c>
      <c r="D6939">
        <v>0.344798872442973</v>
      </c>
      <c r="E6939">
        <v>0.291567692425146</v>
      </c>
      <c r="F6939">
        <v>0.13618987463776</v>
      </c>
      <c r="G6939">
        <v>0.0142716745696961</v>
      </c>
      <c r="H6939" s="2">
        <v>1e-6</v>
      </c>
      <c r="I6939" t="s">
        <v>7</v>
      </c>
    </row>
    <row r="6940" spans="1:9">
      <c r="A6940" s="2" t="s">
        <v>95</v>
      </c>
      <c r="B6940">
        <v>7</v>
      </c>
      <c r="C6940">
        <v>63</v>
      </c>
      <c r="D6940">
        <v>0.346981517502636</v>
      </c>
      <c r="E6940">
        <v>0.3</v>
      </c>
      <c r="F6940">
        <v>0.3</v>
      </c>
      <c r="G6940">
        <v>0.0122210136834117</v>
      </c>
      <c r="H6940" s="2">
        <v>1e-6</v>
      </c>
      <c r="I6940" t="s">
        <v>7</v>
      </c>
    </row>
    <row r="6941" spans="1:9">
      <c r="A6941" t="s">
        <v>95</v>
      </c>
      <c r="B6941">
        <v>8</v>
      </c>
      <c r="C6941">
        <v>63</v>
      </c>
      <c r="D6941">
        <v>0.219873995810698</v>
      </c>
      <c r="E6941">
        <v>0.3</v>
      </c>
      <c r="F6941">
        <v>0.3</v>
      </c>
      <c r="G6941">
        <v>0.17633353909513</v>
      </c>
      <c r="H6941" s="2">
        <v>1e-6</v>
      </c>
      <c r="I6941" t="s">
        <v>7</v>
      </c>
    </row>
    <row r="6942" spans="1:9">
      <c r="A6942" s="2" t="s">
        <v>95</v>
      </c>
      <c r="B6942">
        <v>9</v>
      </c>
      <c r="C6942">
        <v>63</v>
      </c>
      <c r="D6942" s="2">
        <v>1e-6</v>
      </c>
      <c r="E6942">
        <v>0.141596605614645</v>
      </c>
      <c r="F6942">
        <v>0.156461729339766</v>
      </c>
      <c r="G6942">
        <v>0.360145007546401</v>
      </c>
      <c r="H6942">
        <v>0.0285049188923959</v>
      </c>
      <c r="I6942" t="s">
        <v>7</v>
      </c>
    </row>
    <row r="6943" spans="1:9">
      <c r="A6943" t="s">
        <v>95</v>
      </c>
      <c r="B6943">
        <v>10</v>
      </c>
      <c r="C6943">
        <v>63</v>
      </c>
      <c r="D6943">
        <v>0.299389872600887</v>
      </c>
      <c r="E6943">
        <v>0.3</v>
      </c>
      <c r="F6943">
        <v>0.274372942344572</v>
      </c>
      <c r="G6943">
        <v>0.0813183069575466</v>
      </c>
      <c r="H6943" s="2">
        <v>1e-6</v>
      </c>
      <c r="I6943" t="s">
        <v>7</v>
      </c>
    </row>
    <row r="6944" spans="1:9">
      <c r="A6944" s="2" t="s">
        <v>95</v>
      </c>
      <c r="B6944">
        <v>11</v>
      </c>
      <c r="C6944">
        <v>63</v>
      </c>
      <c r="D6944" s="2">
        <v>1e-6</v>
      </c>
      <c r="E6944">
        <v>0.0768740963911429</v>
      </c>
      <c r="F6944">
        <v>0.080849162048169</v>
      </c>
      <c r="G6944">
        <v>0.360729308830256</v>
      </c>
      <c r="H6944" s="2">
        <v>1e-6</v>
      </c>
      <c r="I6944" t="s">
        <v>7</v>
      </c>
    </row>
    <row r="6945" spans="1:9">
      <c r="A6945" t="s">
        <v>95</v>
      </c>
      <c r="B6945">
        <v>12</v>
      </c>
      <c r="C6945">
        <v>63</v>
      </c>
      <c r="D6945" s="2">
        <v>1e-6</v>
      </c>
      <c r="E6945">
        <v>0.108626423302721</v>
      </c>
      <c r="F6945">
        <v>0.264458293547181</v>
      </c>
      <c r="G6945">
        <v>0.355639126538372</v>
      </c>
      <c r="H6945" s="2">
        <v>1e-6</v>
      </c>
      <c r="I6945" t="s">
        <v>7</v>
      </c>
    </row>
    <row r="6946" spans="1:9">
      <c r="A6946" t="s">
        <v>95</v>
      </c>
      <c r="B6946">
        <v>13</v>
      </c>
      <c r="C6946">
        <v>63</v>
      </c>
      <c r="D6946" s="2">
        <v>1e-6</v>
      </c>
      <c r="E6946">
        <v>0.278936198634081</v>
      </c>
      <c r="F6946">
        <v>0.0844348051868078</v>
      </c>
      <c r="G6946">
        <v>0.356963587112305</v>
      </c>
      <c r="H6946" s="2">
        <v>1e-6</v>
      </c>
      <c r="I6946" t="s">
        <v>7</v>
      </c>
    </row>
    <row r="6947" spans="1:9">
      <c r="A6947" t="s">
        <v>95</v>
      </c>
      <c r="B6947">
        <v>14</v>
      </c>
      <c r="C6947">
        <v>63</v>
      </c>
      <c r="D6947">
        <v>0.00438058539614921</v>
      </c>
      <c r="E6947">
        <v>0.133167193940106</v>
      </c>
      <c r="F6947">
        <v>0.244206993760058</v>
      </c>
      <c r="G6947">
        <v>0.353158470375215</v>
      </c>
      <c r="H6947">
        <v>0.0175171326070786</v>
      </c>
      <c r="I6947" t="s">
        <v>7</v>
      </c>
    </row>
    <row r="6948" spans="1:9">
      <c r="A6948" t="s">
        <v>95</v>
      </c>
      <c r="B6948">
        <v>15</v>
      </c>
      <c r="C6948">
        <v>63</v>
      </c>
      <c r="D6948" s="2">
        <v>1e-6</v>
      </c>
      <c r="E6948">
        <v>0.00975910098373217</v>
      </c>
      <c r="F6948">
        <v>0.194513485407504</v>
      </c>
      <c r="G6948">
        <v>0.351751679891271</v>
      </c>
      <c r="H6948">
        <v>0.22120621323497</v>
      </c>
      <c r="I6948" t="s">
        <v>7</v>
      </c>
    </row>
    <row r="6949" spans="1:9">
      <c r="A6949" t="s">
        <v>95</v>
      </c>
      <c r="B6949">
        <v>16</v>
      </c>
      <c r="C6949">
        <v>63</v>
      </c>
      <c r="D6949">
        <v>0.372247083861371</v>
      </c>
      <c r="E6949">
        <v>0.136572136348637</v>
      </c>
      <c r="F6949">
        <v>0.268965831470827</v>
      </c>
      <c r="G6949">
        <v>0.142244992872275</v>
      </c>
      <c r="H6949">
        <v>0.157248630025223</v>
      </c>
      <c r="I6949" t="s">
        <v>7</v>
      </c>
    </row>
    <row r="6950" spans="1:9">
      <c r="A6950" t="s">
        <v>95</v>
      </c>
      <c r="B6950">
        <v>17</v>
      </c>
      <c r="C6950">
        <v>63</v>
      </c>
      <c r="D6950" s="2">
        <v>0.0006485838973476</v>
      </c>
      <c r="E6950">
        <v>0.0978010038210865</v>
      </c>
      <c r="F6950">
        <v>0.0590408826457128</v>
      </c>
      <c r="G6950">
        <v>0.356773114698472</v>
      </c>
      <c r="H6950" s="2">
        <v>1e-6</v>
      </c>
      <c r="I6950" t="s">
        <v>7</v>
      </c>
    </row>
    <row r="6951" spans="1:9">
      <c r="A6951" t="s">
        <v>95</v>
      </c>
      <c r="B6951">
        <v>18</v>
      </c>
      <c r="C6951">
        <v>63</v>
      </c>
      <c r="D6951" s="2">
        <v>0.000685201486024585</v>
      </c>
      <c r="E6951">
        <v>0.205031437049842</v>
      </c>
      <c r="F6951">
        <v>0.0527538857519438</v>
      </c>
      <c r="G6951">
        <v>0.358431850005191</v>
      </c>
      <c r="H6951">
        <v>0.0223046959684941</v>
      </c>
      <c r="I6951" t="s">
        <v>7</v>
      </c>
    </row>
    <row r="6952" spans="1:9">
      <c r="A6952" s="2" t="s">
        <v>95</v>
      </c>
      <c r="B6952">
        <v>19</v>
      </c>
      <c r="C6952">
        <v>63</v>
      </c>
      <c r="D6952" s="2">
        <v>1e-6</v>
      </c>
      <c r="E6952">
        <v>0.139911996347328</v>
      </c>
      <c r="F6952">
        <v>0.047824772557166</v>
      </c>
      <c r="G6952">
        <v>0.359288833371568</v>
      </c>
      <c r="H6952" s="2">
        <v>1e-6</v>
      </c>
      <c r="I6952" t="s">
        <v>7</v>
      </c>
    </row>
    <row r="6953" spans="1:9">
      <c r="A6953" s="2" t="s">
        <v>95</v>
      </c>
      <c r="B6953">
        <v>20</v>
      </c>
      <c r="C6953">
        <v>63</v>
      </c>
      <c r="D6953" s="2">
        <v>1e-6</v>
      </c>
      <c r="E6953">
        <v>0.3</v>
      </c>
      <c r="F6953">
        <v>0.262532450916567</v>
      </c>
      <c r="G6953">
        <v>0.357568663891024</v>
      </c>
      <c r="H6953" s="2">
        <v>1e-6</v>
      </c>
      <c r="I6953" t="s">
        <v>7</v>
      </c>
    </row>
    <row r="6954" spans="1:9">
      <c r="A6954" t="s">
        <v>95</v>
      </c>
      <c r="B6954">
        <v>21</v>
      </c>
      <c r="C6954">
        <v>63</v>
      </c>
      <c r="D6954">
        <v>0.296023275434334</v>
      </c>
      <c r="E6954">
        <v>0.3</v>
      </c>
      <c r="F6954">
        <v>0.3</v>
      </c>
      <c r="G6954">
        <v>0.0867510011103213</v>
      </c>
      <c r="H6954" s="2">
        <v>1e-6</v>
      </c>
      <c r="I6954" t="s">
        <v>7</v>
      </c>
    </row>
    <row r="6955" spans="1:9">
      <c r="A6955" t="s">
        <v>95</v>
      </c>
      <c r="B6955">
        <v>22</v>
      </c>
      <c r="C6955">
        <v>63</v>
      </c>
      <c r="D6955" s="2">
        <v>1e-6</v>
      </c>
      <c r="E6955">
        <v>0.0135014732501695</v>
      </c>
      <c r="F6955" s="2">
        <v>1e-6</v>
      </c>
      <c r="G6955">
        <v>0.358058593175615</v>
      </c>
      <c r="H6955">
        <v>0.109876052654687</v>
      </c>
      <c r="I6955" t="s">
        <v>7</v>
      </c>
    </row>
    <row r="6956" spans="1:9">
      <c r="A6956" s="2" t="s">
        <v>95</v>
      </c>
      <c r="B6956">
        <v>23</v>
      </c>
      <c r="C6956">
        <v>63</v>
      </c>
      <c r="D6956">
        <v>0.35569160994048</v>
      </c>
      <c r="E6956">
        <v>0.3</v>
      </c>
      <c r="F6956">
        <v>0.3</v>
      </c>
      <c r="G6956" s="2">
        <v>1e-6</v>
      </c>
      <c r="H6956" s="2">
        <v>1e-6</v>
      </c>
      <c r="I6956" t="s">
        <v>7</v>
      </c>
    </row>
    <row r="6957" spans="1:9">
      <c r="A6957" t="s">
        <v>95</v>
      </c>
      <c r="B6957">
        <v>24</v>
      </c>
      <c r="C6957">
        <v>63</v>
      </c>
      <c r="D6957" s="2">
        <v>1e-6</v>
      </c>
      <c r="E6957">
        <v>0.226921472055008</v>
      </c>
      <c r="F6957">
        <v>0.183470326251697</v>
      </c>
      <c r="G6957">
        <v>0.356943194023346</v>
      </c>
      <c r="H6957" s="2">
        <v>1e-6</v>
      </c>
      <c r="I6957" t="s">
        <v>7</v>
      </c>
    </row>
    <row r="6958" spans="1:9">
      <c r="A6958" t="s">
        <v>95</v>
      </c>
      <c r="B6958">
        <v>25</v>
      </c>
      <c r="C6958">
        <v>63</v>
      </c>
      <c r="D6958" s="2">
        <v>1e-6</v>
      </c>
      <c r="E6958">
        <v>0.261643402378728</v>
      </c>
      <c r="F6958">
        <v>0.0589937587408167</v>
      </c>
      <c r="G6958">
        <v>0.360791864538362</v>
      </c>
      <c r="H6958" s="2">
        <v>1e-6</v>
      </c>
      <c r="I6958" t="s">
        <v>7</v>
      </c>
    </row>
    <row r="6959" spans="1:9">
      <c r="A6959" t="s">
        <v>95</v>
      </c>
      <c r="B6959">
        <v>26</v>
      </c>
      <c r="C6959">
        <v>63</v>
      </c>
      <c r="D6959">
        <v>0.08180993237274</v>
      </c>
      <c r="E6959">
        <v>0.3</v>
      </c>
      <c r="F6959">
        <v>0.3</v>
      </c>
      <c r="G6959">
        <v>0.300763520708024</v>
      </c>
      <c r="H6959" s="2">
        <v>1e-6</v>
      </c>
      <c r="I6959" t="s">
        <v>7</v>
      </c>
    </row>
    <row r="6960" spans="1:9">
      <c r="A6960" t="s">
        <v>95</v>
      </c>
      <c r="B6960">
        <v>27</v>
      </c>
      <c r="C6960">
        <v>63</v>
      </c>
      <c r="D6960" s="2">
        <v>1e-6</v>
      </c>
      <c r="E6960">
        <v>0.0134552098804787</v>
      </c>
      <c r="F6960">
        <v>0.287339263047735</v>
      </c>
      <c r="G6960">
        <v>0.354745317247599</v>
      </c>
      <c r="H6960" s="2">
        <v>1e-6</v>
      </c>
      <c r="I6960" t="s">
        <v>7</v>
      </c>
    </row>
    <row r="6961" spans="1:9">
      <c r="A6961" s="2" t="s">
        <v>95</v>
      </c>
      <c r="B6961">
        <v>28</v>
      </c>
      <c r="C6961">
        <v>63</v>
      </c>
      <c r="D6961" s="2">
        <v>1e-6</v>
      </c>
      <c r="E6961">
        <v>0.21514794611308</v>
      </c>
      <c r="F6961">
        <v>0.0420742827203534</v>
      </c>
      <c r="G6961">
        <v>0.338150152902195</v>
      </c>
      <c r="H6961" s="2">
        <v>0.000180775935790682</v>
      </c>
      <c r="I6961" t="s">
        <v>7</v>
      </c>
    </row>
    <row r="6962" spans="1:9">
      <c r="A6962" t="s">
        <v>95</v>
      </c>
      <c r="B6962">
        <v>29</v>
      </c>
      <c r="C6962">
        <v>63</v>
      </c>
      <c r="D6962">
        <v>0.304909545159825</v>
      </c>
      <c r="E6962">
        <v>0.3</v>
      </c>
      <c r="F6962">
        <v>0.262250825908773</v>
      </c>
      <c r="G6962">
        <v>0.0666333525019943</v>
      </c>
      <c r="H6962">
        <v>0.00711409063370497</v>
      </c>
      <c r="I6962" t="s">
        <v>7</v>
      </c>
    </row>
    <row r="6963" spans="1:9">
      <c r="A6963" t="s">
        <v>95</v>
      </c>
      <c r="B6963">
        <v>30</v>
      </c>
      <c r="C6963">
        <v>63</v>
      </c>
      <c r="D6963">
        <v>0.357785077726747</v>
      </c>
      <c r="E6963">
        <v>0.3</v>
      </c>
      <c r="F6963">
        <v>0.296583805872826</v>
      </c>
      <c r="G6963" s="2">
        <v>1e-6</v>
      </c>
      <c r="H6963">
        <v>0.141542244388252</v>
      </c>
      <c r="I6963" t="s">
        <v>7</v>
      </c>
    </row>
    <row r="6964" spans="1:9">
      <c r="A6964" t="s">
        <v>95</v>
      </c>
      <c r="B6964">
        <v>31</v>
      </c>
      <c r="C6964">
        <v>63</v>
      </c>
      <c r="D6964" s="2">
        <v>1e-6</v>
      </c>
      <c r="E6964">
        <v>0.0204519693862888</v>
      </c>
      <c r="F6964">
        <v>0.200979399246552</v>
      </c>
      <c r="G6964">
        <v>0.35812754853565</v>
      </c>
      <c r="H6964" s="2">
        <v>1e-6</v>
      </c>
      <c r="I6964" t="s">
        <v>7</v>
      </c>
    </row>
    <row r="6965" spans="1:9">
      <c r="A6965" t="s">
        <v>95</v>
      </c>
      <c r="B6965">
        <v>32</v>
      </c>
      <c r="C6965">
        <v>63</v>
      </c>
      <c r="D6965" s="2">
        <v>1e-6</v>
      </c>
      <c r="E6965">
        <v>0.137506266299978</v>
      </c>
      <c r="F6965">
        <v>0.0975806018655576</v>
      </c>
      <c r="G6965">
        <v>0.35988531588734</v>
      </c>
      <c r="H6965" s="2">
        <v>1e-6</v>
      </c>
      <c r="I6965" t="s">
        <v>7</v>
      </c>
    </row>
    <row r="6966" spans="1:9">
      <c r="A6966" t="s">
        <v>95</v>
      </c>
      <c r="B6966">
        <v>33</v>
      </c>
      <c r="C6966">
        <v>63</v>
      </c>
      <c r="D6966">
        <v>0.349801972750527</v>
      </c>
      <c r="E6966">
        <v>0.3</v>
      </c>
      <c r="F6966">
        <v>0.29482726271901</v>
      </c>
      <c r="G6966">
        <v>0.00701342823730742</v>
      </c>
      <c r="H6966" s="2">
        <v>1e-6</v>
      </c>
      <c r="I6966" t="s">
        <v>7</v>
      </c>
    </row>
    <row r="6967" spans="1:9">
      <c r="A6967" s="2" t="s">
        <v>95</v>
      </c>
      <c r="B6967">
        <v>34</v>
      </c>
      <c r="C6967">
        <v>63</v>
      </c>
      <c r="D6967" s="2">
        <v>1e-6</v>
      </c>
      <c r="E6967">
        <v>0.134685553037728</v>
      </c>
      <c r="F6967">
        <v>0.14530719216737</v>
      </c>
      <c r="G6967">
        <v>0.356644384354246</v>
      </c>
      <c r="H6967" s="2">
        <v>1e-6</v>
      </c>
      <c r="I6967" t="s">
        <v>7</v>
      </c>
    </row>
    <row r="6968" spans="1:9">
      <c r="A6968" t="s">
        <v>95</v>
      </c>
      <c r="B6968">
        <v>35</v>
      </c>
      <c r="C6968">
        <v>63</v>
      </c>
      <c r="D6968">
        <v>0.353574616330794</v>
      </c>
      <c r="E6968">
        <v>0.3</v>
      </c>
      <c r="F6968">
        <v>0.231152037609896</v>
      </c>
      <c r="G6968" s="2">
        <v>1e-6</v>
      </c>
      <c r="H6968">
        <v>0.00400100627636162</v>
      </c>
      <c r="I6968" t="s">
        <v>7</v>
      </c>
    </row>
    <row r="6969" spans="1:9">
      <c r="A6969" t="s">
        <v>95</v>
      </c>
      <c r="B6969">
        <v>36</v>
      </c>
      <c r="C6969">
        <v>63</v>
      </c>
      <c r="D6969">
        <v>0.288309293101171</v>
      </c>
      <c r="E6969">
        <v>0.29801109303538</v>
      </c>
      <c r="F6969">
        <v>0.288010273546379</v>
      </c>
      <c r="G6969">
        <v>0.103750527052208</v>
      </c>
      <c r="H6969" s="2">
        <v>1e-6</v>
      </c>
      <c r="I6969" t="s">
        <v>7</v>
      </c>
    </row>
    <row r="6970" spans="1:9">
      <c r="A6970" t="s">
        <v>95</v>
      </c>
      <c r="B6970">
        <v>37</v>
      </c>
      <c r="C6970">
        <v>63</v>
      </c>
      <c r="D6970">
        <v>0.304375388782319</v>
      </c>
      <c r="E6970">
        <v>0.3</v>
      </c>
      <c r="F6970">
        <v>0.3</v>
      </c>
      <c r="G6970">
        <v>0.0719825397010309</v>
      </c>
      <c r="H6970" s="2">
        <v>1e-6</v>
      </c>
      <c r="I6970" t="s">
        <v>7</v>
      </c>
    </row>
    <row r="6971" spans="1:9">
      <c r="A6971" t="s">
        <v>95</v>
      </c>
      <c r="B6971">
        <v>38</v>
      </c>
      <c r="C6971">
        <v>63</v>
      </c>
      <c r="D6971">
        <v>0.313588360990798</v>
      </c>
      <c r="E6971">
        <v>0.3</v>
      </c>
      <c r="F6971">
        <v>0.3</v>
      </c>
      <c r="G6971">
        <v>0.0571550479396125</v>
      </c>
      <c r="H6971">
        <v>0.118358465473294</v>
      </c>
      <c r="I6971" t="s">
        <v>7</v>
      </c>
    </row>
    <row r="6972" spans="1:9">
      <c r="A6972" t="s">
        <v>95</v>
      </c>
      <c r="B6972">
        <v>39</v>
      </c>
      <c r="C6972">
        <v>63</v>
      </c>
      <c r="D6972" s="2">
        <v>1e-6</v>
      </c>
      <c r="E6972">
        <v>0.143435526809459</v>
      </c>
      <c r="F6972">
        <v>0.120468671468172</v>
      </c>
      <c r="G6972">
        <v>0.357307322000473</v>
      </c>
      <c r="H6972" s="2">
        <v>1e-6</v>
      </c>
      <c r="I6972" t="s">
        <v>7</v>
      </c>
    </row>
    <row r="6973" spans="1:9">
      <c r="A6973" t="s">
        <v>95</v>
      </c>
      <c r="B6973">
        <v>40</v>
      </c>
      <c r="C6973">
        <v>63</v>
      </c>
      <c r="D6973">
        <v>0.360788929246037</v>
      </c>
      <c r="E6973">
        <v>0.3</v>
      </c>
      <c r="F6973">
        <v>0.3</v>
      </c>
      <c r="G6973" s="2">
        <v>1e-6</v>
      </c>
      <c r="H6973">
        <v>0.0270095143430959</v>
      </c>
      <c r="I6973" t="s">
        <v>7</v>
      </c>
    </row>
    <row r="6974" spans="1:9">
      <c r="A6974" t="s">
        <v>95</v>
      </c>
      <c r="B6974">
        <v>41</v>
      </c>
      <c r="C6974">
        <v>63</v>
      </c>
      <c r="D6974">
        <v>0.301680795071233</v>
      </c>
      <c r="E6974">
        <v>0.3</v>
      </c>
      <c r="F6974">
        <v>0.267656032554135</v>
      </c>
      <c r="G6974">
        <v>0.0701180380334917</v>
      </c>
      <c r="H6974">
        <v>0.0651485739476633</v>
      </c>
      <c r="I6974" t="s">
        <v>7</v>
      </c>
    </row>
    <row r="6975" spans="1:9">
      <c r="A6975" t="s">
        <v>95</v>
      </c>
      <c r="B6975">
        <v>42</v>
      </c>
      <c r="C6975">
        <v>63</v>
      </c>
      <c r="D6975">
        <v>0.27719206836821</v>
      </c>
      <c r="E6975">
        <v>0.3</v>
      </c>
      <c r="F6975">
        <v>0.251521037026957</v>
      </c>
      <c r="G6975">
        <v>0.108280996837686</v>
      </c>
      <c r="H6975" s="2">
        <v>1e-6</v>
      </c>
      <c r="I6975" t="s">
        <v>7</v>
      </c>
    </row>
    <row r="6976" spans="1:9">
      <c r="A6976" s="2" t="s">
        <v>95</v>
      </c>
      <c r="B6976">
        <v>43</v>
      </c>
      <c r="C6976">
        <v>63</v>
      </c>
      <c r="D6976">
        <v>0.227713740796652</v>
      </c>
      <c r="E6976">
        <v>0.202750541561874</v>
      </c>
      <c r="F6976">
        <v>0.0142632507517064</v>
      </c>
      <c r="G6976">
        <v>0.142378681447621</v>
      </c>
      <c r="H6976">
        <v>0.568306487139419</v>
      </c>
      <c r="I6976" t="s">
        <v>7</v>
      </c>
    </row>
    <row r="6977" spans="1:9">
      <c r="A6977" s="2" t="s">
        <v>95</v>
      </c>
      <c r="B6977">
        <v>44</v>
      </c>
      <c r="C6977">
        <v>63</v>
      </c>
      <c r="D6977">
        <v>0.0186924148719537</v>
      </c>
      <c r="E6977">
        <v>0.18102416771446</v>
      </c>
      <c r="F6977">
        <v>0.0620191132474564</v>
      </c>
      <c r="G6977">
        <v>0.339976696216788</v>
      </c>
      <c r="H6977" s="2">
        <v>1e-6</v>
      </c>
      <c r="I6977" t="s">
        <v>7</v>
      </c>
    </row>
    <row r="6978" spans="1:9">
      <c r="A6978" t="s">
        <v>95</v>
      </c>
      <c r="B6978">
        <v>45</v>
      </c>
      <c r="C6978">
        <v>63</v>
      </c>
      <c r="D6978" s="2">
        <v>1e-6</v>
      </c>
      <c r="E6978">
        <v>0.0577194817003256</v>
      </c>
      <c r="F6978" s="2">
        <v>1e-6</v>
      </c>
      <c r="G6978">
        <v>0.361586169595779</v>
      </c>
      <c r="H6978" s="2">
        <v>1e-6</v>
      </c>
      <c r="I6978" t="s">
        <v>7</v>
      </c>
    </row>
    <row r="6979" spans="1:9">
      <c r="A6979" t="s">
        <v>95</v>
      </c>
      <c r="B6979">
        <v>46</v>
      </c>
      <c r="C6979">
        <v>63</v>
      </c>
      <c r="D6979" s="2">
        <v>1e-6</v>
      </c>
      <c r="E6979">
        <v>0.166229374178508</v>
      </c>
      <c r="F6979">
        <v>0.0298992216666817</v>
      </c>
      <c r="G6979">
        <v>0.356842664603256</v>
      </c>
      <c r="H6979" s="2">
        <v>0.000404444134215697</v>
      </c>
      <c r="I6979" t="s">
        <v>7</v>
      </c>
    </row>
    <row r="6980" spans="1:9">
      <c r="A6980" s="2" t="s">
        <v>95</v>
      </c>
      <c r="B6980">
        <v>47</v>
      </c>
      <c r="C6980">
        <v>63</v>
      </c>
      <c r="D6980">
        <v>0.3529264072895</v>
      </c>
      <c r="E6980">
        <v>0.3</v>
      </c>
      <c r="F6980">
        <v>0.270249569800863</v>
      </c>
      <c r="G6980">
        <v>0.0130809805937692</v>
      </c>
      <c r="H6980">
        <v>0.0111801865304308</v>
      </c>
      <c r="I6980" t="s">
        <v>7</v>
      </c>
    </row>
    <row r="6981" spans="1:9">
      <c r="A6981" s="2" t="s">
        <v>95</v>
      </c>
      <c r="B6981">
        <v>48</v>
      </c>
      <c r="C6981">
        <v>63</v>
      </c>
      <c r="D6981" s="2">
        <v>1e-6</v>
      </c>
      <c r="E6981">
        <v>0.0366355144048604</v>
      </c>
      <c r="F6981">
        <v>0.171134906004329</v>
      </c>
      <c r="G6981">
        <v>0.362062547578151</v>
      </c>
      <c r="H6981" s="2">
        <v>1e-6</v>
      </c>
      <c r="I6981" t="s">
        <v>7</v>
      </c>
    </row>
    <row r="6982" spans="1:9">
      <c r="A6982" t="s">
        <v>95</v>
      </c>
      <c r="B6982">
        <v>49</v>
      </c>
      <c r="C6982">
        <v>63</v>
      </c>
      <c r="D6982">
        <v>0.342531085959889</v>
      </c>
      <c r="E6982">
        <v>0.3</v>
      </c>
      <c r="F6982">
        <v>0.3</v>
      </c>
      <c r="G6982">
        <v>0.0222479155926717</v>
      </c>
      <c r="H6982" s="2">
        <v>1e-6</v>
      </c>
      <c r="I6982" t="s">
        <v>7</v>
      </c>
    </row>
    <row r="6983" spans="1:9">
      <c r="A6983" t="s">
        <v>95</v>
      </c>
      <c r="B6983">
        <v>50</v>
      </c>
      <c r="C6983">
        <v>63</v>
      </c>
      <c r="D6983">
        <v>0.352476070808385</v>
      </c>
      <c r="E6983">
        <v>0.3</v>
      </c>
      <c r="F6983">
        <v>0.3</v>
      </c>
      <c r="G6983" s="2">
        <v>1e-6</v>
      </c>
      <c r="H6983">
        <v>0.0582187542982315</v>
      </c>
      <c r="I6983" t="s">
        <v>7</v>
      </c>
    </row>
    <row r="6984" spans="1:9">
      <c r="A6984" t="s">
        <v>95</v>
      </c>
      <c r="B6984">
        <v>51</v>
      </c>
      <c r="C6984">
        <v>63</v>
      </c>
      <c r="D6984" s="2">
        <v>1e-6</v>
      </c>
      <c r="E6984">
        <v>0.3</v>
      </c>
      <c r="F6984">
        <v>0.122627147088766</v>
      </c>
      <c r="G6984">
        <v>0.357131116594554</v>
      </c>
      <c r="H6984" s="2">
        <v>1e-6</v>
      </c>
      <c r="I6984" t="s">
        <v>7</v>
      </c>
    </row>
    <row r="6985" spans="1:9">
      <c r="A6985" t="s">
        <v>95</v>
      </c>
      <c r="B6985">
        <v>52</v>
      </c>
      <c r="C6985">
        <v>63</v>
      </c>
      <c r="D6985">
        <v>0.35811199820058</v>
      </c>
      <c r="E6985">
        <v>0.3</v>
      </c>
      <c r="F6985">
        <v>0.277237763624187</v>
      </c>
      <c r="G6985" s="2">
        <v>1e-6</v>
      </c>
      <c r="H6985">
        <v>0.0805110217710337</v>
      </c>
      <c r="I6985" t="s">
        <v>7</v>
      </c>
    </row>
    <row r="6986" spans="1:9">
      <c r="A6986" t="s">
        <v>95</v>
      </c>
      <c r="B6986">
        <v>53</v>
      </c>
      <c r="C6986">
        <v>63</v>
      </c>
      <c r="D6986" s="2">
        <v>1e-6</v>
      </c>
      <c r="E6986">
        <v>0.0428018829431859</v>
      </c>
      <c r="F6986">
        <v>0.144457878933312</v>
      </c>
      <c r="G6986">
        <v>0.367064745237571</v>
      </c>
      <c r="H6986">
        <v>0.00668233921504173</v>
      </c>
      <c r="I6986" t="s">
        <v>7</v>
      </c>
    </row>
    <row r="6987" spans="1:9">
      <c r="A6987" s="2" t="s">
        <v>95</v>
      </c>
      <c r="B6987">
        <v>54</v>
      </c>
      <c r="C6987">
        <v>63</v>
      </c>
      <c r="D6987" s="2">
        <v>1e-6</v>
      </c>
      <c r="E6987">
        <v>0.211172861138998</v>
      </c>
      <c r="F6987">
        <v>0.0323684770368296</v>
      </c>
      <c r="G6987">
        <v>0.357690128646649</v>
      </c>
      <c r="H6987">
        <v>0.0242859532185269</v>
      </c>
      <c r="I6987" t="s">
        <v>7</v>
      </c>
    </row>
    <row r="6988" spans="1:9">
      <c r="A6988" t="s">
        <v>95</v>
      </c>
      <c r="B6988">
        <v>55</v>
      </c>
      <c r="C6988">
        <v>63</v>
      </c>
      <c r="D6988">
        <v>0.266474973639231</v>
      </c>
      <c r="E6988">
        <v>0.18773077992976</v>
      </c>
      <c r="F6988">
        <v>0.250020336857562</v>
      </c>
      <c r="G6988">
        <v>0.1109295402806</v>
      </c>
      <c r="H6988">
        <v>0.111344820849325</v>
      </c>
      <c r="I6988" t="s">
        <v>7</v>
      </c>
    </row>
    <row r="6989" spans="1:9">
      <c r="A6989" t="s">
        <v>95</v>
      </c>
      <c r="B6989">
        <v>56</v>
      </c>
      <c r="C6989">
        <v>63</v>
      </c>
      <c r="D6989">
        <v>0.011417242625</v>
      </c>
      <c r="E6989">
        <v>0.3</v>
      </c>
      <c r="F6989">
        <v>0.254137605347781</v>
      </c>
      <c r="G6989">
        <v>0.350311499183559</v>
      </c>
      <c r="H6989" s="2">
        <v>1e-6</v>
      </c>
      <c r="I6989" t="s">
        <v>7</v>
      </c>
    </row>
    <row r="6990" spans="1:9">
      <c r="A6990" t="s">
        <v>95</v>
      </c>
      <c r="B6990">
        <v>57</v>
      </c>
      <c r="C6990">
        <v>63</v>
      </c>
      <c r="D6990">
        <v>0.308123984444293</v>
      </c>
      <c r="E6990">
        <v>0.3</v>
      </c>
      <c r="F6990">
        <v>0.295832931549814</v>
      </c>
      <c r="G6990">
        <v>0.0674787507735222</v>
      </c>
      <c r="H6990">
        <v>0.0226657461587246</v>
      </c>
      <c r="I6990" t="s">
        <v>7</v>
      </c>
    </row>
    <row r="6991" spans="1:9">
      <c r="A6991" t="s">
        <v>95</v>
      </c>
      <c r="B6991">
        <v>58</v>
      </c>
      <c r="C6991">
        <v>63</v>
      </c>
      <c r="D6991">
        <v>0.286876033100224</v>
      </c>
      <c r="E6991">
        <v>0.3</v>
      </c>
      <c r="F6991">
        <v>0.277359353376669</v>
      </c>
      <c r="G6991">
        <v>0.075303514126716</v>
      </c>
      <c r="H6991" s="2">
        <v>1e-6</v>
      </c>
      <c r="I6991" t="s">
        <v>7</v>
      </c>
    </row>
    <row r="6992" spans="1:9">
      <c r="A6992" t="s">
        <v>95</v>
      </c>
      <c r="B6992">
        <v>59</v>
      </c>
      <c r="C6992">
        <v>63</v>
      </c>
      <c r="D6992">
        <v>0.152715031324384</v>
      </c>
      <c r="E6992" s="2">
        <v>1e-6</v>
      </c>
      <c r="F6992">
        <v>0.252592755618501</v>
      </c>
      <c r="G6992">
        <v>0.213172793604504</v>
      </c>
      <c r="H6992">
        <v>0.356652178845507</v>
      </c>
      <c r="I6992" t="s">
        <v>7</v>
      </c>
    </row>
    <row r="6993" spans="1:9">
      <c r="A6993" t="s">
        <v>95</v>
      </c>
      <c r="B6993">
        <v>60</v>
      </c>
      <c r="C6993">
        <v>63</v>
      </c>
      <c r="D6993" s="2">
        <v>1e-6</v>
      </c>
      <c r="E6993">
        <v>0.236081465649622</v>
      </c>
      <c r="F6993">
        <v>0.238061541311491</v>
      </c>
      <c r="G6993">
        <v>0.362692606605223</v>
      </c>
      <c r="H6993">
        <v>0.208480315940989</v>
      </c>
      <c r="I6993" t="s">
        <v>7</v>
      </c>
    </row>
    <row r="6994" spans="1:9">
      <c r="A6994" t="s">
        <v>95</v>
      </c>
      <c r="B6994">
        <v>61</v>
      </c>
      <c r="C6994">
        <v>63</v>
      </c>
      <c r="D6994" s="2">
        <v>1e-6</v>
      </c>
      <c r="E6994">
        <v>0.132253509792403</v>
      </c>
      <c r="F6994">
        <v>0.222713981925281</v>
      </c>
      <c r="G6994">
        <v>0.354610763564273</v>
      </c>
      <c r="H6994" s="2">
        <v>1e-6</v>
      </c>
      <c r="I6994" t="s">
        <v>7</v>
      </c>
    </row>
    <row r="6995" spans="1:9">
      <c r="A6995" t="s">
        <v>95</v>
      </c>
      <c r="B6995">
        <v>62</v>
      </c>
      <c r="C6995">
        <v>63</v>
      </c>
      <c r="D6995">
        <v>0.343370676390063</v>
      </c>
      <c r="E6995">
        <v>0.3</v>
      </c>
      <c r="F6995">
        <v>0.3</v>
      </c>
      <c r="G6995" s="2">
        <v>1e-6</v>
      </c>
      <c r="H6995">
        <v>0.00919372178842013</v>
      </c>
      <c r="I6995" t="s">
        <v>7</v>
      </c>
    </row>
    <row r="6996" spans="1:9">
      <c r="A6996" t="s">
        <v>21</v>
      </c>
      <c r="B6996" t="s">
        <v>22</v>
      </c>
      <c r="C6996" t="s">
        <v>23</v>
      </c>
      <c r="D6996" t="s">
        <v>24</v>
      </c>
      <c r="E6996" t="s">
        <v>25</v>
      </c>
      <c r="F6996" t="s">
        <v>26</v>
      </c>
      <c r="G6996" t="s">
        <v>27</v>
      </c>
      <c r="H6996">
        <v>0.99</v>
      </c>
      <c r="I6996" t="s">
        <v>7</v>
      </c>
    </row>
    <row r="6997" spans="1:9">
      <c r="A6997" t="s">
        <v>95</v>
      </c>
      <c r="B6997">
        <v>64</v>
      </c>
      <c r="C6997">
        <v>63</v>
      </c>
      <c r="D6997">
        <v>0.357569191914266</v>
      </c>
      <c r="E6997">
        <v>0.3</v>
      </c>
      <c r="F6997">
        <v>0.3</v>
      </c>
      <c r="G6997" s="2">
        <v>1e-6</v>
      </c>
      <c r="H6997" s="2">
        <v>1e-6</v>
      </c>
      <c r="I6997" t="s">
        <v>7</v>
      </c>
    </row>
    <row r="6998" spans="1:9">
      <c r="A6998" s="2" t="s">
        <v>95</v>
      </c>
      <c r="B6998">
        <v>65</v>
      </c>
      <c r="C6998">
        <v>63</v>
      </c>
      <c r="D6998">
        <v>0.303944114759078</v>
      </c>
      <c r="E6998">
        <v>0.3</v>
      </c>
      <c r="F6998">
        <v>0.291733719217916</v>
      </c>
      <c r="G6998">
        <v>0.0760251921419093</v>
      </c>
      <c r="H6998" s="2">
        <v>1e-6</v>
      </c>
      <c r="I6998" t="s">
        <v>7</v>
      </c>
    </row>
    <row r="6999" spans="1:9">
      <c r="A6999" t="s">
        <v>95</v>
      </c>
      <c r="B6999">
        <v>66</v>
      </c>
      <c r="C6999">
        <v>63</v>
      </c>
      <c r="D6999" s="2">
        <v>1e-6</v>
      </c>
      <c r="E6999">
        <v>0.277771117720512</v>
      </c>
      <c r="F6999">
        <v>0.0904861012972032</v>
      </c>
      <c r="G6999">
        <v>0.355875114068202</v>
      </c>
      <c r="H6999" s="2">
        <v>1e-6</v>
      </c>
      <c r="I6999" t="s">
        <v>7</v>
      </c>
    </row>
    <row r="7000" spans="1:9">
      <c r="A7000" t="s">
        <v>95</v>
      </c>
      <c r="B7000">
        <v>67</v>
      </c>
      <c r="C7000">
        <v>63</v>
      </c>
      <c r="D7000">
        <v>0.321321329290745</v>
      </c>
      <c r="E7000">
        <v>0.3</v>
      </c>
      <c r="F7000">
        <v>0.295182942794204</v>
      </c>
      <c r="G7000">
        <v>0.0516016474844216</v>
      </c>
      <c r="H7000" s="2">
        <v>1e-6</v>
      </c>
      <c r="I7000" t="s">
        <v>7</v>
      </c>
    </row>
    <row r="7001" spans="1:9">
      <c r="A7001" t="s">
        <v>95</v>
      </c>
      <c r="B7001">
        <v>68</v>
      </c>
      <c r="C7001">
        <v>63</v>
      </c>
      <c r="D7001">
        <v>0.359179719133566</v>
      </c>
      <c r="E7001">
        <v>0.3</v>
      </c>
      <c r="F7001">
        <v>0.293827666022322</v>
      </c>
      <c r="G7001" s="2">
        <v>1e-6</v>
      </c>
      <c r="H7001" s="2">
        <v>1e-6</v>
      </c>
      <c r="I7001" t="s">
        <v>7</v>
      </c>
    </row>
    <row r="7002" spans="1:9">
      <c r="A7002" s="2" t="s">
        <v>95</v>
      </c>
      <c r="B7002">
        <v>69</v>
      </c>
      <c r="C7002">
        <v>63</v>
      </c>
      <c r="D7002" s="2">
        <v>1e-6</v>
      </c>
      <c r="E7002">
        <v>0.136797466246901</v>
      </c>
      <c r="F7002">
        <v>0.0520633469068479</v>
      </c>
      <c r="G7002">
        <v>0.358103253547864</v>
      </c>
      <c r="H7002" s="2">
        <v>1e-6</v>
      </c>
      <c r="I7002" t="s">
        <v>7</v>
      </c>
    </row>
    <row r="7003" spans="1:9">
      <c r="A7003" t="s">
        <v>95</v>
      </c>
      <c r="B7003">
        <v>70</v>
      </c>
      <c r="C7003">
        <v>63</v>
      </c>
      <c r="D7003" s="2">
        <v>1e-6</v>
      </c>
      <c r="E7003">
        <v>0.214938073319395</v>
      </c>
      <c r="F7003">
        <v>0.0826153388011326</v>
      </c>
      <c r="G7003">
        <v>0.360253329895941</v>
      </c>
      <c r="H7003" s="2">
        <v>1e-6</v>
      </c>
      <c r="I7003" t="s">
        <v>7</v>
      </c>
    </row>
    <row r="7004" spans="1:9">
      <c r="A7004" t="s">
        <v>95</v>
      </c>
      <c r="B7004">
        <v>71</v>
      </c>
      <c r="C7004">
        <v>63</v>
      </c>
      <c r="D7004">
        <v>0.0343465726275183</v>
      </c>
      <c r="E7004">
        <v>0.297676309640576</v>
      </c>
      <c r="F7004">
        <v>0.29022955315873</v>
      </c>
      <c r="G7004">
        <v>0.335078174826876</v>
      </c>
      <c r="H7004">
        <v>0.00342916623430111</v>
      </c>
      <c r="I7004" t="s">
        <v>7</v>
      </c>
    </row>
    <row r="7005" spans="1:9">
      <c r="A7005" s="2" t="s">
        <v>95</v>
      </c>
      <c r="B7005">
        <v>72</v>
      </c>
      <c r="C7005">
        <v>63</v>
      </c>
      <c r="D7005">
        <v>0.333642932115777</v>
      </c>
      <c r="E7005">
        <v>0.3</v>
      </c>
      <c r="F7005">
        <v>0.270429263530709</v>
      </c>
      <c r="G7005">
        <v>0.0347581099785446</v>
      </c>
      <c r="H7005">
        <v>0.00772230960472169</v>
      </c>
      <c r="I7005" t="s">
        <v>7</v>
      </c>
    </row>
    <row r="7006" spans="1:9">
      <c r="A7006" t="s">
        <v>95</v>
      </c>
      <c r="B7006">
        <v>73</v>
      </c>
      <c r="C7006">
        <v>63</v>
      </c>
      <c r="D7006" s="2">
        <v>1e-6</v>
      </c>
      <c r="E7006">
        <v>0.258414778912814</v>
      </c>
      <c r="F7006">
        <v>0.217826887598159</v>
      </c>
      <c r="G7006">
        <v>0.354742144900747</v>
      </c>
      <c r="H7006" s="2">
        <v>1e-6</v>
      </c>
      <c r="I7006" t="s">
        <v>7</v>
      </c>
    </row>
    <row r="7007" spans="1:9">
      <c r="A7007" t="s">
        <v>95</v>
      </c>
      <c r="B7007">
        <v>74</v>
      </c>
      <c r="C7007">
        <v>63</v>
      </c>
      <c r="D7007">
        <v>0.0681228226499035</v>
      </c>
      <c r="E7007">
        <v>0.3</v>
      </c>
      <c r="F7007">
        <v>0.273974188037491</v>
      </c>
      <c r="G7007">
        <v>0.312199749028739</v>
      </c>
      <c r="H7007" s="2">
        <v>1e-6</v>
      </c>
      <c r="I7007" t="s">
        <v>7</v>
      </c>
    </row>
    <row r="7008" spans="1:9">
      <c r="A7008" t="s">
        <v>95</v>
      </c>
      <c r="B7008">
        <v>75</v>
      </c>
      <c r="C7008">
        <v>63</v>
      </c>
      <c r="D7008">
        <v>0.0060265262864765</v>
      </c>
      <c r="E7008">
        <v>0.256638632254091</v>
      </c>
      <c r="F7008">
        <v>0.157535164795263</v>
      </c>
      <c r="G7008">
        <v>0.35228612349627</v>
      </c>
      <c r="H7008">
        <v>0.0123210759772186</v>
      </c>
      <c r="I7008" t="s">
        <v>7</v>
      </c>
    </row>
    <row r="7009" spans="1:9">
      <c r="A7009" t="s">
        <v>95</v>
      </c>
      <c r="B7009">
        <v>76</v>
      </c>
      <c r="C7009">
        <v>63</v>
      </c>
      <c r="D7009">
        <v>0.326219829743936</v>
      </c>
      <c r="E7009">
        <v>0.3</v>
      </c>
      <c r="F7009">
        <v>0.3</v>
      </c>
      <c r="G7009">
        <v>0.0422516826148868</v>
      </c>
      <c r="H7009">
        <v>0.00884143721798764</v>
      </c>
      <c r="I7009" t="s">
        <v>7</v>
      </c>
    </row>
    <row r="7010" spans="1:9">
      <c r="A7010" s="2" t="s">
        <v>95</v>
      </c>
      <c r="B7010">
        <v>77</v>
      </c>
      <c r="C7010">
        <v>63</v>
      </c>
      <c r="D7010">
        <v>0.301597814960798</v>
      </c>
      <c r="E7010">
        <v>0.3</v>
      </c>
      <c r="F7010">
        <v>0.294508226531564</v>
      </c>
      <c r="G7010">
        <v>0.0788462149183485</v>
      </c>
      <c r="H7010">
        <v>0.0559793781577</v>
      </c>
      <c r="I7010" t="s">
        <v>7</v>
      </c>
    </row>
    <row r="7011" spans="1:9">
      <c r="A7011" t="s">
        <v>95</v>
      </c>
      <c r="B7011">
        <v>78</v>
      </c>
      <c r="C7011">
        <v>63</v>
      </c>
      <c r="D7011" s="2">
        <v>1e-6</v>
      </c>
      <c r="E7011">
        <v>0.177815567834627</v>
      </c>
      <c r="F7011">
        <v>0.0754005095433406</v>
      </c>
      <c r="G7011">
        <v>0.353237175901361</v>
      </c>
      <c r="H7011" s="2">
        <v>1e-6</v>
      </c>
      <c r="I7011" t="s">
        <v>7</v>
      </c>
    </row>
    <row r="7012" spans="1:9">
      <c r="A7012" s="2" t="s">
        <v>95</v>
      </c>
      <c r="B7012">
        <v>79</v>
      </c>
      <c r="C7012">
        <v>63</v>
      </c>
      <c r="D7012">
        <v>0.0298664390199438</v>
      </c>
      <c r="E7012">
        <v>0.3</v>
      </c>
      <c r="F7012">
        <v>0.0595103004931687</v>
      </c>
      <c r="G7012">
        <v>0.338713428336785</v>
      </c>
      <c r="H7012">
        <v>0.101837308309324</v>
      </c>
      <c r="I7012" t="s">
        <v>7</v>
      </c>
    </row>
    <row r="7013" spans="1:9">
      <c r="A7013" t="s">
        <v>95</v>
      </c>
      <c r="B7013">
        <v>80</v>
      </c>
      <c r="C7013">
        <v>63</v>
      </c>
      <c r="D7013" s="2">
        <v>1e-6</v>
      </c>
      <c r="E7013">
        <v>0.165763543546067</v>
      </c>
      <c r="F7013">
        <v>0.154397684835304</v>
      </c>
      <c r="G7013">
        <v>0.359605880222461</v>
      </c>
      <c r="H7013">
        <v>0.100120305949689</v>
      </c>
      <c r="I7013" t="s">
        <v>7</v>
      </c>
    </row>
    <row r="7014" spans="1:9">
      <c r="A7014" t="s">
        <v>95</v>
      </c>
      <c r="B7014">
        <v>81</v>
      </c>
      <c r="C7014">
        <v>63</v>
      </c>
      <c r="D7014" s="2">
        <v>1e-6</v>
      </c>
      <c r="E7014">
        <v>0.0637990060737811</v>
      </c>
      <c r="F7014">
        <v>0.099229764274786</v>
      </c>
      <c r="G7014">
        <v>0.355431848933251</v>
      </c>
      <c r="H7014" s="2">
        <v>1e-6</v>
      </c>
      <c r="I7014" t="s">
        <v>7</v>
      </c>
    </row>
    <row r="7015" spans="1:9">
      <c r="A7015" t="s">
        <v>95</v>
      </c>
      <c r="B7015">
        <v>82</v>
      </c>
      <c r="C7015">
        <v>63</v>
      </c>
      <c r="D7015" s="2">
        <v>1e-6</v>
      </c>
      <c r="E7015">
        <v>0.23638678591278</v>
      </c>
      <c r="F7015">
        <v>0.142142641072896</v>
      </c>
      <c r="G7015">
        <v>0.359340769960962</v>
      </c>
      <c r="H7015" s="2">
        <v>1e-6</v>
      </c>
      <c r="I7015" t="s">
        <v>7</v>
      </c>
    </row>
    <row r="7016" spans="1:9">
      <c r="A7016" s="2" t="s">
        <v>95</v>
      </c>
      <c r="B7016">
        <v>83</v>
      </c>
      <c r="C7016">
        <v>63</v>
      </c>
      <c r="D7016" s="2">
        <v>1e-6</v>
      </c>
      <c r="E7016">
        <v>0.158205412405062</v>
      </c>
      <c r="F7016">
        <v>0.0182648678625437</v>
      </c>
      <c r="G7016">
        <v>0.35556765682817</v>
      </c>
      <c r="H7016">
        <v>0.065755077911101</v>
      </c>
      <c r="I7016" t="s">
        <v>7</v>
      </c>
    </row>
    <row r="7017" spans="1:9">
      <c r="A7017" t="s">
        <v>95</v>
      </c>
      <c r="B7017">
        <v>84</v>
      </c>
      <c r="C7017">
        <v>63</v>
      </c>
      <c r="D7017" s="2">
        <v>1e-6</v>
      </c>
      <c r="E7017">
        <v>0.212142521363693</v>
      </c>
      <c r="F7017">
        <v>0.074381961318129</v>
      </c>
      <c r="G7017">
        <v>0.362473847447568</v>
      </c>
      <c r="H7017" s="2">
        <v>1e-6</v>
      </c>
      <c r="I7017" t="s">
        <v>7</v>
      </c>
    </row>
    <row r="7018" spans="1:9">
      <c r="A7018" t="s">
        <v>95</v>
      </c>
      <c r="B7018">
        <v>85</v>
      </c>
      <c r="C7018">
        <v>63</v>
      </c>
      <c r="D7018">
        <v>0.323546367489154</v>
      </c>
      <c r="E7018">
        <v>0.3</v>
      </c>
      <c r="F7018">
        <v>0.275808275844311</v>
      </c>
      <c r="G7018">
        <v>0.0496661669450932</v>
      </c>
      <c r="H7018" s="2">
        <v>1e-6</v>
      </c>
      <c r="I7018" t="s">
        <v>7</v>
      </c>
    </row>
    <row r="7019" spans="1:9">
      <c r="A7019" t="s">
        <v>95</v>
      </c>
      <c r="B7019">
        <v>86</v>
      </c>
      <c r="C7019">
        <v>63</v>
      </c>
      <c r="D7019">
        <v>0.0386792854001885</v>
      </c>
      <c r="E7019">
        <v>0.105085983550931</v>
      </c>
      <c r="F7019">
        <v>0.0448659011376761</v>
      </c>
      <c r="G7019">
        <v>0.237164698307853</v>
      </c>
      <c r="H7019">
        <v>0.627769019892649</v>
      </c>
      <c r="I7019" t="s">
        <v>7</v>
      </c>
    </row>
    <row r="7020" spans="1:9">
      <c r="A7020" t="s">
        <v>95</v>
      </c>
      <c r="B7020">
        <v>87</v>
      </c>
      <c r="C7020">
        <v>63</v>
      </c>
      <c r="D7020">
        <v>0.35684475160174</v>
      </c>
      <c r="E7020">
        <v>0.3</v>
      </c>
      <c r="F7020">
        <v>0.263344866438532</v>
      </c>
      <c r="G7020" s="2">
        <v>1e-6</v>
      </c>
      <c r="H7020">
        <v>0.120283482494681</v>
      </c>
      <c r="I7020" t="s">
        <v>7</v>
      </c>
    </row>
    <row r="7021" spans="1:9">
      <c r="A7021" t="s">
        <v>95</v>
      </c>
      <c r="B7021">
        <v>88</v>
      </c>
      <c r="C7021">
        <v>63</v>
      </c>
      <c r="D7021">
        <v>0.297880369603808</v>
      </c>
      <c r="E7021">
        <v>0.0652839103110801</v>
      </c>
      <c r="F7021">
        <v>0.0277263738681458</v>
      </c>
      <c r="G7021">
        <v>0.0731312104825219</v>
      </c>
      <c r="H7021">
        <v>0.144756862565924</v>
      </c>
      <c r="I7021" t="s">
        <v>7</v>
      </c>
    </row>
    <row r="7022" spans="1:9">
      <c r="A7022" t="s">
        <v>95</v>
      </c>
      <c r="B7022">
        <v>89</v>
      </c>
      <c r="C7022">
        <v>63</v>
      </c>
      <c r="D7022">
        <v>0.321068266465185</v>
      </c>
      <c r="E7022" s="2">
        <v>1e-6</v>
      </c>
      <c r="F7022">
        <v>0.0464845899180155</v>
      </c>
      <c r="G7022">
        <v>0.0414331832161815</v>
      </c>
      <c r="H7022">
        <v>0.7569131696759</v>
      </c>
      <c r="I7022" t="s">
        <v>7</v>
      </c>
    </row>
    <row r="7023" spans="1:9">
      <c r="A7023" s="2" t="s">
        <v>95</v>
      </c>
      <c r="B7023">
        <v>90</v>
      </c>
      <c r="C7023">
        <v>63</v>
      </c>
      <c r="D7023">
        <v>0.343690779451923</v>
      </c>
      <c r="E7023">
        <v>0.0762382208689558</v>
      </c>
      <c r="F7023">
        <v>0.0565148821521671</v>
      </c>
      <c r="G7023">
        <v>0.00840273694912195</v>
      </c>
      <c r="H7023">
        <v>0.144251919797492</v>
      </c>
      <c r="I7023" t="s">
        <v>7</v>
      </c>
    </row>
    <row r="7024" spans="1:9">
      <c r="A7024" t="s">
        <v>95</v>
      </c>
      <c r="B7024">
        <v>91</v>
      </c>
      <c r="C7024">
        <v>63</v>
      </c>
      <c r="D7024">
        <v>0.0465969447559154</v>
      </c>
      <c r="E7024">
        <v>0.3</v>
      </c>
      <c r="F7024">
        <v>0.138323693485753</v>
      </c>
      <c r="G7024">
        <v>0.317404077840155</v>
      </c>
      <c r="H7024">
        <v>0.682138187061309</v>
      </c>
      <c r="I7024" t="s">
        <v>7</v>
      </c>
    </row>
    <row r="7025" spans="1:9">
      <c r="A7025" t="s">
        <v>95</v>
      </c>
      <c r="B7025">
        <v>92</v>
      </c>
      <c r="C7025">
        <v>63</v>
      </c>
      <c r="D7025">
        <v>0.347827528456706</v>
      </c>
      <c r="E7025">
        <v>0.184932744002827</v>
      </c>
      <c r="F7025">
        <v>0.221591545386534</v>
      </c>
      <c r="G7025" s="2">
        <v>1e-6</v>
      </c>
      <c r="H7025">
        <v>0.0906267075224208</v>
      </c>
      <c r="I7025" t="s">
        <v>7</v>
      </c>
    </row>
    <row r="7026" spans="1:9">
      <c r="A7026" t="s">
        <v>95</v>
      </c>
      <c r="B7026">
        <v>93</v>
      </c>
      <c r="C7026">
        <v>63</v>
      </c>
      <c r="D7026" s="2">
        <v>1e-6</v>
      </c>
      <c r="E7026">
        <v>0.00815459176186857</v>
      </c>
      <c r="F7026">
        <v>0.0946746755918524</v>
      </c>
      <c r="G7026">
        <v>0.330172154339454</v>
      </c>
      <c r="H7026">
        <v>0.00276600424763499</v>
      </c>
      <c r="I7026" t="s">
        <v>7</v>
      </c>
    </row>
    <row r="7027" spans="1:9">
      <c r="A7027" t="s">
        <v>95</v>
      </c>
      <c r="B7027">
        <v>94</v>
      </c>
      <c r="C7027">
        <v>63</v>
      </c>
      <c r="D7027" s="2">
        <v>1e-6</v>
      </c>
      <c r="E7027">
        <v>0.242010681887525</v>
      </c>
      <c r="F7027">
        <v>0.110596710913692</v>
      </c>
      <c r="G7027">
        <v>0.355689590472068</v>
      </c>
      <c r="H7027" s="2">
        <v>1e-6</v>
      </c>
      <c r="I7027" t="s">
        <v>7</v>
      </c>
    </row>
    <row r="7028" spans="1:9">
      <c r="A7028" t="s">
        <v>95</v>
      </c>
      <c r="B7028">
        <v>95</v>
      </c>
      <c r="C7028">
        <v>63</v>
      </c>
      <c r="D7028">
        <v>0.319892514848161</v>
      </c>
      <c r="E7028">
        <v>0.3</v>
      </c>
      <c r="F7028">
        <v>0.3</v>
      </c>
      <c r="G7028">
        <v>0.00204120141451347</v>
      </c>
      <c r="H7028">
        <v>0.0525864701000456</v>
      </c>
      <c r="I7028" t="s">
        <v>7</v>
      </c>
    </row>
    <row r="7029" spans="1:9">
      <c r="A7029" t="s">
        <v>95</v>
      </c>
      <c r="B7029">
        <v>96</v>
      </c>
      <c r="C7029">
        <v>63</v>
      </c>
      <c r="D7029">
        <v>0.307877104200003</v>
      </c>
      <c r="E7029">
        <v>0.3</v>
      </c>
      <c r="F7029">
        <v>0.3</v>
      </c>
      <c r="G7029">
        <v>0.0250463616036122</v>
      </c>
      <c r="H7029">
        <v>0.0165817574408117</v>
      </c>
      <c r="I7029" t="s">
        <v>7</v>
      </c>
    </row>
    <row r="7030" spans="1:9">
      <c r="A7030" t="s">
        <v>95</v>
      </c>
      <c r="B7030">
        <v>97</v>
      </c>
      <c r="C7030">
        <v>63</v>
      </c>
      <c r="D7030">
        <v>0.533845784339835</v>
      </c>
      <c r="E7030">
        <v>0.061543947782364</v>
      </c>
      <c r="F7030">
        <v>0.0996891675457113</v>
      </c>
      <c r="G7030">
        <v>0.0806221941100441</v>
      </c>
      <c r="H7030">
        <v>0.167543839641402</v>
      </c>
      <c r="I7030" t="s">
        <v>7</v>
      </c>
    </row>
    <row r="7031" spans="1:9">
      <c r="A7031" t="s">
        <v>95</v>
      </c>
      <c r="B7031">
        <v>98</v>
      </c>
      <c r="C7031">
        <v>63</v>
      </c>
      <c r="D7031">
        <v>0.488206970833035</v>
      </c>
      <c r="E7031">
        <v>0.232974141131893</v>
      </c>
      <c r="F7031" s="2">
        <v>1e-6</v>
      </c>
      <c r="G7031">
        <v>0.0230476358406685</v>
      </c>
      <c r="H7031">
        <v>0.178592325903648</v>
      </c>
      <c r="I7031" t="s">
        <v>7</v>
      </c>
    </row>
    <row r="7032" spans="1:9">
      <c r="A7032" t="s">
        <v>95</v>
      </c>
      <c r="B7032">
        <v>99</v>
      </c>
      <c r="C7032">
        <v>63</v>
      </c>
      <c r="D7032">
        <v>0.304594486360905</v>
      </c>
      <c r="E7032">
        <v>0.3</v>
      </c>
      <c r="F7032">
        <v>0.28708651460859</v>
      </c>
      <c r="G7032">
        <v>0.039014222426062</v>
      </c>
      <c r="H7032">
        <v>0.0764254692490032</v>
      </c>
      <c r="I7032" t="s">
        <v>7</v>
      </c>
    </row>
    <row r="7033" spans="1:9">
      <c r="A7033" t="s">
        <v>95</v>
      </c>
      <c r="B7033">
        <v>100</v>
      </c>
      <c r="C7033">
        <v>63</v>
      </c>
      <c r="D7033">
        <v>0.191725109994281</v>
      </c>
      <c r="E7033">
        <v>0.238291692294323</v>
      </c>
      <c r="F7033">
        <v>0.25577341327889</v>
      </c>
      <c r="G7033">
        <v>0.185258748770051</v>
      </c>
      <c r="H7033">
        <v>0.70637481233725</v>
      </c>
      <c r="I7033" t="s">
        <v>7</v>
      </c>
    </row>
    <row r="7034" spans="1:9">
      <c r="A7034" t="s">
        <v>95</v>
      </c>
      <c r="B7034">
        <v>101</v>
      </c>
      <c r="C7034">
        <v>63</v>
      </c>
      <c r="D7034">
        <v>0.343741637721852</v>
      </c>
      <c r="E7034">
        <v>0.15284569199381</v>
      </c>
      <c r="F7034">
        <v>0.013817941198913</v>
      </c>
      <c r="G7034" s="2">
        <v>1e-6</v>
      </c>
      <c r="H7034">
        <v>0.58220345653063</v>
      </c>
      <c r="I7034" t="s">
        <v>7</v>
      </c>
    </row>
    <row r="7035" spans="1:9">
      <c r="A7035" t="s">
        <v>95</v>
      </c>
      <c r="B7035">
        <v>102</v>
      </c>
      <c r="C7035">
        <v>63</v>
      </c>
      <c r="D7035">
        <v>0.275995655189182</v>
      </c>
      <c r="E7035">
        <v>0.268725214368712</v>
      </c>
      <c r="F7035">
        <v>0.278337027178025</v>
      </c>
      <c r="G7035">
        <v>0.0792004546497898</v>
      </c>
      <c r="H7035">
        <v>0.501087429983178</v>
      </c>
      <c r="I7035" t="s">
        <v>7</v>
      </c>
    </row>
    <row r="7036" spans="1:9">
      <c r="A7036" t="s">
        <v>95</v>
      </c>
      <c r="B7036">
        <v>103</v>
      </c>
      <c r="C7036">
        <v>63</v>
      </c>
      <c r="D7036">
        <v>0.0848349265558207</v>
      </c>
      <c r="E7036">
        <v>0.27849173847836</v>
      </c>
      <c r="F7036">
        <v>0.259064751631559</v>
      </c>
      <c r="G7036">
        <v>0.288858843808846</v>
      </c>
      <c r="H7036">
        <v>0.690020329909442</v>
      </c>
      <c r="I7036" t="s">
        <v>7</v>
      </c>
    </row>
    <row r="7037" spans="1:9">
      <c r="A7037" t="s">
        <v>95</v>
      </c>
      <c r="B7037">
        <v>104</v>
      </c>
      <c r="C7037">
        <v>63</v>
      </c>
      <c r="D7037">
        <v>0.451363033001958</v>
      </c>
      <c r="E7037">
        <v>0.123079202978605</v>
      </c>
      <c r="F7037">
        <v>0.257178900092556</v>
      </c>
      <c r="G7037">
        <v>0.0886528295736962</v>
      </c>
      <c r="H7037">
        <v>0.286745144940165</v>
      </c>
      <c r="I7037" t="s">
        <v>7</v>
      </c>
    </row>
    <row r="7038" spans="1:9">
      <c r="A7038" t="s">
        <v>95</v>
      </c>
      <c r="B7038">
        <v>105</v>
      </c>
      <c r="C7038">
        <v>63</v>
      </c>
      <c r="D7038" s="2">
        <v>1e-6</v>
      </c>
      <c r="E7038">
        <v>0.129601605614426</v>
      </c>
      <c r="F7038">
        <v>0.233483548074554</v>
      </c>
      <c r="G7038">
        <v>0.356371724078729</v>
      </c>
      <c r="H7038" s="2">
        <v>1e-6</v>
      </c>
      <c r="I7038" t="s">
        <v>7</v>
      </c>
    </row>
    <row r="7039" spans="1:9">
      <c r="A7039" t="s">
        <v>95</v>
      </c>
      <c r="B7039">
        <v>106</v>
      </c>
      <c r="C7039">
        <v>63</v>
      </c>
      <c r="D7039">
        <v>0.181351534352466</v>
      </c>
      <c r="E7039">
        <v>0.25250783368284</v>
      </c>
      <c r="F7039">
        <v>0.0554786133839176</v>
      </c>
      <c r="G7039">
        <v>0.196365899571707</v>
      </c>
      <c r="H7039">
        <v>0.0960291279740985</v>
      </c>
      <c r="I7039" t="s">
        <v>7</v>
      </c>
    </row>
    <row r="7040" spans="1:9">
      <c r="A7040" t="s">
        <v>95</v>
      </c>
      <c r="B7040">
        <v>107</v>
      </c>
      <c r="C7040">
        <v>63</v>
      </c>
      <c r="D7040">
        <v>0.363750206869911</v>
      </c>
      <c r="E7040">
        <v>0.3</v>
      </c>
      <c r="F7040">
        <v>0.3</v>
      </c>
      <c r="G7040" s="2">
        <v>1e-6</v>
      </c>
      <c r="H7040">
        <v>0.0572189945857535</v>
      </c>
      <c r="I7040" t="s">
        <v>7</v>
      </c>
    </row>
    <row r="7041" spans="1:9">
      <c r="A7041" s="2" t="s">
        <v>95</v>
      </c>
      <c r="B7041">
        <v>108</v>
      </c>
      <c r="C7041">
        <v>63</v>
      </c>
      <c r="D7041">
        <v>0.344292923055208</v>
      </c>
      <c r="E7041">
        <v>0.3</v>
      </c>
      <c r="F7041">
        <v>0.3</v>
      </c>
      <c r="G7041">
        <v>0.0252504720135683</v>
      </c>
      <c r="H7041">
        <v>0.0154056865842746</v>
      </c>
      <c r="I7041" t="s">
        <v>7</v>
      </c>
    </row>
    <row r="7042" spans="1:9">
      <c r="A7042" s="2" t="s">
        <v>95</v>
      </c>
      <c r="B7042">
        <v>109</v>
      </c>
      <c r="C7042">
        <v>63</v>
      </c>
      <c r="D7042">
        <v>0.255819093444515</v>
      </c>
      <c r="E7042">
        <v>0.078320498693491</v>
      </c>
      <c r="F7042">
        <v>0.246781547872285</v>
      </c>
      <c r="G7042">
        <v>0.126557606605759</v>
      </c>
      <c r="H7042">
        <v>0.935734078126474</v>
      </c>
      <c r="I7042" t="s">
        <v>7</v>
      </c>
    </row>
    <row r="7043" spans="1:9">
      <c r="A7043" t="s">
        <v>96</v>
      </c>
      <c r="B7043">
        <v>0</v>
      </c>
      <c r="C7043">
        <v>64</v>
      </c>
      <c r="D7043" s="2">
        <v>1e-6</v>
      </c>
      <c r="E7043">
        <v>0.23203259408978</v>
      </c>
      <c r="F7043">
        <v>0.245060092098199</v>
      </c>
      <c r="G7043">
        <v>0.507012554512098</v>
      </c>
      <c r="H7043">
        <v>0.999999</v>
      </c>
      <c r="I7043" t="s">
        <v>7</v>
      </c>
    </row>
    <row r="7044" spans="1:9">
      <c r="A7044" s="2" t="s">
        <v>96</v>
      </c>
      <c r="B7044">
        <v>1</v>
      </c>
      <c r="C7044">
        <v>64</v>
      </c>
      <c r="D7044" s="2">
        <v>1e-6</v>
      </c>
      <c r="E7044">
        <v>0.0364767961807845</v>
      </c>
      <c r="F7044">
        <v>0.293207580063259</v>
      </c>
      <c r="G7044">
        <v>0.50602910316288</v>
      </c>
      <c r="H7044">
        <v>0.999999</v>
      </c>
      <c r="I7044" t="s">
        <v>7</v>
      </c>
    </row>
    <row r="7045" spans="1:9">
      <c r="A7045" s="2" t="s">
        <v>96</v>
      </c>
      <c r="B7045">
        <v>2</v>
      </c>
      <c r="C7045">
        <v>64</v>
      </c>
      <c r="D7045" s="2">
        <v>1e-6</v>
      </c>
      <c r="E7045">
        <v>0.223841366730352</v>
      </c>
      <c r="F7045">
        <v>0.0356215539318017</v>
      </c>
      <c r="G7045">
        <v>0.508394596919239</v>
      </c>
      <c r="H7045">
        <v>0.997721622499141</v>
      </c>
      <c r="I7045" t="s">
        <v>7</v>
      </c>
    </row>
    <row r="7046" spans="1:9">
      <c r="A7046" t="s">
        <v>96</v>
      </c>
      <c r="B7046">
        <v>3</v>
      </c>
      <c r="C7046">
        <v>64</v>
      </c>
      <c r="D7046" s="2">
        <v>1e-6</v>
      </c>
      <c r="E7046">
        <v>0.266488665393312</v>
      </c>
      <c r="F7046">
        <v>0.188304064447976</v>
      </c>
      <c r="G7046">
        <v>0.507641550048194</v>
      </c>
      <c r="H7046">
        <v>0.999999</v>
      </c>
      <c r="I7046" t="s">
        <v>7</v>
      </c>
    </row>
    <row r="7047" spans="1:9">
      <c r="A7047" t="s">
        <v>96</v>
      </c>
      <c r="B7047">
        <v>4</v>
      </c>
      <c r="C7047">
        <v>64</v>
      </c>
      <c r="D7047">
        <v>0.0832504967242572</v>
      </c>
      <c r="E7047">
        <v>0.0715755938787853</v>
      </c>
      <c r="F7047">
        <v>0.237944478960305</v>
      </c>
      <c r="G7047">
        <v>0.46160266291973</v>
      </c>
      <c r="H7047">
        <v>0.99196740490457</v>
      </c>
      <c r="I7047" t="s">
        <v>7</v>
      </c>
    </row>
    <row r="7048" spans="1:9">
      <c r="A7048" s="2" t="s">
        <v>96</v>
      </c>
      <c r="B7048">
        <v>5</v>
      </c>
      <c r="C7048">
        <v>64</v>
      </c>
      <c r="D7048">
        <v>0.0542610687203424</v>
      </c>
      <c r="E7048">
        <v>0.0302939796441509</v>
      </c>
      <c r="F7048">
        <v>0.240542822232838</v>
      </c>
      <c r="G7048">
        <v>0.480465250029777</v>
      </c>
      <c r="H7048">
        <v>0.962291658409998</v>
      </c>
      <c r="I7048" t="s">
        <v>7</v>
      </c>
    </row>
    <row r="7049" spans="1:9">
      <c r="A7049" t="s">
        <v>96</v>
      </c>
      <c r="B7049">
        <v>6</v>
      </c>
      <c r="C7049">
        <v>64</v>
      </c>
      <c r="D7049" s="2">
        <v>1e-6</v>
      </c>
      <c r="E7049">
        <v>0.126690576722279</v>
      </c>
      <c r="F7049">
        <v>0.136502290211937</v>
      </c>
      <c r="G7049">
        <v>0.508714537518301</v>
      </c>
      <c r="H7049">
        <v>0.999999</v>
      </c>
      <c r="I7049" t="s">
        <v>7</v>
      </c>
    </row>
    <row r="7050" spans="1:9">
      <c r="A7050" t="s">
        <v>96</v>
      </c>
      <c r="B7050">
        <v>7</v>
      </c>
      <c r="C7050">
        <v>64</v>
      </c>
      <c r="D7050" s="2">
        <v>1e-6</v>
      </c>
      <c r="E7050">
        <v>0.158705902943347</v>
      </c>
      <c r="F7050">
        <v>0.0277614090200528</v>
      </c>
      <c r="G7050">
        <v>0.509587424807001</v>
      </c>
      <c r="H7050">
        <v>0.982247531342997</v>
      </c>
      <c r="I7050" t="s">
        <v>7</v>
      </c>
    </row>
    <row r="7051" spans="1:9">
      <c r="A7051" t="s">
        <v>96</v>
      </c>
      <c r="B7051">
        <v>8</v>
      </c>
      <c r="C7051">
        <v>64</v>
      </c>
      <c r="D7051">
        <v>0.0116536694256017</v>
      </c>
      <c r="E7051" s="2">
        <v>1e-6</v>
      </c>
      <c r="F7051">
        <v>0.155024623779723</v>
      </c>
      <c r="G7051">
        <v>0.503792934461255</v>
      </c>
      <c r="H7051">
        <v>0.969775522982546</v>
      </c>
      <c r="I7051" t="s">
        <v>7</v>
      </c>
    </row>
    <row r="7052" spans="1:9">
      <c r="A7052" t="s">
        <v>96</v>
      </c>
      <c r="B7052">
        <v>9</v>
      </c>
      <c r="C7052">
        <v>64</v>
      </c>
      <c r="D7052" s="2">
        <v>1e-6</v>
      </c>
      <c r="E7052" s="2">
        <v>1e-6</v>
      </c>
      <c r="F7052">
        <v>0.183925833560643</v>
      </c>
      <c r="G7052">
        <v>0.507348065158863</v>
      </c>
      <c r="H7052">
        <v>0.999999</v>
      </c>
      <c r="I7052" t="s">
        <v>7</v>
      </c>
    </row>
    <row r="7053" spans="1:9">
      <c r="A7053" t="s">
        <v>96</v>
      </c>
      <c r="B7053">
        <v>10</v>
      </c>
      <c r="C7053">
        <v>64</v>
      </c>
      <c r="D7053">
        <v>0.0489041888570908</v>
      </c>
      <c r="E7053">
        <v>0.11331072270981</v>
      </c>
      <c r="F7053">
        <v>0.0036340091954604</v>
      </c>
      <c r="G7053">
        <v>0.48095275869589</v>
      </c>
      <c r="H7053">
        <v>0.817939699274441</v>
      </c>
      <c r="I7053" t="s">
        <v>7</v>
      </c>
    </row>
    <row r="7054" spans="1:9">
      <c r="A7054" s="2" t="s">
        <v>96</v>
      </c>
      <c r="B7054">
        <v>11</v>
      </c>
      <c r="C7054">
        <v>64</v>
      </c>
      <c r="D7054" s="2">
        <v>1e-6</v>
      </c>
      <c r="E7054" s="2">
        <v>1e-6</v>
      </c>
      <c r="F7054">
        <v>0.264982430522472</v>
      </c>
      <c r="G7054">
        <v>0.507746343407099</v>
      </c>
      <c r="H7054">
        <v>0.990176262770243</v>
      </c>
      <c r="I7054" t="s">
        <v>7</v>
      </c>
    </row>
    <row r="7055" spans="1:9">
      <c r="A7055" s="2" t="s">
        <v>96</v>
      </c>
      <c r="B7055">
        <v>12</v>
      </c>
      <c r="C7055">
        <v>64</v>
      </c>
      <c r="D7055">
        <v>0.0448804185099013</v>
      </c>
      <c r="E7055">
        <v>0.283688911815029</v>
      </c>
      <c r="F7055">
        <v>0.022063914391575</v>
      </c>
      <c r="G7055">
        <v>0.483356652594657</v>
      </c>
      <c r="H7055">
        <v>0.999999</v>
      </c>
      <c r="I7055" t="s">
        <v>7</v>
      </c>
    </row>
    <row r="7056" spans="1:9">
      <c r="A7056" t="s">
        <v>96</v>
      </c>
      <c r="B7056">
        <v>13</v>
      </c>
      <c r="C7056">
        <v>64</v>
      </c>
      <c r="D7056">
        <v>0.0600324600778724</v>
      </c>
      <c r="E7056">
        <v>0.160939833725984</v>
      </c>
      <c r="F7056">
        <v>0.230306078487287</v>
      </c>
      <c r="G7056">
        <v>0.477928461993592</v>
      </c>
      <c r="H7056">
        <v>0.957155013127383</v>
      </c>
      <c r="I7056" t="s">
        <v>7</v>
      </c>
    </row>
    <row r="7057" spans="1:9">
      <c r="A7057" t="s">
        <v>96</v>
      </c>
      <c r="B7057">
        <v>14</v>
      </c>
      <c r="C7057">
        <v>64</v>
      </c>
      <c r="D7057" s="2">
        <v>1e-6</v>
      </c>
      <c r="E7057">
        <v>0.230865644094758</v>
      </c>
      <c r="F7057">
        <v>0.175415103754586</v>
      </c>
      <c r="G7057">
        <v>0.504699683826322</v>
      </c>
      <c r="H7057">
        <v>0.612928518657749</v>
      </c>
      <c r="I7057" t="s">
        <v>7</v>
      </c>
    </row>
    <row r="7058" spans="1:9">
      <c r="A7058" t="s">
        <v>96</v>
      </c>
      <c r="B7058">
        <v>15</v>
      </c>
      <c r="C7058">
        <v>64</v>
      </c>
      <c r="D7058" s="2">
        <v>1e-6</v>
      </c>
      <c r="E7058">
        <v>0.14246810312396</v>
      </c>
      <c r="F7058">
        <v>0.08705883668951</v>
      </c>
      <c r="G7058">
        <v>0.5109909121895</v>
      </c>
      <c r="H7058">
        <v>0.974509801667824</v>
      </c>
      <c r="I7058" t="s">
        <v>7</v>
      </c>
    </row>
    <row r="7059" spans="1:9">
      <c r="A7059" s="2" t="s">
        <v>96</v>
      </c>
      <c r="B7059">
        <v>16</v>
      </c>
      <c r="C7059">
        <v>64</v>
      </c>
      <c r="D7059">
        <v>0.153228038348657</v>
      </c>
      <c r="E7059">
        <v>0.242642281487788</v>
      </c>
      <c r="F7059" s="2">
        <v>1e-6</v>
      </c>
      <c r="G7059">
        <v>0.18242127737017</v>
      </c>
      <c r="H7059">
        <v>0.758096844253531</v>
      </c>
      <c r="I7059" t="s">
        <v>7</v>
      </c>
    </row>
    <row r="7060" spans="1:9">
      <c r="A7060" s="2" t="s">
        <v>96</v>
      </c>
      <c r="B7060">
        <v>17</v>
      </c>
      <c r="C7060">
        <v>64</v>
      </c>
      <c r="D7060">
        <v>0.0100972746610342</v>
      </c>
      <c r="E7060">
        <v>0.14088678883687</v>
      </c>
      <c r="F7060">
        <v>0.0389093801638749</v>
      </c>
      <c r="G7060">
        <v>0.502365095313437</v>
      </c>
      <c r="H7060">
        <v>0.914724971952409</v>
      </c>
      <c r="I7060" t="s">
        <v>7</v>
      </c>
    </row>
    <row r="7061" spans="1:9">
      <c r="A7061" t="s">
        <v>96</v>
      </c>
      <c r="B7061">
        <v>18</v>
      </c>
      <c r="C7061">
        <v>64</v>
      </c>
      <c r="D7061" s="2">
        <v>1e-6</v>
      </c>
      <c r="E7061">
        <v>0.0300789409204944</v>
      </c>
      <c r="F7061">
        <v>0.146683418853433</v>
      </c>
      <c r="G7061">
        <v>0.507031270882042</v>
      </c>
      <c r="H7061">
        <v>0.999999</v>
      </c>
      <c r="I7061" t="s">
        <v>7</v>
      </c>
    </row>
    <row r="7062" spans="1:9">
      <c r="A7062" t="s">
        <v>96</v>
      </c>
      <c r="B7062">
        <v>19</v>
      </c>
      <c r="C7062">
        <v>64</v>
      </c>
      <c r="D7062" s="2">
        <v>1e-6</v>
      </c>
      <c r="E7062">
        <v>0.0441383974304971</v>
      </c>
      <c r="F7062">
        <v>0.217066527139355</v>
      </c>
      <c r="G7062">
        <v>0.508169211057932</v>
      </c>
      <c r="H7062">
        <v>0.903542065777945</v>
      </c>
      <c r="I7062" t="s">
        <v>7</v>
      </c>
    </row>
    <row r="7063" spans="1:9">
      <c r="A7063" t="s">
        <v>96</v>
      </c>
      <c r="B7063">
        <v>20</v>
      </c>
      <c r="C7063">
        <v>64</v>
      </c>
      <c r="D7063">
        <v>0.0322028404803124</v>
      </c>
      <c r="E7063">
        <v>0.0317411543738735</v>
      </c>
      <c r="F7063">
        <v>0.168045097942894</v>
      </c>
      <c r="G7063">
        <v>0.491590340346974</v>
      </c>
      <c r="H7063">
        <v>0.999999</v>
      </c>
      <c r="I7063" t="s">
        <v>7</v>
      </c>
    </row>
    <row r="7064" spans="1:9">
      <c r="A7064" t="s">
        <v>96</v>
      </c>
      <c r="B7064">
        <v>21</v>
      </c>
      <c r="C7064">
        <v>64</v>
      </c>
      <c r="D7064">
        <v>0.107732418921966</v>
      </c>
      <c r="E7064">
        <v>0.179040545645994</v>
      </c>
      <c r="F7064">
        <v>0.15245504758829</v>
      </c>
      <c r="G7064">
        <v>0.447458336621058</v>
      </c>
      <c r="H7064">
        <v>0.999999</v>
      </c>
      <c r="I7064" t="s">
        <v>7</v>
      </c>
    </row>
    <row r="7065" spans="1:9">
      <c r="A7065" s="2" t="s">
        <v>96</v>
      </c>
      <c r="B7065">
        <v>22</v>
      </c>
      <c r="C7065">
        <v>64</v>
      </c>
      <c r="D7065">
        <v>0.223464638856029</v>
      </c>
      <c r="E7065">
        <v>0.242208639830945</v>
      </c>
      <c r="F7065">
        <v>0.240895796940145</v>
      </c>
      <c r="G7065">
        <v>0.363972865289734</v>
      </c>
      <c r="H7065">
        <v>0.94072948162751</v>
      </c>
      <c r="I7065" t="s">
        <v>7</v>
      </c>
    </row>
    <row r="7066" spans="1:9">
      <c r="A7066" t="s">
        <v>96</v>
      </c>
      <c r="B7066">
        <v>23</v>
      </c>
      <c r="C7066">
        <v>64</v>
      </c>
      <c r="D7066">
        <v>0.127596610560902</v>
      </c>
      <c r="E7066">
        <v>0.132082239502564</v>
      </c>
      <c r="F7066" s="2">
        <v>1e-6</v>
      </c>
      <c r="G7066">
        <v>0.43597975671414</v>
      </c>
      <c r="H7066">
        <v>0.997639328988885</v>
      </c>
      <c r="I7066" t="s">
        <v>7</v>
      </c>
    </row>
    <row r="7067" spans="1:9">
      <c r="A7067" t="s">
        <v>96</v>
      </c>
      <c r="B7067">
        <v>24</v>
      </c>
      <c r="C7067">
        <v>64</v>
      </c>
      <c r="D7067" s="2">
        <v>1e-6</v>
      </c>
      <c r="E7067" s="2">
        <v>1e-6</v>
      </c>
      <c r="F7067">
        <v>0.239138050980634</v>
      </c>
      <c r="G7067">
        <v>0.508758032381836</v>
      </c>
      <c r="H7067">
        <v>0.999999</v>
      </c>
      <c r="I7067" t="s">
        <v>7</v>
      </c>
    </row>
    <row r="7068" spans="1:9">
      <c r="A7068" s="2" t="s">
        <v>96</v>
      </c>
      <c r="B7068">
        <v>25</v>
      </c>
      <c r="C7068">
        <v>64</v>
      </c>
      <c r="D7068" s="2">
        <v>1e-6</v>
      </c>
      <c r="E7068">
        <v>0.23622797932925</v>
      </c>
      <c r="F7068">
        <v>0.118015107972177</v>
      </c>
      <c r="G7068">
        <v>0.506260979417502</v>
      </c>
      <c r="H7068">
        <v>0.968333286802012</v>
      </c>
      <c r="I7068" t="s">
        <v>7</v>
      </c>
    </row>
    <row r="7069" spans="1:9">
      <c r="A7069" t="s">
        <v>96</v>
      </c>
      <c r="B7069">
        <v>26</v>
      </c>
      <c r="C7069">
        <v>64</v>
      </c>
      <c r="D7069">
        <v>0.0437037944636462</v>
      </c>
      <c r="E7069">
        <v>0.269461134710957</v>
      </c>
      <c r="F7069">
        <v>0.281494386474494</v>
      </c>
      <c r="G7069">
        <v>0.486337886516018</v>
      </c>
      <c r="H7069">
        <v>0.999999</v>
      </c>
      <c r="I7069" t="s">
        <v>7</v>
      </c>
    </row>
    <row r="7070" spans="1:9">
      <c r="A7070" t="s">
        <v>96</v>
      </c>
      <c r="B7070">
        <v>27</v>
      </c>
      <c r="C7070">
        <v>64</v>
      </c>
      <c r="D7070">
        <v>0.232662617019371</v>
      </c>
      <c r="E7070">
        <v>0.215503689103473</v>
      </c>
      <c r="F7070">
        <v>0.0503110770988408</v>
      </c>
      <c r="G7070">
        <v>0.356825209805782</v>
      </c>
      <c r="H7070">
        <v>0.999999</v>
      </c>
      <c r="I7070" t="s">
        <v>7</v>
      </c>
    </row>
    <row r="7071" spans="1:9">
      <c r="A7071" t="s">
        <v>96</v>
      </c>
      <c r="B7071">
        <v>28</v>
      </c>
      <c r="C7071">
        <v>64</v>
      </c>
      <c r="D7071">
        <v>0.0425248425945214</v>
      </c>
      <c r="E7071" s="2">
        <v>1e-6</v>
      </c>
      <c r="F7071">
        <v>0.254539338865595</v>
      </c>
      <c r="G7071">
        <v>0.513397397431656</v>
      </c>
      <c r="H7071">
        <v>0.999999</v>
      </c>
      <c r="I7071" t="s">
        <v>7</v>
      </c>
    </row>
    <row r="7072" spans="1:9">
      <c r="A7072" s="2" t="s">
        <v>96</v>
      </c>
      <c r="B7072">
        <v>29</v>
      </c>
      <c r="C7072">
        <v>64</v>
      </c>
      <c r="D7072" s="2">
        <v>1e-6</v>
      </c>
      <c r="E7072">
        <v>0.0228346849000574</v>
      </c>
      <c r="F7072">
        <v>0.165343633139889</v>
      </c>
      <c r="G7072">
        <v>0.50783138447802</v>
      </c>
      <c r="H7072">
        <v>0.991865094297292</v>
      </c>
      <c r="I7072" t="s">
        <v>7</v>
      </c>
    </row>
    <row r="7073" spans="1:9">
      <c r="A7073" t="s">
        <v>96</v>
      </c>
      <c r="B7073">
        <v>30</v>
      </c>
      <c r="C7073">
        <v>64</v>
      </c>
      <c r="D7073">
        <v>0.00559978839698312</v>
      </c>
      <c r="E7073">
        <v>0.173463243472932</v>
      </c>
      <c r="F7073">
        <v>0.0790625399998961</v>
      </c>
      <c r="G7073">
        <v>0.505269956996429</v>
      </c>
      <c r="H7073">
        <v>0.995541410022866</v>
      </c>
      <c r="I7073" t="s">
        <v>7</v>
      </c>
    </row>
    <row r="7074" spans="1:9">
      <c r="A7074" s="2" t="s">
        <v>96</v>
      </c>
      <c r="B7074">
        <v>31</v>
      </c>
      <c r="C7074">
        <v>64</v>
      </c>
      <c r="D7074">
        <v>0.0170452590114442</v>
      </c>
      <c r="E7074">
        <v>0.25545650627273</v>
      </c>
      <c r="F7074">
        <v>0.0788283437140184</v>
      </c>
      <c r="G7074">
        <v>0.498508290436475</v>
      </c>
      <c r="H7074">
        <v>0.980472483909541</v>
      </c>
      <c r="I7074" t="s">
        <v>7</v>
      </c>
    </row>
    <row r="7075" spans="1:9">
      <c r="A7075" t="s">
        <v>96</v>
      </c>
      <c r="B7075">
        <v>32</v>
      </c>
      <c r="C7075">
        <v>64</v>
      </c>
      <c r="D7075" s="2">
        <v>1e-6</v>
      </c>
      <c r="E7075" s="2">
        <v>1e-6</v>
      </c>
      <c r="F7075" s="2">
        <v>1e-6</v>
      </c>
      <c r="G7075">
        <v>0.508610550185118</v>
      </c>
      <c r="H7075">
        <v>0.891364369728009</v>
      </c>
      <c r="I7075" t="s">
        <v>7</v>
      </c>
    </row>
    <row r="7076" spans="1:9">
      <c r="A7076" t="s">
        <v>96</v>
      </c>
      <c r="B7076">
        <v>33</v>
      </c>
      <c r="C7076">
        <v>64</v>
      </c>
      <c r="D7076" s="2">
        <v>1e-6</v>
      </c>
      <c r="E7076">
        <v>0.279686885883402</v>
      </c>
      <c r="F7076">
        <v>0.140813094369149</v>
      </c>
      <c r="G7076">
        <v>0.508002922249143</v>
      </c>
      <c r="H7076">
        <v>0.994102468954421</v>
      </c>
      <c r="I7076" t="s">
        <v>7</v>
      </c>
    </row>
    <row r="7077" spans="1:9">
      <c r="A7077" s="2" t="s">
        <v>96</v>
      </c>
      <c r="B7077">
        <v>34</v>
      </c>
      <c r="C7077">
        <v>64</v>
      </c>
      <c r="D7077" s="2">
        <v>1e-6</v>
      </c>
      <c r="E7077">
        <v>0.3</v>
      </c>
      <c r="F7077">
        <v>0.184554758141428</v>
      </c>
      <c r="G7077">
        <v>0.507846407026799</v>
      </c>
      <c r="H7077">
        <v>0.998139152883305</v>
      </c>
      <c r="I7077" t="s">
        <v>7</v>
      </c>
    </row>
    <row r="7078" spans="1:9">
      <c r="A7078" s="2" t="s">
        <v>96</v>
      </c>
      <c r="B7078">
        <v>35</v>
      </c>
      <c r="C7078">
        <v>64</v>
      </c>
      <c r="D7078">
        <v>0.114027910983612</v>
      </c>
      <c r="E7078">
        <v>0.0069475073266463</v>
      </c>
      <c r="F7078">
        <v>0.154676039645938</v>
      </c>
      <c r="G7078">
        <v>0.445667892947779</v>
      </c>
      <c r="H7078">
        <v>0.994393841978681</v>
      </c>
      <c r="I7078" t="s">
        <v>7</v>
      </c>
    </row>
    <row r="7079" spans="1:9">
      <c r="A7079" t="s">
        <v>96</v>
      </c>
      <c r="B7079">
        <v>36</v>
      </c>
      <c r="C7079">
        <v>64</v>
      </c>
      <c r="D7079">
        <v>0.0539521390300418</v>
      </c>
      <c r="E7079">
        <v>0.120874879173274</v>
      </c>
      <c r="F7079">
        <v>0.132371629965035</v>
      </c>
      <c r="G7079">
        <v>0.478997617296984</v>
      </c>
      <c r="H7079">
        <v>0.994065252955448</v>
      </c>
      <c r="I7079" t="s">
        <v>7</v>
      </c>
    </row>
    <row r="7080" spans="1:9">
      <c r="A7080" s="2" t="s">
        <v>96</v>
      </c>
      <c r="B7080">
        <v>37</v>
      </c>
      <c r="C7080">
        <v>64</v>
      </c>
      <c r="D7080">
        <v>0.0179551809774377</v>
      </c>
      <c r="E7080">
        <v>0.3</v>
      </c>
      <c r="F7080">
        <v>0.0309682192443535</v>
      </c>
      <c r="G7080">
        <v>0.498984544065329</v>
      </c>
      <c r="H7080">
        <v>0.999999</v>
      </c>
      <c r="I7080" t="s">
        <v>7</v>
      </c>
    </row>
    <row r="7081" spans="1:9">
      <c r="A7081" s="2" t="s">
        <v>96</v>
      </c>
      <c r="B7081">
        <v>38</v>
      </c>
      <c r="C7081">
        <v>64</v>
      </c>
      <c r="D7081">
        <v>0.0519597923751366</v>
      </c>
      <c r="E7081">
        <v>0.218121782262212</v>
      </c>
      <c r="F7081">
        <v>0.179634744519386</v>
      </c>
      <c r="G7081">
        <v>0.484186877086219</v>
      </c>
      <c r="H7081">
        <v>0.601822258870388</v>
      </c>
      <c r="I7081" t="s">
        <v>7</v>
      </c>
    </row>
    <row r="7082" spans="1:9">
      <c r="A7082" s="2" t="s">
        <v>96</v>
      </c>
      <c r="B7082">
        <v>39</v>
      </c>
      <c r="C7082">
        <v>64</v>
      </c>
      <c r="D7082">
        <v>0.0553583992985933</v>
      </c>
      <c r="E7082">
        <v>0.3</v>
      </c>
      <c r="F7082">
        <v>0.175116032567812</v>
      </c>
      <c r="G7082">
        <v>0.478127820898228</v>
      </c>
      <c r="H7082">
        <v>0.999999</v>
      </c>
      <c r="I7082" t="s">
        <v>7</v>
      </c>
    </row>
    <row r="7083" spans="1:9">
      <c r="A7083" t="s">
        <v>96</v>
      </c>
      <c r="B7083">
        <v>40</v>
      </c>
      <c r="C7083">
        <v>64</v>
      </c>
      <c r="D7083">
        <v>0.0135003714373967</v>
      </c>
      <c r="E7083">
        <v>0.102077344976985</v>
      </c>
      <c r="F7083">
        <v>0.3</v>
      </c>
      <c r="G7083">
        <v>0.500708027746924</v>
      </c>
      <c r="H7083">
        <v>0.999999</v>
      </c>
      <c r="I7083" t="s">
        <v>7</v>
      </c>
    </row>
    <row r="7084" spans="1:9">
      <c r="A7084" t="s">
        <v>96</v>
      </c>
      <c r="B7084">
        <v>41</v>
      </c>
      <c r="C7084">
        <v>64</v>
      </c>
      <c r="D7084" s="2">
        <v>1e-6</v>
      </c>
      <c r="E7084">
        <v>0.241738070801541</v>
      </c>
      <c r="F7084">
        <v>0.176953000662337</v>
      </c>
      <c r="G7084">
        <v>0.509469161149665</v>
      </c>
      <c r="H7084">
        <v>0.917434815531445</v>
      </c>
      <c r="I7084" t="s">
        <v>7</v>
      </c>
    </row>
    <row r="7085" spans="1:9">
      <c r="A7085" t="s">
        <v>96</v>
      </c>
      <c r="B7085">
        <v>42</v>
      </c>
      <c r="C7085">
        <v>64</v>
      </c>
      <c r="D7085" s="2">
        <v>1e-6</v>
      </c>
      <c r="E7085">
        <v>0.261333940240022</v>
      </c>
      <c r="F7085" s="2">
        <v>1e-6</v>
      </c>
      <c r="G7085">
        <v>0.507324538968188</v>
      </c>
      <c r="H7085">
        <v>0.999999</v>
      </c>
      <c r="I7085" t="s">
        <v>7</v>
      </c>
    </row>
    <row r="7086" spans="1:9">
      <c r="A7086" s="2" t="s">
        <v>96</v>
      </c>
      <c r="B7086">
        <v>43</v>
      </c>
      <c r="C7086">
        <v>64</v>
      </c>
      <c r="D7086">
        <v>0.303712079062416</v>
      </c>
      <c r="E7086">
        <v>0.143160366271629</v>
      </c>
      <c r="F7086">
        <v>0.0730178356964844</v>
      </c>
      <c r="G7086">
        <v>0.272582245347031</v>
      </c>
      <c r="H7086">
        <v>0.912972100121453</v>
      </c>
      <c r="I7086" t="s">
        <v>7</v>
      </c>
    </row>
    <row r="7087" spans="1:9">
      <c r="A7087" t="s">
        <v>96</v>
      </c>
      <c r="B7087">
        <v>44</v>
      </c>
      <c r="C7087">
        <v>64</v>
      </c>
      <c r="D7087">
        <v>0.0236295289054388</v>
      </c>
      <c r="E7087">
        <v>0.14815590424858</v>
      </c>
      <c r="F7087">
        <v>0.284533340508143</v>
      </c>
      <c r="G7087">
        <v>0.494995053691846</v>
      </c>
      <c r="H7087">
        <v>0.999999</v>
      </c>
      <c r="I7087" t="s">
        <v>7</v>
      </c>
    </row>
    <row r="7088" spans="1:9">
      <c r="A7088" t="s">
        <v>96</v>
      </c>
      <c r="B7088">
        <v>45</v>
      </c>
      <c r="C7088">
        <v>64</v>
      </c>
      <c r="D7088">
        <v>0.00512813235072132</v>
      </c>
      <c r="E7088">
        <v>0.26062482588327</v>
      </c>
      <c r="F7088">
        <v>0.204967752904898</v>
      </c>
      <c r="G7088">
        <v>0.505171818951272</v>
      </c>
      <c r="H7088">
        <v>0.999999</v>
      </c>
      <c r="I7088" t="s">
        <v>7</v>
      </c>
    </row>
    <row r="7089" spans="1:9">
      <c r="A7089" t="s">
        <v>96</v>
      </c>
      <c r="B7089">
        <v>46</v>
      </c>
      <c r="C7089">
        <v>64</v>
      </c>
      <c r="D7089">
        <v>0.0160446722849476</v>
      </c>
      <c r="E7089">
        <v>0.3</v>
      </c>
      <c r="F7089">
        <v>0.141840484283604</v>
      </c>
      <c r="G7089">
        <v>0.49851316223951</v>
      </c>
      <c r="H7089">
        <v>0.876106541738422</v>
      </c>
      <c r="I7089" t="s">
        <v>7</v>
      </c>
    </row>
    <row r="7090" spans="1:9">
      <c r="A7090" t="s">
        <v>96</v>
      </c>
      <c r="B7090">
        <v>47</v>
      </c>
      <c r="C7090">
        <v>64</v>
      </c>
      <c r="D7090">
        <v>0.026760930364113</v>
      </c>
      <c r="E7090">
        <v>0.0594091577959433</v>
      </c>
      <c r="F7090">
        <v>0.242715951715071</v>
      </c>
      <c r="G7090">
        <v>0.49118970143732</v>
      </c>
      <c r="H7090">
        <v>0.985296717132745</v>
      </c>
      <c r="I7090" t="s">
        <v>7</v>
      </c>
    </row>
    <row r="7091" spans="1:9">
      <c r="A7091" s="2" t="s">
        <v>96</v>
      </c>
      <c r="B7091">
        <v>48</v>
      </c>
      <c r="C7091">
        <v>64</v>
      </c>
      <c r="D7091">
        <v>0.0215052618246387</v>
      </c>
      <c r="E7091">
        <v>0.0743832382465482</v>
      </c>
      <c r="F7091">
        <v>0.135214347109358</v>
      </c>
      <c r="G7091">
        <v>0.497151492321258</v>
      </c>
      <c r="H7091">
        <v>0.999999</v>
      </c>
      <c r="I7091" t="s">
        <v>7</v>
      </c>
    </row>
    <row r="7092" spans="1:9">
      <c r="A7092" t="s">
        <v>96</v>
      </c>
      <c r="B7092">
        <v>49</v>
      </c>
      <c r="C7092">
        <v>64</v>
      </c>
      <c r="D7092">
        <v>0.0368889308629914</v>
      </c>
      <c r="E7092" s="2">
        <v>1e-6</v>
      </c>
      <c r="F7092">
        <v>0.210128099591396</v>
      </c>
      <c r="G7092">
        <v>0.488549701607377</v>
      </c>
      <c r="H7092">
        <v>0.999999</v>
      </c>
      <c r="I7092" t="s">
        <v>7</v>
      </c>
    </row>
    <row r="7093" spans="1:9">
      <c r="A7093" s="2" t="s">
        <v>96</v>
      </c>
      <c r="B7093">
        <v>50</v>
      </c>
      <c r="C7093">
        <v>64</v>
      </c>
      <c r="D7093">
        <v>0.0155851434827932</v>
      </c>
      <c r="E7093">
        <v>0.0850552070243245</v>
      </c>
      <c r="F7093">
        <v>0.0656329374451595</v>
      </c>
      <c r="G7093">
        <v>0.502452428816289</v>
      </c>
      <c r="H7093">
        <v>0.969846559666325</v>
      </c>
      <c r="I7093" t="s">
        <v>7</v>
      </c>
    </row>
    <row r="7094" spans="1:9">
      <c r="A7094" t="s">
        <v>96</v>
      </c>
      <c r="B7094">
        <v>51</v>
      </c>
      <c r="C7094">
        <v>64</v>
      </c>
      <c r="D7094">
        <v>0.260116812782055</v>
      </c>
      <c r="E7094">
        <v>0.0146687096072272</v>
      </c>
      <c r="F7094">
        <v>0.194008444591035</v>
      </c>
      <c r="G7094">
        <v>0.340292438157871</v>
      </c>
      <c r="H7094">
        <v>0.999999</v>
      </c>
      <c r="I7094" t="s">
        <v>7</v>
      </c>
    </row>
    <row r="7095" spans="1:9">
      <c r="A7095" s="2" t="s">
        <v>96</v>
      </c>
      <c r="B7095">
        <v>52</v>
      </c>
      <c r="C7095">
        <v>64</v>
      </c>
      <c r="D7095">
        <v>0.0161041617615054</v>
      </c>
      <c r="E7095" s="2">
        <v>1e-6</v>
      </c>
      <c r="F7095">
        <v>0.158683547877815</v>
      </c>
      <c r="G7095">
        <v>0.501286260159035</v>
      </c>
      <c r="H7095">
        <v>0.93730227017237</v>
      </c>
      <c r="I7095" t="s">
        <v>7</v>
      </c>
    </row>
    <row r="7096" spans="1:9">
      <c r="A7096" t="s">
        <v>96</v>
      </c>
      <c r="B7096">
        <v>53</v>
      </c>
      <c r="C7096">
        <v>64</v>
      </c>
      <c r="D7096" s="2">
        <v>1e-6</v>
      </c>
      <c r="E7096">
        <v>0.0563737029645697</v>
      </c>
      <c r="F7096" s="2">
        <v>1e-6</v>
      </c>
      <c r="G7096">
        <v>0.508011257044072</v>
      </c>
      <c r="H7096">
        <v>0.975484997562348</v>
      </c>
      <c r="I7096" t="s">
        <v>7</v>
      </c>
    </row>
    <row r="7097" spans="1:9">
      <c r="A7097" t="s">
        <v>96</v>
      </c>
      <c r="B7097">
        <v>54</v>
      </c>
      <c r="C7097">
        <v>64</v>
      </c>
      <c r="D7097">
        <v>0.0175912015842592</v>
      </c>
      <c r="E7097">
        <v>0.192844656461511</v>
      </c>
      <c r="F7097">
        <v>0.189372185028964</v>
      </c>
      <c r="G7097">
        <v>0.499833242075364</v>
      </c>
      <c r="H7097">
        <v>0.974574960096769</v>
      </c>
      <c r="I7097" t="s">
        <v>7</v>
      </c>
    </row>
    <row r="7098" spans="1:9">
      <c r="A7098" s="2" t="s">
        <v>96</v>
      </c>
      <c r="B7098">
        <v>55</v>
      </c>
      <c r="C7098">
        <v>64</v>
      </c>
      <c r="D7098">
        <v>0.197866244343308</v>
      </c>
      <c r="E7098">
        <v>0.161379187588899</v>
      </c>
      <c r="F7098">
        <v>0.071939496025719</v>
      </c>
      <c r="G7098">
        <v>0.241152444113112</v>
      </c>
      <c r="H7098">
        <v>0.530968418250722</v>
      </c>
      <c r="I7098" t="s">
        <v>7</v>
      </c>
    </row>
    <row r="7099" spans="1:9">
      <c r="A7099" t="s">
        <v>96</v>
      </c>
      <c r="B7099">
        <v>56</v>
      </c>
      <c r="C7099">
        <v>64</v>
      </c>
      <c r="D7099">
        <v>0.0204958017183473</v>
      </c>
      <c r="E7099">
        <v>0.292549606230904</v>
      </c>
      <c r="F7099">
        <v>0.248348935557634</v>
      </c>
      <c r="G7099">
        <v>0.49861339555947</v>
      </c>
      <c r="H7099">
        <v>0.79849059210619</v>
      </c>
      <c r="I7099" t="s">
        <v>7</v>
      </c>
    </row>
    <row r="7100" spans="1:9">
      <c r="A7100" s="2" t="s">
        <v>96</v>
      </c>
      <c r="B7100">
        <v>57</v>
      </c>
      <c r="C7100">
        <v>64</v>
      </c>
      <c r="D7100">
        <v>0.0368017192608716</v>
      </c>
      <c r="E7100">
        <v>0.0554481442913533</v>
      </c>
      <c r="F7100">
        <v>0.214737295974092</v>
      </c>
      <c r="G7100">
        <v>0.48791405817433</v>
      </c>
      <c r="H7100">
        <v>0.953942190423662</v>
      </c>
      <c r="I7100" t="s">
        <v>7</v>
      </c>
    </row>
    <row r="7101" spans="1:9">
      <c r="A7101" t="s">
        <v>96</v>
      </c>
      <c r="B7101">
        <v>58</v>
      </c>
      <c r="C7101">
        <v>64</v>
      </c>
      <c r="D7101" s="2">
        <v>1e-6</v>
      </c>
      <c r="E7101">
        <v>0.112905668779005</v>
      </c>
      <c r="F7101">
        <v>0.0606522792289093</v>
      </c>
      <c r="G7101">
        <v>0.533390496015264</v>
      </c>
      <c r="H7101">
        <v>0.999999</v>
      </c>
      <c r="I7101" t="s">
        <v>7</v>
      </c>
    </row>
    <row r="7102" spans="1:9">
      <c r="A7102" t="s">
        <v>96</v>
      </c>
      <c r="B7102">
        <v>59</v>
      </c>
      <c r="C7102">
        <v>64</v>
      </c>
      <c r="D7102">
        <v>0.170673685245692</v>
      </c>
      <c r="E7102">
        <v>0.212843450533938</v>
      </c>
      <c r="F7102" s="2">
        <v>1e-6</v>
      </c>
      <c r="G7102">
        <v>0.246375246777691</v>
      </c>
      <c r="H7102">
        <v>0.155483495523301</v>
      </c>
      <c r="I7102" t="s">
        <v>7</v>
      </c>
    </row>
    <row r="7103" spans="1:9">
      <c r="A7103" t="s">
        <v>96</v>
      </c>
      <c r="B7103">
        <v>60</v>
      </c>
      <c r="C7103">
        <v>64</v>
      </c>
      <c r="D7103">
        <v>0.0569684730457863</v>
      </c>
      <c r="E7103">
        <v>0.1533377770532</v>
      </c>
      <c r="F7103">
        <v>0.0733354092962279</v>
      </c>
      <c r="G7103">
        <v>0.478626624442243</v>
      </c>
      <c r="H7103">
        <v>0.985214320573108</v>
      </c>
      <c r="I7103" t="s">
        <v>7</v>
      </c>
    </row>
    <row r="7104" spans="1:9">
      <c r="A7104" t="s">
        <v>96</v>
      </c>
      <c r="B7104">
        <v>61</v>
      </c>
      <c r="C7104">
        <v>64</v>
      </c>
      <c r="D7104">
        <v>0.0555718665951613</v>
      </c>
      <c r="E7104">
        <v>0.267202405139581</v>
      </c>
      <c r="F7104">
        <v>0.132626851284484</v>
      </c>
      <c r="G7104">
        <v>0.479534435986801</v>
      </c>
      <c r="H7104">
        <v>0.999999</v>
      </c>
      <c r="I7104" t="s">
        <v>7</v>
      </c>
    </row>
    <row r="7105" spans="1:9">
      <c r="A7105" t="s">
        <v>96</v>
      </c>
      <c r="B7105">
        <v>62</v>
      </c>
      <c r="C7105">
        <v>64</v>
      </c>
      <c r="D7105">
        <v>0.0104657232119308</v>
      </c>
      <c r="E7105">
        <v>0.197170714522293</v>
      </c>
      <c r="F7105">
        <v>0.109568673012588</v>
      </c>
      <c r="G7105">
        <v>0.507403185143935</v>
      </c>
      <c r="H7105">
        <v>0.843385484296082</v>
      </c>
      <c r="I7105" t="s">
        <v>7</v>
      </c>
    </row>
    <row r="7106" spans="1:9">
      <c r="A7106" t="s">
        <v>96</v>
      </c>
      <c r="B7106">
        <v>63</v>
      </c>
      <c r="C7106">
        <v>64</v>
      </c>
      <c r="D7106">
        <v>0.0222238569814789</v>
      </c>
      <c r="E7106">
        <v>0.295763826128942</v>
      </c>
      <c r="F7106">
        <v>0.124959951014641</v>
      </c>
      <c r="G7106">
        <v>0.500392978410933</v>
      </c>
      <c r="H7106">
        <v>0.951575966978057</v>
      </c>
      <c r="I7106" t="s">
        <v>7</v>
      </c>
    </row>
    <row r="7107" spans="1:9">
      <c r="A7107" t="s">
        <v>21</v>
      </c>
      <c r="B7107" t="s">
        <v>22</v>
      </c>
      <c r="C7107" t="s">
        <v>23</v>
      </c>
      <c r="D7107" t="s">
        <v>24</v>
      </c>
      <c r="E7107" t="s">
        <v>25</v>
      </c>
      <c r="F7107" t="s">
        <v>26</v>
      </c>
      <c r="G7107" t="s">
        <v>27</v>
      </c>
      <c r="H7107">
        <v>0.99</v>
      </c>
      <c r="I7107" t="s">
        <v>7</v>
      </c>
    </row>
    <row r="7108" spans="1:9">
      <c r="A7108" t="s">
        <v>96</v>
      </c>
      <c r="B7108">
        <v>65</v>
      </c>
      <c r="C7108">
        <v>64</v>
      </c>
      <c r="D7108" s="2">
        <v>1e-6</v>
      </c>
      <c r="E7108">
        <v>0.0743808157931016</v>
      </c>
      <c r="F7108">
        <v>0.178724716841294</v>
      </c>
      <c r="G7108">
        <v>0.507803942386711</v>
      </c>
      <c r="H7108">
        <v>0.999999</v>
      </c>
      <c r="I7108" t="s">
        <v>7</v>
      </c>
    </row>
    <row r="7109" spans="1:9">
      <c r="A7109" t="s">
        <v>96</v>
      </c>
      <c r="B7109">
        <v>66</v>
      </c>
      <c r="C7109">
        <v>64</v>
      </c>
      <c r="D7109" s="2">
        <v>1e-6</v>
      </c>
      <c r="E7109" s="2">
        <v>1e-6</v>
      </c>
      <c r="F7109">
        <v>0.127114651699439</v>
      </c>
      <c r="G7109">
        <v>0.508652302373565</v>
      </c>
      <c r="H7109">
        <v>0.995518577592523</v>
      </c>
      <c r="I7109" t="s">
        <v>7</v>
      </c>
    </row>
    <row r="7110" spans="1:9">
      <c r="A7110" s="2" t="s">
        <v>96</v>
      </c>
      <c r="B7110">
        <v>67</v>
      </c>
      <c r="C7110">
        <v>64</v>
      </c>
      <c r="D7110">
        <v>0.0226851957322939</v>
      </c>
      <c r="E7110">
        <v>0.0456514637646216</v>
      </c>
      <c r="F7110">
        <v>0.108943165091167</v>
      </c>
      <c r="G7110">
        <v>0.497231502942641</v>
      </c>
      <c r="H7110">
        <v>0.908437057220828</v>
      </c>
      <c r="I7110" t="s">
        <v>7</v>
      </c>
    </row>
    <row r="7111" spans="1:9">
      <c r="A7111" s="2" t="s">
        <v>96</v>
      </c>
      <c r="B7111">
        <v>68</v>
      </c>
      <c r="C7111">
        <v>64</v>
      </c>
      <c r="D7111">
        <v>0.0213577988974112</v>
      </c>
      <c r="E7111" s="2">
        <v>1e-6</v>
      </c>
      <c r="F7111">
        <v>0.236374227986429</v>
      </c>
      <c r="G7111">
        <v>0.496746583097438</v>
      </c>
      <c r="H7111">
        <v>0.999999</v>
      </c>
      <c r="I7111" t="s">
        <v>7</v>
      </c>
    </row>
    <row r="7112" spans="1:9">
      <c r="A7112" t="s">
        <v>96</v>
      </c>
      <c r="B7112">
        <v>69</v>
      </c>
      <c r="C7112">
        <v>64</v>
      </c>
      <c r="D7112">
        <v>0.0107528531933698</v>
      </c>
      <c r="E7112">
        <v>0.123509305384094</v>
      </c>
      <c r="F7112">
        <v>0.274735378228455</v>
      </c>
      <c r="G7112">
        <v>0.50233287081102</v>
      </c>
      <c r="H7112">
        <v>0.999999</v>
      </c>
      <c r="I7112" t="s">
        <v>7</v>
      </c>
    </row>
    <row r="7113" spans="1:9">
      <c r="A7113" t="s">
        <v>96</v>
      </c>
      <c r="B7113">
        <v>70</v>
      </c>
      <c r="C7113">
        <v>64</v>
      </c>
      <c r="D7113">
        <v>0.304873221858752</v>
      </c>
      <c r="E7113">
        <v>0.28707302415368</v>
      </c>
      <c r="F7113">
        <v>0.238779412356643</v>
      </c>
      <c r="G7113">
        <v>0.293856090641163</v>
      </c>
      <c r="H7113">
        <v>0.999999</v>
      </c>
      <c r="I7113" t="s">
        <v>7</v>
      </c>
    </row>
    <row r="7114" spans="1:9">
      <c r="A7114" t="s">
        <v>96</v>
      </c>
      <c r="B7114">
        <v>71</v>
      </c>
      <c r="C7114">
        <v>64</v>
      </c>
      <c r="D7114" s="2">
        <v>1e-6</v>
      </c>
      <c r="E7114">
        <v>0.108310192701332</v>
      </c>
      <c r="F7114">
        <v>0.0602461017662571</v>
      </c>
      <c r="G7114">
        <v>0.50781789871968</v>
      </c>
      <c r="H7114">
        <v>0.999999</v>
      </c>
      <c r="I7114" t="s">
        <v>7</v>
      </c>
    </row>
    <row r="7115" spans="1:9">
      <c r="A7115" s="2" t="s">
        <v>96</v>
      </c>
      <c r="B7115">
        <v>72</v>
      </c>
      <c r="C7115">
        <v>64</v>
      </c>
      <c r="D7115">
        <v>0.0176325793017842</v>
      </c>
      <c r="E7115">
        <v>0.192779644054266</v>
      </c>
      <c r="F7115">
        <v>0.207881272164505</v>
      </c>
      <c r="G7115">
        <v>0.496491316231597</v>
      </c>
      <c r="H7115">
        <v>0.916250306895104</v>
      </c>
      <c r="I7115" t="s">
        <v>7</v>
      </c>
    </row>
    <row r="7116" spans="1:9">
      <c r="A7116" t="s">
        <v>96</v>
      </c>
      <c r="B7116">
        <v>73</v>
      </c>
      <c r="C7116">
        <v>64</v>
      </c>
      <c r="D7116" s="2">
        <v>1e-6</v>
      </c>
      <c r="E7116">
        <v>0.03944683150606</v>
      </c>
      <c r="F7116">
        <v>0.0916786878262343</v>
      </c>
      <c r="G7116">
        <v>0.507719635931239</v>
      </c>
      <c r="H7116">
        <v>0.998757246730927</v>
      </c>
      <c r="I7116" t="s">
        <v>7</v>
      </c>
    </row>
    <row r="7117" spans="1:9">
      <c r="A7117" t="s">
        <v>96</v>
      </c>
      <c r="B7117">
        <v>74</v>
      </c>
      <c r="C7117">
        <v>64</v>
      </c>
      <c r="D7117">
        <v>0.0991018540016317</v>
      </c>
      <c r="E7117">
        <v>0.0493443396669922</v>
      </c>
      <c r="F7117">
        <v>0.0432997721940098</v>
      </c>
      <c r="G7117">
        <v>0.455850713541579</v>
      </c>
      <c r="H7117">
        <v>0.932752701336238</v>
      </c>
      <c r="I7117" t="s">
        <v>7</v>
      </c>
    </row>
    <row r="7118" spans="1:9">
      <c r="A7118" t="s">
        <v>96</v>
      </c>
      <c r="B7118">
        <v>75</v>
      </c>
      <c r="C7118">
        <v>64</v>
      </c>
      <c r="D7118">
        <v>0.00903178046045066</v>
      </c>
      <c r="E7118">
        <v>0.3</v>
      </c>
      <c r="F7118">
        <v>0.20413020683285</v>
      </c>
      <c r="G7118">
        <v>0.504116445610169</v>
      </c>
      <c r="H7118">
        <v>0.969997469469905</v>
      </c>
      <c r="I7118" t="s">
        <v>7</v>
      </c>
    </row>
    <row r="7119" spans="1:9">
      <c r="A7119" s="2" t="s">
        <v>96</v>
      </c>
      <c r="B7119">
        <v>76</v>
      </c>
      <c r="C7119">
        <v>64</v>
      </c>
      <c r="D7119">
        <v>0.031736521969065</v>
      </c>
      <c r="E7119">
        <v>0.14932456651211</v>
      </c>
      <c r="F7119">
        <v>0.0704537684413591</v>
      </c>
      <c r="G7119">
        <v>0.493820161518689</v>
      </c>
      <c r="H7119">
        <v>0.992438428404401</v>
      </c>
      <c r="I7119" t="s">
        <v>7</v>
      </c>
    </row>
    <row r="7120" spans="1:9">
      <c r="A7120" t="s">
        <v>96</v>
      </c>
      <c r="B7120">
        <v>77</v>
      </c>
      <c r="C7120">
        <v>64</v>
      </c>
      <c r="D7120" s="2">
        <v>1e-6</v>
      </c>
      <c r="E7120">
        <v>0.0183558387532824</v>
      </c>
      <c r="F7120">
        <v>0.146400996711417</v>
      </c>
      <c r="G7120">
        <v>0.510027330543176</v>
      </c>
      <c r="H7120">
        <v>0.749407944135981</v>
      </c>
      <c r="I7120" t="s">
        <v>7</v>
      </c>
    </row>
    <row r="7121" spans="1:9">
      <c r="A7121" s="2" t="s">
        <v>96</v>
      </c>
      <c r="B7121">
        <v>78</v>
      </c>
      <c r="C7121">
        <v>64</v>
      </c>
      <c r="D7121">
        <v>0.0158505852765362</v>
      </c>
      <c r="E7121">
        <v>0.0736726238783781</v>
      </c>
      <c r="F7121">
        <v>0.0942929620579853</v>
      </c>
      <c r="G7121">
        <v>0.497537220456799</v>
      </c>
      <c r="H7121">
        <v>0.969198412318718</v>
      </c>
      <c r="I7121" t="s">
        <v>7</v>
      </c>
    </row>
    <row r="7122" spans="1:9">
      <c r="A7122" s="2" t="s">
        <v>96</v>
      </c>
      <c r="B7122">
        <v>79</v>
      </c>
      <c r="C7122">
        <v>64</v>
      </c>
      <c r="D7122">
        <v>0.00254251146391199</v>
      </c>
      <c r="E7122">
        <v>0.0252494953361746</v>
      </c>
      <c r="F7122">
        <v>0.0213082517982207</v>
      </c>
      <c r="G7122">
        <v>0.505351419984414</v>
      </c>
      <c r="H7122">
        <v>0.999999</v>
      </c>
      <c r="I7122" t="s">
        <v>7</v>
      </c>
    </row>
    <row r="7123" spans="1:9">
      <c r="A7123" s="2" t="s">
        <v>96</v>
      </c>
      <c r="B7123">
        <v>80</v>
      </c>
      <c r="C7123">
        <v>64</v>
      </c>
      <c r="D7123">
        <v>0.00196034968684996</v>
      </c>
      <c r="E7123">
        <v>0.0138592265654262</v>
      </c>
      <c r="F7123">
        <v>0.255252836802864</v>
      </c>
      <c r="G7123">
        <v>0.507193986973715</v>
      </c>
      <c r="H7123">
        <v>0.979711347745691</v>
      </c>
      <c r="I7123" t="s">
        <v>7</v>
      </c>
    </row>
    <row r="7124" spans="1:9">
      <c r="A7124" s="2" t="s">
        <v>96</v>
      </c>
      <c r="B7124">
        <v>81</v>
      </c>
      <c r="C7124">
        <v>64</v>
      </c>
      <c r="D7124">
        <v>0.0194717586527332</v>
      </c>
      <c r="E7124">
        <v>0.0541296684012905</v>
      </c>
      <c r="F7124">
        <v>0.218789331451103</v>
      </c>
      <c r="G7124">
        <v>0.497474992027731</v>
      </c>
      <c r="H7124">
        <v>0.985496634971046</v>
      </c>
      <c r="I7124" t="s">
        <v>7</v>
      </c>
    </row>
    <row r="7125" spans="1:9">
      <c r="A7125" t="s">
        <v>96</v>
      </c>
      <c r="B7125">
        <v>82</v>
      </c>
      <c r="C7125">
        <v>64</v>
      </c>
      <c r="D7125" s="2">
        <v>1e-6</v>
      </c>
      <c r="E7125">
        <v>0.0564432309044593</v>
      </c>
      <c r="F7125">
        <v>0.0270508536388334</v>
      </c>
      <c r="G7125">
        <v>0.506519303289817</v>
      </c>
      <c r="H7125">
        <v>0.790777153045791</v>
      </c>
      <c r="I7125" t="s">
        <v>7</v>
      </c>
    </row>
    <row r="7126" spans="1:9">
      <c r="A7126" s="2" t="s">
        <v>96</v>
      </c>
      <c r="B7126">
        <v>83</v>
      </c>
      <c r="C7126">
        <v>64</v>
      </c>
      <c r="D7126" s="2">
        <v>1e-6</v>
      </c>
      <c r="E7126">
        <v>0.22677881965513</v>
      </c>
      <c r="F7126">
        <v>0.150361710941775</v>
      </c>
      <c r="G7126">
        <v>0.507782919592496</v>
      </c>
      <c r="H7126">
        <v>0.776400622488484</v>
      </c>
      <c r="I7126" t="s">
        <v>7</v>
      </c>
    </row>
    <row r="7127" spans="1:9">
      <c r="A7127" t="s">
        <v>96</v>
      </c>
      <c r="B7127">
        <v>84</v>
      </c>
      <c r="C7127">
        <v>64</v>
      </c>
      <c r="D7127">
        <v>0.0770935751404429</v>
      </c>
      <c r="E7127" s="2">
        <v>1e-6</v>
      </c>
      <c r="F7127">
        <v>0.0299688954404221</v>
      </c>
      <c r="G7127">
        <v>0.46685951992546</v>
      </c>
      <c r="H7127">
        <v>0.97074334515469</v>
      </c>
      <c r="I7127" t="s">
        <v>7</v>
      </c>
    </row>
    <row r="7128" spans="1:9">
      <c r="A7128" t="s">
        <v>96</v>
      </c>
      <c r="B7128">
        <v>85</v>
      </c>
      <c r="C7128">
        <v>64</v>
      </c>
      <c r="D7128" s="2">
        <v>1e-6</v>
      </c>
      <c r="E7128">
        <v>0.253771931815732</v>
      </c>
      <c r="F7128">
        <v>0.1996147405784</v>
      </c>
      <c r="G7128">
        <v>0.506840753294573</v>
      </c>
      <c r="H7128">
        <v>0.999999</v>
      </c>
      <c r="I7128" t="s">
        <v>7</v>
      </c>
    </row>
    <row r="7129" spans="1:9">
      <c r="A7129" t="s">
        <v>96</v>
      </c>
      <c r="B7129">
        <v>86</v>
      </c>
      <c r="C7129">
        <v>64</v>
      </c>
      <c r="D7129">
        <v>0.183871899326115</v>
      </c>
      <c r="E7129">
        <v>0.0653961417662803</v>
      </c>
      <c r="F7129">
        <v>0.0434994687854474</v>
      </c>
      <c r="G7129">
        <v>0.26482446024661</v>
      </c>
      <c r="H7129">
        <v>0.999999</v>
      </c>
      <c r="I7129" t="s">
        <v>7</v>
      </c>
    </row>
    <row r="7130" spans="1:9">
      <c r="A7130" t="s">
        <v>96</v>
      </c>
      <c r="B7130">
        <v>87</v>
      </c>
      <c r="C7130">
        <v>64</v>
      </c>
      <c r="D7130" s="2">
        <v>1e-6</v>
      </c>
      <c r="E7130">
        <v>0.0690569725826723</v>
      </c>
      <c r="F7130">
        <v>0.144804970425564</v>
      </c>
      <c r="G7130">
        <v>0.50638680179246</v>
      </c>
      <c r="H7130">
        <v>0.975124571908072</v>
      </c>
      <c r="I7130" t="s">
        <v>7</v>
      </c>
    </row>
    <row r="7131" spans="1:9">
      <c r="A7131" t="s">
        <v>96</v>
      </c>
      <c r="B7131">
        <v>88</v>
      </c>
      <c r="C7131">
        <v>64</v>
      </c>
      <c r="D7131">
        <v>0.368413319576712</v>
      </c>
      <c r="E7131">
        <v>0.135413217141437</v>
      </c>
      <c r="F7131">
        <v>0.3</v>
      </c>
      <c r="G7131">
        <v>0.170644704532778</v>
      </c>
      <c r="H7131">
        <v>0.492335245290423</v>
      </c>
      <c r="I7131" t="s">
        <v>7</v>
      </c>
    </row>
    <row r="7132" spans="1:9">
      <c r="A7132" t="s">
        <v>96</v>
      </c>
      <c r="B7132">
        <v>89</v>
      </c>
      <c r="C7132">
        <v>64</v>
      </c>
      <c r="D7132">
        <v>0.0222532467061255</v>
      </c>
      <c r="E7132">
        <v>0.221879206958663</v>
      </c>
      <c r="F7132">
        <v>0.174403593998109</v>
      </c>
      <c r="G7132">
        <v>0.464253386904643</v>
      </c>
      <c r="H7132">
        <v>0.607411752119325</v>
      </c>
      <c r="I7132" t="s">
        <v>7</v>
      </c>
    </row>
    <row r="7133" spans="1:9">
      <c r="A7133" t="s">
        <v>96</v>
      </c>
      <c r="B7133">
        <v>90</v>
      </c>
      <c r="C7133">
        <v>64</v>
      </c>
      <c r="D7133">
        <v>0.377354392281242</v>
      </c>
      <c r="E7133">
        <v>0.20126234170936</v>
      </c>
      <c r="F7133">
        <v>0.0187624264571838</v>
      </c>
      <c r="G7133">
        <v>0.158764929579364</v>
      </c>
      <c r="H7133">
        <v>0.436535340593039</v>
      </c>
      <c r="I7133" t="s">
        <v>7</v>
      </c>
    </row>
    <row r="7134" spans="1:9">
      <c r="A7134" s="2" t="s">
        <v>96</v>
      </c>
      <c r="B7134">
        <v>91</v>
      </c>
      <c r="C7134">
        <v>64</v>
      </c>
      <c r="D7134">
        <v>0.357353429104848</v>
      </c>
      <c r="E7134">
        <v>0.208280700475107</v>
      </c>
      <c r="F7134">
        <v>0.143453935030891</v>
      </c>
      <c r="G7134">
        <v>0.184929535293634</v>
      </c>
      <c r="H7134">
        <v>0.0938462115063236</v>
      </c>
      <c r="I7134" t="s">
        <v>7</v>
      </c>
    </row>
    <row r="7135" spans="1:9">
      <c r="A7135" t="s">
        <v>96</v>
      </c>
      <c r="B7135">
        <v>92</v>
      </c>
      <c r="C7135">
        <v>64</v>
      </c>
      <c r="D7135">
        <v>0.391301227087847</v>
      </c>
      <c r="E7135" s="2">
        <v>1e-6</v>
      </c>
      <c r="F7135">
        <v>0.218806671648764</v>
      </c>
      <c r="G7135" s="2">
        <v>1e-6</v>
      </c>
      <c r="H7135">
        <v>0.902162613641883</v>
      </c>
      <c r="I7135" t="s">
        <v>7</v>
      </c>
    </row>
    <row r="7136" spans="1:9">
      <c r="A7136" t="s">
        <v>96</v>
      </c>
      <c r="B7136">
        <v>93</v>
      </c>
      <c r="C7136">
        <v>64</v>
      </c>
      <c r="D7136" s="2">
        <v>1e-6</v>
      </c>
      <c r="E7136">
        <v>0.250598586889103</v>
      </c>
      <c r="F7136">
        <v>0.290956306231907</v>
      </c>
      <c r="G7136">
        <v>0.534367306280937</v>
      </c>
      <c r="H7136">
        <v>0.907063534616583</v>
      </c>
      <c r="I7136" t="s">
        <v>7</v>
      </c>
    </row>
    <row r="7137" spans="1:9">
      <c r="A7137" t="s">
        <v>96</v>
      </c>
      <c r="B7137">
        <v>94</v>
      </c>
      <c r="C7137">
        <v>64</v>
      </c>
      <c r="D7137" s="2">
        <v>1e-6</v>
      </c>
      <c r="E7137">
        <v>0.190811217957707</v>
      </c>
      <c r="F7137">
        <v>0.280095935112333</v>
      </c>
      <c r="G7137">
        <v>0.507976549042322</v>
      </c>
      <c r="H7137">
        <v>0.994061051100535</v>
      </c>
      <c r="I7137" t="s">
        <v>7</v>
      </c>
    </row>
    <row r="7138" spans="1:9">
      <c r="A7138" t="s">
        <v>96</v>
      </c>
      <c r="B7138">
        <v>95</v>
      </c>
      <c r="C7138">
        <v>64</v>
      </c>
      <c r="D7138" s="2">
        <v>1e-6</v>
      </c>
      <c r="E7138">
        <v>0.23189020629714</v>
      </c>
      <c r="F7138">
        <v>0.234963092449383</v>
      </c>
      <c r="G7138">
        <v>0.503885459773082</v>
      </c>
      <c r="H7138">
        <v>0.992620335110769</v>
      </c>
      <c r="I7138" t="s">
        <v>7</v>
      </c>
    </row>
    <row r="7139" spans="1:9">
      <c r="A7139" t="s">
        <v>96</v>
      </c>
      <c r="B7139">
        <v>96</v>
      </c>
      <c r="C7139">
        <v>64</v>
      </c>
      <c r="D7139">
        <v>0.137895418483429</v>
      </c>
      <c r="E7139">
        <v>0.00824169803815299</v>
      </c>
      <c r="F7139">
        <v>0.3</v>
      </c>
      <c r="G7139">
        <v>0.425404206905467</v>
      </c>
      <c r="H7139">
        <v>0.950953257407406</v>
      </c>
      <c r="I7139" t="s">
        <v>7</v>
      </c>
    </row>
    <row r="7140" spans="1:9">
      <c r="A7140" t="s">
        <v>96</v>
      </c>
      <c r="B7140">
        <v>97</v>
      </c>
      <c r="C7140">
        <v>64</v>
      </c>
      <c r="D7140">
        <v>0.140694421035259</v>
      </c>
      <c r="E7140">
        <v>0.149821194497263</v>
      </c>
      <c r="F7140">
        <v>0.232870571995804</v>
      </c>
      <c r="G7140">
        <v>0.16876574594692</v>
      </c>
      <c r="H7140">
        <v>0.619889049654535</v>
      </c>
      <c r="I7140" t="s">
        <v>7</v>
      </c>
    </row>
    <row r="7141" spans="1:9">
      <c r="A7141" t="s">
        <v>96</v>
      </c>
      <c r="B7141">
        <v>98</v>
      </c>
      <c r="C7141">
        <v>64</v>
      </c>
      <c r="D7141">
        <v>0.0483929642446012</v>
      </c>
      <c r="E7141">
        <v>0.136081898105492</v>
      </c>
      <c r="F7141">
        <v>0.177844498748525</v>
      </c>
      <c r="G7141">
        <v>0.211866032377758</v>
      </c>
      <c r="H7141">
        <v>0.134448124138256</v>
      </c>
      <c r="I7141" t="s">
        <v>7</v>
      </c>
    </row>
    <row r="7142" spans="1:9">
      <c r="A7142" t="s">
        <v>96</v>
      </c>
      <c r="B7142">
        <v>99</v>
      </c>
      <c r="C7142">
        <v>64</v>
      </c>
      <c r="D7142" s="2">
        <v>1e-6</v>
      </c>
      <c r="E7142">
        <v>0.0487216294028918</v>
      </c>
      <c r="F7142" s="2">
        <v>1e-6</v>
      </c>
      <c r="G7142">
        <v>0.502453266536538</v>
      </c>
      <c r="H7142">
        <v>0.97096318714926</v>
      </c>
      <c r="I7142" t="s">
        <v>7</v>
      </c>
    </row>
    <row r="7143" spans="1:9">
      <c r="A7143" t="s">
        <v>96</v>
      </c>
      <c r="B7143">
        <v>100</v>
      </c>
      <c r="C7143">
        <v>64</v>
      </c>
      <c r="D7143">
        <v>0.337134068790522</v>
      </c>
      <c r="E7143">
        <v>0.218649189306122</v>
      </c>
      <c r="F7143">
        <v>0.3</v>
      </c>
      <c r="G7143">
        <v>0.245694944607219</v>
      </c>
      <c r="H7143">
        <v>0.0915132273401013</v>
      </c>
      <c r="I7143" t="s">
        <v>7</v>
      </c>
    </row>
    <row r="7144" spans="1:9">
      <c r="A7144" t="s">
        <v>96</v>
      </c>
      <c r="B7144">
        <v>101</v>
      </c>
      <c r="C7144">
        <v>64</v>
      </c>
      <c r="D7144">
        <v>0.113166394344585</v>
      </c>
      <c r="E7144">
        <v>0.269604589187398</v>
      </c>
      <c r="F7144">
        <v>0.171975203747475</v>
      </c>
      <c r="G7144">
        <v>0.418579056496168</v>
      </c>
      <c r="H7144">
        <v>0.950509234307241</v>
      </c>
      <c r="I7144" t="s">
        <v>7</v>
      </c>
    </row>
    <row r="7145" spans="1:9">
      <c r="A7145" s="2" t="s">
        <v>96</v>
      </c>
      <c r="B7145">
        <v>102</v>
      </c>
      <c r="C7145">
        <v>64</v>
      </c>
      <c r="D7145">
        <v>0.0621026993150269</v>
      </c>
      <c r="E7145">
        <v>0.260260639882499</v>
      </c>
      <c r="F7145">
        <v>0.0746851858904692</v>
      </c>
      <c r="G7145">
        <v>0.32149968932507</v>
      </c>
      <c r="H7145">
        <v>0.742214736158511</v>
      </c>
      <c r="I7145" t="s">
        <v>7</v>
      </c>
    </row>
    <row r="7146" spans="1:9">
      <c r="A7146" t="s">
        <v>96</v>
      </c>
      <c r="B7146">
        <v>103</v>
      </c>
      <c r="C7146">
        <v>64</v>
      </c>
      <c r="D7146">
        <v>0.438670223713639</v>
      </c>
      <c r="E7146">
        <v>0.0304458349448662</v>
      </c>
      <c r="F7146" s="2">
        <v>1e-6</v>
      </c>
      <c r="G7146">
        <v>0.0668617590660249</v>
      </c>
      <c r="H7146">
        <v>0.623607219687577</v>
      </c>
      <c r="I7146" t="s">
        <v>7</v>
      </c>
    </row>
    <row r="7147" spans="1:9">
      <c r="A7147" t="s">
        <v>96</v>
      </c>
      <c r="B7147">
        <v>104</v>
      </c>
      <c r="C7147">
        <v>64</v>
      </c>
      <c r="D7147">
        <v>0.157727738390083</v>
      </c>
      <c r="E7147">
        <v>0.12102125259562</v>
      </c>
      <c r="F7147">
        <v>0.0594605152362008</v>
      </c>
      <c r="G7147">
        <v>0.109553714773065</v>
      </c>
      <c r="H7147">
        <v>0.308186147715993</v>
      </c>
      <c r="I7147" t="s">
        <v>7</v>
      </c>
    </row>
    <row r="7148" spans="1:9">
      <c r="A7148" s="2" t="s">
        <v>96</v>
      </c>
      <c r="B7148">
        <v>105</v>
      </c>
      <c r="C7148">
        <v>64</v>
      </c>
      <c r="D7148">
        <v>0.548789765403748</v>
      </c>
      <c r="E7148">
        <v>0.118494005152729</v>
      </c>
      <c r="F7148">
        <v>0.221830271759846</v>
      </c>
      <c r="G7148" s="2">
        <v>1e-6</v>
      </c>
      <c r="H7148">
        <v>0.560555775145761</v>
      </c>
      <c r="I7148" t="s">
        <v>7</v>
      </c>
    </row>
    <row r="7149" spans="1:9">
      <c r="A7149" t="s">
        <v>96</v>
      </c>
      <c r="B7149">
        <v>106</v>
      </c>
      <c r="C7149">
        <v>64</v>
      </c>
      <c r="D7149">
        <v>0.307478145579577</v>
      </c>
      <c r="E7149">
        <v>0.0347114799549422</v>
      </c>
      <c r="F7149" s="2">
        <v>1e-6</v>
      </c>
      <c r="G7149">
        <v>0.259001610042636</v>
      </c>
      <c r="H7149">
        <v>0.760124032292951</v>
      </c>
      <c r="I7149" t="s">
        <v>7</v>
      </c>
    </row>
    <row r="7150" spans="1:9">
      <c r="A7150" s="2" t="s">
        <v>96</v>
      </c>
      <c r="B7150">
        <v>107</v>
      </c>
      <c r="C7150">
        <v>64</v>
      </c>
      <c r="D7150">
        <v>0.0546006504722758</v>
      </c>
      <c r="E7150">
        <v>0.118894895572016</v>
      </c>
      <c r="F7150">
        <v>0.204580354588793</v>
      </c>
      <c r="G7150">
        <v>0.477934801763277</v>
      </c>
      <c r="H7150">
        <v>0.989054678945344</v>
      </c>
      <c r="I7150" t="s">
        <v>7</v>
      </c>
    </row>
    <row r="7151" spans="1:9">
      <c r="A7151" t="s">
        <v>96</v>
      </c>
      <c r="B7151">
        <v>108</v>
      </c>
      <c r="C7151">
        <v>64</v>
      </c>
      <c r="D7151" s="2">
        <v>1e-6</v>
      </c>
      <c r="E7151">
        <v>0.214275798745847</v>
      </c>
      <c r="F7151">
        <v>0.260520107743484</v>
      </c>
      <c r="G7151">
        <v>0.507622068205353</v>
      </c>
      <c r="H7151">
        <v>0.999999</v>
      </c>
      <c r="I7151" t="s">
        <v>7</v>
      </c>
    </row>
    <row r="7152" spans="1:9">
      <c r="A7152" t="s">
        <v>96</v>
      </c>
      <c r="B7152">
        <v>109</v>
      </c>
      <c r="C7152">
        <v>64</v>
      </c>
      <c r="D7152">
        <v>0.223665407780106</v>
      </c>
      <c r="E7152" s="2">
        <v>1e-6</v>
      </c>
      <c r="F7152">
        <v>0.0401908614534581</v>
      </c>
      <c r="G7152">
        <v>0.339854873668471</v>
      </c>
      <c r="H7152">
        <v>0.594609866003185</v>
      </c>
      <c r="I7152" t="s">
        <v>7</v>
      </c>
    </row>
    <row r="7153" spans="1:9">
      <c r="A7153" t="s">
        <v>97</v>
      </c>
      <c r="B7153">
        <v>0</v>
      </c>
      <c r="C7153">
        <v>65</v>
      </c>
      <c r="D7153">
        <v>0.729803992202385</v>
      </c>
      <c r="E7153">
        <v>0.210790888300566</v>
      </c>
      <c r="F7153">
        <v>0.0691821122371969</v>
      </c>
      <c r="G7153">
        <v>0.0937157089313631</v>
      </c>
      <c r="H7153">
        <v>0.0731750145704071</v>
      </c>
      <c r="I7153" t="s">
        <v>7</v>
      </c>
    </row>
    <row r="7154" spans="1:9">
      <c r="A7154" t="s">
        <v>97</v>
      </c>
      <c r="B7154">
        <v>1</v>
      </c>
      <c r="C7154">
        <v>65</v>
      </c>
      <c r="D7154">
        <v>0.692411362102091</v>
      </c>
      <c r="E7154">
        <v>0.3</v>
      </c>
      <c r="F7154">
        <v>0.0153264759632189</v>
      </c>
      <c r="G7154">
        <v>0.209795215505773</v>
      </c>
      <c r="H7154">
        <v>0.320173965829953</v>
      </c>
      <c r="I7154" t="s">
        <v>7</v>
      </c>
    </row>
    <row r="7155" spans="1:9">
      <c r="A7155" t="s">
        <v>97</v>
      </c>
      <c r="B7155">
        <v>2</v>
      </c>
      <c r="C7155">
        <v>65</v>
      </c>
      <c r="D7155">
        <v>0.744145200163219</v>
      </c>
      <c r="E7155">
        <v>0.280662027569301</v>
      </c>
      <c r="F7155">
        <v>0.25153808372216</v>
      </c>
      <c r="G7155">
        <v>0.03807796012397</v>
      </c>
      <c r="H7155">
        <v>0.109017545532115</v>
      </c>
      <c r="I7155" t="s">
        <v>7</v>
      </c>
    </row>
    <row r="7156" spans="1:9">
      <c r="A7156" t="s">
        <v>97</v>
      </c>
      <c r="B7156">
        <v>3</v>
      </c>
      <c r="C7156">
        <v>65</v>
      </c>
      <c r="D7156" s="2">
        <v>1e-6</v>
      </c>
      <c r="E7156">
        <v>0.117796635483169</v>
      </c>
      <c r="F7156">
        <v>0.247081447007172</v>
      </c>
      <c r="G7156">
        <v>0.762956000406698</v>
      </c>
      <c r="H7156">
        <v>0.0813599449812572</v>
      </c>
      <c r="I7156" t="s">
        <v>7</v>
      </c>
    </row>
    <row r="7157" spans="1:9">
      <c r="A7157" s="2" t="s">
        <v>97</v>
      </c>
      <c r="B7157">
        <v>4</v>
      </c>
      <c r="C7157">
        <v>65</v>
      </c>
      <c r="D7157">
        <v>0.756762271831199</v>
      </c>
      <c r="E7157">
        <v>0.275857401412643</v>
      </c>
      <c r="F7157">
        <v>0.208697700597356</v>
      </c>
      <c r="G7157" s="2">
        <v>0.000427926715979229</v>
      </c>
      <c r="H7157">
        <v>0.0692239662898615</v>
      </c>
      <c r="I7157" t="s">
        <v>7</v>
      </c>
    </row>
    <row r="7158" spans="1:9">
      <c r="A7158" t="s">
        <v>97</v>
      </c>
      <c r="B7158">
        <v>5</v>
      </c>
      <c r="C7158">
        <v>65</v>
      </c>
      <c r="D7158">
        <v>0.754025861069291</v>
      </c>
      <c r="E7158">
        <v>0.3</v>
      </c>
      <c r="F7158">
        <v>0.0638689647836987</v>
      </c>
      <c r="G7158">
        <v>0.0104116244224264</v>
      </c>
      <c r="H7158">
        <v>0.230370277210726</v>
      </c>
      <c r="I7158" t="s">
        <v>7</v>
      </c>
    </row>
    <row r="7159" spans="1:9">
      <c r="A7159" t="s">
        <v>97</v>
      </c>
      <c r="B7159">
        <v>6</v>
      </c>
      <c r="C7159">
        <v>65</v>
      </c>
      <c r="D7159">
        <v>0.746647548413726</v>
      </c>
      <c r="E7159">
        <v>0.235529788067949</v>
      </c>
      <c r="F7159">
        <v>0.0503951695508645</v>
      </c>
      <c r="G7159">
        <v>0.0421920854942753</v>
      </c>
      <c r="H7159">
        <v>0.219619402244734</v>
      </c>
      <c r="I7159" t="s">
        <v>7</v>
      </c>
    </row>
    <row r="7160" spans="1:9">
      <c r="A7160" t="s">
        <v>97</v>
      </c>
      <c r="B7160">
        <v>7</v>
      </c>
      <c r="C7160">
        <v>65</v>
      </c>
      <c r="D7160">
        <v>0.624664609118072</v>
      </c>
      <c r="E7160">
        <v>0.3</v>
      </c>
      <c r="F7160">
        <v>0.279357336553757</v>
      </c>
      <c r="G7160">
        <v>0.366859095026132</v>
      </c>
      <c r="H7160">
        <v>0.334356863684648</v>
      </c>
      <c r="I7160" t="s">
        <v>7</v>
      </c>
    </row>
    <row r="7161" spans="1:9">
      <c r="A7161" t="s">
        <v>97</v>
      </c>
      <c r="B7161">
        <v>8</v>
      </c>
      <c r="C7161">
        <v>65</v>
      </c>
      <c r="D7161">
        <v>0.758097876194876</v>
      </c>
      <c r="E7161">
        <v>0.28161776373937</v>
      </c>
      <c r="F7161">
        <v>0.126584802155646</v>
      </c>
      <c r="G7161" s="2">
        <v>1e-6</v>
      </c>
      <c r="H7161">
        <v>0.177617795022106</v>
      </c>
      <c r="I7161" t="s">
        <v>7</v>
      </c>
    </row>
    <row r="7162" spans="1:9">
      <c r="A7162" t="s">
        <v>97</v>
      </c>
      <c r="B7162">
        <v>9</v>
      </c>
      <c r="C7162">
        <v>65</v>
      </c>
      <c r="D7162">
        <v>0.753500733305999</v>
      </c>
      <c r="E7162">
        <v>0.274584232035982</v>
      </c>
      <c r="F7162">
        <v>0.119067208637358</v>
      </c>
      <c r="G7162" s="2">
        <v>1e-6</v>
      </c>
      <c r="H7162">
        <v>0.0776864599343431</v>
      </c>
      <c r="I7162" t="s">
        <v>7</v>
      </c>
    </row>
    <row r="7163" spans="1:9">
      <c r="A7163" t="s">
        <v>97</v>
      </c>
      <c r="B7163">
        <v>10</v>
      </c>
      <c r="C7163">
        <v>65</v>
      </c>
      <c r="D7163">
        <v>0.725498665020743</v>
      </c>
      <c r="E7163">
        <v>0.3</v>
      </c>
      <c r="F7163">
        <v>0.0789733345469471</v>
      </c>
      <c r="G7163">
        <v>0.111456846298235</v>
      </c>
      <c r="H7163">
        <v>0.0733266680861992</v>
      </c>
      <c r="I7163" t="s">
        <v>7</v>
      </c>
    </row>
    <row r="7164" spans="1:9">
      <c r="A7164" s="2" t="s">
        <v>97</v>
      </c>
      <c r="B7164">
        <v>11</v>
      </c>
      <c r="C7164">
        <v>65</v>
      </c>
      <c r="D7164">
        <v>0.747508982948257</v>
      </c>
      <c r="E7164">
        <v>0.3</v>
      </c>
      <c r="F7164">
        <v>0.0545681303963462</v>
      </c>
      <c r="G7164">
        <v>0.0192954182336275</v>
      </c>
      <c r="H7164">
        <v>0.0953449413457317</v>
      </c>
      <c r="I7164" t="s">
        <v>7</v>
      </c>
    </row>
    <row r="7165" spans="1:9">
      <c r="A7165" t="s">
        <v>97</v>
      </c>
      <c r="B7165">
        <v>12</v>
      </c>
      <c r="C7165">
        <v>65</v>
      </c>
      <c r="D7165">
        <v>0.757367213766018</v>
      </c>
      <c r="E7165">
        <v>0.3</v>
      </c>
      <c r="F7165">
        <v>0.107560504947942</v>
      </c>
      <c r="G7165">
        <v>0.00785330551025683</v>
      </c>
      <c r="H7165">
        <v>0.057452646078511</v>
      </c>
      <c r="I7165" t="s">
        <v>7</v>
      </c>
    </row>
    <row r="7166" spans="1:9">
      <c r="A7166" t="s">
        <v>97</v>
      </c>
      <c r="B7166">
        <v>13</v>
      </c>
      <c r="C7166">
        <v>65</v>
      </c>
      <c r="D7166">
        <v>0.741179350254808</v>
      </c>
      <c r="E7166">
        <v>0.3</v>
      </c>
      <c r="F7166">
        <v>0.0480553510508173</v>
      </c>
      <c r="G7166">
        <v>0.0682062643710248</v>
      </c>
      <c r="H7166">
        <v>0.174301835727379</v>
      </c>
      <c r="I7166" t="s">
        <v>7</v>
      </c>
    </row>
    <row r="7167" spans="1:9">
      <c r="A7167" t="s">
        <v>97</v>
      </c>
      <c r="B7167">
        <v>14</v>
      </c>
      <c r="C7167">
        <v>65</v>
      </c>
      <c r="D7167">
        <v>0.711633629924188</v>
      </c>
      <c r="E7167">
        <v>0.288562104653072</v>
      </c>
      <c r="F7167">
        <v>0.3</v>
      </c>
      <c r="G7167">
        <v>0.178724783505969</v>
      </c>
      <c r="H7167" s="2">
        <v>1e-6</v>
      </c>
      <c r="I7167" t="s">
        <v>7</v>
      </c>
    </row>
    <row r="7168" spans="1:9">
      <c r="A7168" t="s">
        <v>97</v>
      </c>
      <c r="B7168">
        <v>15</v>
      </c>
      <c r="C7168">
        <v>65</v>
      </c>
      <c r="D7168">
        <v>0.709872156032113</v>
      </c>
      <c r="E7168">
        <v>0.3</v>
      </c>
      <c r="F7168">
        <v>0.293287911149376</v>
      </c>
      <c r="G7168">
        <v>0.179367009688618</v>
      </c>
      <c r="H7168">
        <v>0.151126942627636</v>
      </c>
      <c r="I7168" t="s">
        <v>7</v>
      </c>
    </row>
    <row r="7169" spans="1:9">
      <c r="A7169" t="s">
        <v>97</v>
      </c>
      <c r="B7169">
        <v>16</v>
      </c>
      <c r="C7169">
        <v>65</v>
      </c>
      <c r="D7169">
        <v>0.319181866805207</v>
      </c>
      <c r="E7169">
        <v>0.122967269153519</v>
      </c>
      <c r="F7169">
        <v>0.0675363110988468</v>
      </c>
      <c r="G7169">
        <v>0.548053396248682</v>
      </c>
      <c r="H7169">
        <v>0.34010265098734</v>
      </c>
      <c r="I7169" t="s">
        <v>7</v>
      </c>
    </row>
    <row r="7170" spans="1:9">
      <c r="A7170" t="s">
        <v>97</v>
      </c>
      <c r="B7170">
        <v>17</v>
      </c>
      <c r="C7170">
        <v>65</v>
      </c>
      <c r="D7170">
        <v>0.75230251082111</v>
      </c>
      <c r="E7170">
        <v>0.3</v>
      </c>
      <c r="F7170">
        <v>0.220695065998638</v>
      </c>
      <c r="G7170" s="2">
        <v>1e-6</v>
      </c>
      <c r="H7170">
        <v>0.0927928477821335</v>
      </c>
      <c r="I7170" t="s">
        <v>7</v>
      </c>
    </row>
    <row r="7171" spans="1:9">
      <c r="A7171" t="s">
        <v>97</v>
      </c>
      <c r="B7171">
        <v>18</v>
      </c>
      <c r="C7171">
        <v>65</v>
      </c>
      <c r="D7171">
        <v>0.0343817169074224</v>
      </c>
      <c r="E7171">
        <v>0.3</v>
      </c>
      <c r="F7171">
        <v>0.3</v>
      </c>
      <c r="G7171">
        <v>0.739921458169981</v>
      </c>
      <c r="H7171" s="2">
        <v>1e-6</v>
      </c>
      <c r="I7171" t="s">
        <v>7</v>
      </c>
    </row>
    <row r="7172" spans="1:9">
      <c r="A7172" t="s">
        <v>97</v>
      </c>
      <c r="B7172">
        <v>19</v>
      </c>
      <c r="C7172">
        <v>65</v>
      </c>
      <c r="D7172" s="2">
        <v>1e-6</v>
      </c>
      <c r="E7172">
        <v>0.251478754630079</v>
      </c>
      <c r="F7172">
        <v>0.293122178563738</v>
      </c>
      <c r="G7172">
        <v>0.758904521894754</v>
      </c>
      <c r="H7172">
        <v>0.0747172382538598</v>
      </c>
      <c r="I7172" t="s">
        <v>7</v>
      </c>
    </row>
    <row r="7173" spans="1:9">
      <c r="A7173" t="s">
        <v>97</v>
      </c>
      <c r="B7173">
        <v>20</v>
      </c>
      <c r="C7173">
        <v>65</v>
      </c>
      <c r="D7173">
        <v>0.738442207787116</v>
      </c>
      <c r="E7173">
        <v>0.3</v>
      </c>
      <c r="F7173">
        <v>0.0524295995027615</v>
      </c>
      <c r="G7173">
        <v>0.0688096307531044</v>
      </c>
      <c r="H7173">
        <v>0.0912471200419836</v>
      </c>
      <c r="I7173" t="s">
        <v>7</v>
      </c>
    </row>
    <row r="7174" spans="1:9">
      <c r="A7174" t="s">
        <v>97</v>
      </c>
      <c r="B7174">
        <v>21</v>
      </c>
      <c r="C7174">
        <v>65</v>
      </c>
      <c r="D7174">
        <v>0.695971850006199</v>
      </c>
      <c r="E7174">
        <v>0.3</v>
      </c>
      <c r="F7174">
        <v>0.0670785690954157</v>
      </c>
      <c r="G7174">
        <v>0.190580740698841</v>
      </c>
      <c r="H7174" s="2">
        <v>1e-6</v>
      </c>
      <c r="I7174" t="s">
        <v>7</v>
      </c>
    </row>
    <row r="7175" spans="1:9">
      <c r="A7175" t="s">
        <v>97</v>
      </c>
      <c r="B7175">
        <v>22</v>
      </c>
      <c r="C7175">
        <v>65</v>
      </c>
      <c r="D7175">
        <v>0.696043124527028</v>
      </c>
      <c r="E7175">
        <v>0.26177564969671</v>
      </c>
      <c r="F7175" s="2">
        <v>1e-6</v>
      </c>
      <c r="G7175">
        <v>0.195019531685174</v>
      </c>
      <c r="H7175">
        <v>0.156738057410607</v>
      </c>
      <c r="I7175" t="s">
        <v>7</v>
      </c>
    </row>
    <row r="7176" spans="1:9">
      <c r="A7176" t="s">
        <v>97</v>
      </c>
      <c r="B7176">
        <v>23</v>
      </c>
      <c r="C7176">
        <v>65</v>
      </c>
      <c r="D7176">
        <v>0.74835526215822</v>
      </c>
      <c r="E7176">
        <v>0.242158907319768</v>
      </c>
      <c r="F7176">
        <v>0.0975514513838177</v>
      </c>
      <c r="G7176">
        <v>0.0363844552175721</v>
      </c>
      <c r="H7176">
        <v>0.26204302022457</v>
      </c>
      <c r="I7176" t="s">
        <v>7</v>
      </c>
    </row>
    <row r="7177" spans="1:9">
      <c r="A7177" t="s">
        <v>97</v>
      </c>
      <c r="B7177">
        <v>24</v>
      </c>
      <c r="C7177">
        <v>65</v>
      </c>
      <c r="D7177">
        <v>0.747095472793203</v>
      </c>
      <c r="E7177">
        <v>0.3</v>
      </c>
      <c r="F7177">
        <v>0.191218390816999</v>
      </c>
      <c r="G7177">
        <v>0.033475844050468</v>
      </c>
      <c r="H7177" s="2">
        <v>1e-6</v>
      </c>
      <c r="I7177" t="s">
        <v>7</v>
      </c>
    </row>
    <row r="7178" spans="1:9">
      <c r="A7178" t="s">
        <v>97</v>
      </c>
      <c r="B7178">
        <v>25</v>
      </c>
      <c r="C7178">
        <v>65</v>
      </c>
      <c r="D7178">
        <v>0.659133426258275</v>
      </c>
      <c r="E7178">
        <v>0.294266864513196</v>
      </c>
      <c r="F7178">
        <v>0.274230924437834</v>
      </c>
      <c r="G7178">
        <v>0.306671537185705</v>
      </c>
      <c r="H7178">
        <v>0.125550842769606</v>
      </c>
      <c r="I7178" t="s">
        <v>7</v>
      </c>
    </row>
    <row r="7179" spans="1:9">
      <c r="A7179" s="2" t="s">
        <v>97</v>
      </c>
      <c r="B7179">
        <v>26</v>
      </c>
      <c r="C7179">
        <v>65</v>
      </c>
      <c r="D7179">
        <v>0.715859018716066</v>
      </c>
      <c r="E7179">
        <v>0.3</v>
      </c>
      <c r="F7179">
        <v>0.3</v>
      </c>
      <c r="G7179">
        <v>0.175489524949181</v>
      </c>
      <c r="H7179">
        <v>0.104865922516543</v>
      </c>
      <c r="I7179" t="s">
        <v>7</v>
      </c>
    </row>
    <row r="7180" spans="1:9">
      <c r="A7180" t="s">
        <v>97</v>
      </c>
      <c r="B7180">
        <v>27</v>
      </c>
      <c r="C7180">
        <v>65</v>
      </c>
      <c r="D7180">
        <v>0.161782650173159</v>
      </c>
      <c r="E7180">
        <v>0.3</v>
      </c>
      <c r="F7180">
        <v>0.250105268659573</v>
      </c>
      <c r="G7180">
        <v>0.713527309141077</v>
      </c>
      <c r="H7180">
        <v>0.0474345720349842</v>
      </c>
      <c r="I7180" t="s">
        <v>7</v>
      </c>
    </row>
    <row r="7181" spans="1:9">
      <c r="A7181" t="s">
        <v>97</v>
      </c>
      <c r="B7181">
        <v>28</v>
      </c>
      <c r="C7181">
        <v>65</v>
      </c>
      <c r="D7181">
        <v>0.09039360421729</v>
      </c>
      <c r="E7181">
        <v>0.3</v>
      </c>
      <c r="F7181">
        <v>0.243860476779053</v>
      </c>
      <c r="G7181">
        <v>0.731188840241841</v>
      </c>
      <c r="H7181">
        <v>0.0181228408393519</v>
      </c>
      <c r="I7181" t="s">
        <v>7</v>
      </c>
    </row>
    <row r="7182" spans="1:9">
      <c r="A7182" t="s">
        <v>97</v>
      </c>
      <c r="B7182">
        <v>29</v>
      </c>
      <c r="C7182">
        <v>65</v>
      </c>
      <c r="D7182">
        <v>0.740138415566009</v>
      </c>
      <c r="E7182">
        <v>0.3</v>
      </c>
      <c r="F7182">
        <v>0.1336888539389</v>
      </c>
      <c r="G7182">
        <v>0.0395897874102086</v>
      </c>
      <c r="H7182" s="2">
        <v>1e-6</v>
      </c>
      <c r="I7182" t="s">
        <v>7</v>
      </c>
    </row>
    <row r="7183" spans="1:9">
      <c r="A7183" t="s">
        <v>97</v>
      </c>
      <c r="B7183">
        <v>30</v>
      </c>
      <c r="C7183">
        <v>65</v>
      </c>
      <c r="D7183">
        <v>0.747523853689426</v>
      </c>
      <c r="E7183">
        <v>0.289129962311461</v>
      </c>
      <c r="F7183">
        <v>0.169283129674015</v>
      </c>
      <c r="G7183">
        <v>0.0223900105435577</v>
      </c>
      <c r="H7183">
        <v>0.0884272309535408</v>
      </c>
      <c r="I7183" t="s">
        <v>7</v>
      </c>
    </row>
    <row r="7184" spans="1:9">
      <c r="A7184" t="s">
        <v>97</v>
      </c>
      <c r="B7184">
        <v>31</v>
      </c>
      <c r="C7184">
        <v>65</v>
      </c>
      <c r="D7184">
        <v>0.52301775636746</v>
      </c>
      <c r="E7184">
        <v>0.3</v>
      </c>
      <c r="F7184">
        <v>0.3</v>
      </c>
      <c r="G7184">
        <v>0.462091519880633</v>
      </c>
      <c r="H7184">
        <v>0.152452728884111</v>
      </c>
      <c r="I7184" t="s">
        <v>7</v>
      </c>
    </row>
    <row r="7185" spans="1:9">
      <c r="A7185" t="s">
        <v>97</v>
      </c>
      <c r="B7185">
        <v>32</v>
      </c>
      <c r="C7185">
        <v>65</v>
      </c>
      <c r="D7185">
        <v>0.676661756097211</v>
      </c>
      <c r="E7185">
        <v>0.299120472873399</v>
      </c>
      <c r="F7185">
        <v>0.295815209577393</v>
      </c>
      <c r="G7185">
        <v>0.274189510671053</v>
      </c>
      <c r="H7185">
        <v>0.130687088725312</v>
      </c>
      <c r="I7185" t="s">
        <v>7</v>
      </c>
    </row>
    <row r="7186" spans="1:9">
      <c r="A7186" t="s">
        <v>97</v>
      </c>
      <c r="B7186">
        <v>33</v>
      </c>
      <c r="C7186">
        <v>65</v>
      </c>
      <c r="D7186">
        <v>0.755601341335619</v>
      </c>
      <c r="E7186">
        <v>0.3</v>
      </c>
      <c r="F7186">
        <v>0.0478805234595566</v>
      </c>
      <c r="G7186" s="2">
        <v>1e-6</v>
      </c>
      <c r="H7186">
        <v>0.160003573470872</v>
      </c>
      <c r="I7186" t="s">
        <v>7</v>
      </c>
    </row>
    <row r="7187" spans="1:9">
      <c r="A7187" s="2" t="s">
        <v>97</v>
      </c>
      <c r="B7187">
        <v>34</v>
      </c>
      <c r="C7187">
        <v>65</v>
      </c>
      <c r="D7187">
        <v>0.737411852963804</v>
      </c>
      <c r="E7187">
        <v>0.265828015982669</v>
      </c>
      <c r="F7187">
        <v>0.0528388193670601</v>
      </c>
      <c r="G7187">
        <v>0.0728873871968891</v>
      </c>
      <c r="H7187">
        <v>0.126775478451165</v>
      </c>
      <c r="I7187" t="s">
        <v>7</v>
      </c>
    </row>
    <row r="7188" spans="1:9">
      <c r="A7188" t="s">
        <v>97</v>
      </c>
      <c r="B7188">
        <v>35</v>
      </c>
      <c r="C7188">
        <v>65</v>
      </c>
      <c r="D7188">
        <v>0.750385111109406</v>
      </c>
      <c r="E7188">
        <v>0.275318974987077</v>
      </c>
      <c r="F7188">
        <v>0.293786013563555</v>
      </c>
      <c r="G7188">
        <v>0.0100975801313306</v>
      </c>
      <c r="H7188">
        <v>0.0306100035842756</v>
      </c>
      <c r="I7188" t="s">
        <v>7</v>
      </c>
    </row>
    <row r="7189" spans="1:9">
      <c r="A7189" t="s">
        <v>97</v>
      </c>
      <c r="B7189">
        <v>36</v>
      </c>
      <c r="C7189">
        <v>65</v>
      </c>
      <c r="D7189">
        <v>0.760461297319807</v>
      </c>
      <c r="E7189">
        <v>0.3</v>
      </c>
      <c r="F7189">
        <v>0.105465879078006</v>
      </c>
      <c r="G7189">
        <v>0.00541820127202179</v>
      </c>
      <c r="H7189">
        <v>0.117490259055878</v>
      </c>
      <c r="I7189" t="s">
        <v>7</v>
      </c>
    </row>
    <row r="7190" spans="1:9">
      <c r="A7190" t="s">
        <v>97</v>
      </c>
      <c r="B7190">
        <v>37</v>
      </c>
      <c r="C7190">
        <v>65</v>
      </c>
      <c r="D7190" s="2">
        <v>1e-6</v>
      </c>
      <c r="E7190">
        <v>0.180867345256848</v>
      </c>
      <c r="F7190">
        <v>0.235916845687206</v>
      </c>
      <c r="G7190">
        <v>0.747271653119803</v>
      </c>
      <c r="H7190" s="2">
        <v>1e-6</v>
      </c>
      <c r="I7190" t="s">
        <v>7</v>
      </c>
    </row>
    <row r="7191" spans="1:9">
      <c r="A7191" t="s">
        <v>97</v>
      </c>
      <c r="B7191">
        <v>38</v>
      </c>
      <c r="C7191">
        <v>65</v>
      </c>
      <c r="D7191">
        <v>0.676344761889441</v>
      </c>
      <c r="E7191">
        <v>0.3</v>
      </c>
      <c r="F7191">
        <v>0.3</v>
      </c>
      <c r="G7191">
        <v>0.280596276289475</v>
      </c>
      <c r="H7191">
        <v>0.150706441996207</v>
      </c>
      <c r="I7191" t="s">
        <v>7</v>
      </c>
    </row>
    <row r="7192" spans="1:9">
      <c r="A7192" t="s">
        <v>97</v>
      </c>
      <c r="B7192">
        <v>39</v>
      </c>
      <c r="C7192">
        <v>65</v>
      </c>
      <c r="D7192">
        <v>0.579911235377904</v>
      </c>
      <c r="E7192">
        <v>0.3</v>
      </c>
      <c r="F7192">
        <v>0.3</v>
      </c>
      <c r="G7192">
        <v>0.438689910603679</v>
      </c>
      <c r="H7192">
        <v>0.0174401511006931</v>
      </c>
      <c r="I7192" t="s">
        <v>7</v>
      </c>
    </row>
    <row r="7193" spans="1:9">
      <c r="A7193" t="s">
        <v>97</v>
      </c>
      <c r="B7193">
        <v>40</v>
      </c>
      <c r="C7193">
        <v>65</v>
      </c>
      <c r="D7193">
        <v>0.709559380117243</v>
      </c>
      <c r="E7193">
        <v>0.296506121742879</v>
      </c>
      <c r="F7193">
        <v>0.299539154809305</v>
      </c>
      <c r="G7193">
        <v>0.190992702036255</v>
      </c>
      <c r="H7193">
        <v>0.357792829498969</v>
      </c>
      <c r="I7193" t="s">
        <v>7</v>
      </c>
    </row>
    <row r="7194" spans="1:9">
      <c r="A7194" t="s">
        <v>97</v>
      </c>
      <c r="B7194">
        <v>41</v>
      </c>
      <c r="C7194">
        <v>65</v>
      </c>
      <c r="D7194">
        <v>0.763950826939168</v>
      </c>
      <c r="E7194">
        <v>0.3</v>
      </c>
      <c r="F7194">
        <v>0.3</v>
      </c>
      <c r="G7194" s="2">
        <v>1e-6</v>
      </c>
      <c r="H7194">
        <v>0.639710298453859</v>
      </c>
      <c r="I7194" t="s">
        <v>7</v>
      </c>
    </row>
    <row r="7195" spans="1:9">
      <c r="A7195" t="s">
        <v>97</v>
      </c>
      <c r="B7195">
        <v>42</v>
      </c>
      <c r="C7195">
        <v>65</v>
      </c>
      <c r="D7195">
        <v>0.759051630822842</v>
      </c>
      <c r="E7195">
        <v>0.3</v>
      </c>
      <c r="F7195">
        <v>0.257836664094134</v>
      </c>
      <c r="G7195">
        <v>0.00752123266206735</v>
      </c>
      <c r="H7195">
        <v>0.0849567258244334</v>
      </c>
      <c r="I7195" t="s">
        <v>7</v>
      </c>
    </row>
    <row r="7196" spans="1:9">
      <c r="A7196" t="s">
        <v>97</v>
      </c>
      <c r="B7196">
        <v>43</v>
      </c>
      <c r="C7196">
        <v>65</v>
      </c>
      <c r="D7196">
        <v>0.743272184921439</v>
      </c>
      <c r="E7196">
        <v>0.3</v>
      </c>
      <c r="F7196">
        <v>0.3</v>
      </c>
      <c r="G7196" s="2">
        <v>1e-6</v>
      </c>
      <c r="H7196" s="2">
        <v>1e-6</v>
      </c>
      <c r="I7196" t="s">
        <v>7</v>
      </c>
    </row>
    <row r="7197" spans="1:9">
      <c r="A7197" t="s">
        <v>97</v>
      </c>
      <c r="B7197">
        <v>44</v>
      </c>
      <c r="C7197">
        <v>65</v>
      </c>
      <c r="D7197">
        <v>0.555292627433922</v>
      </c>
      <c r="E7197">
        <v>0.3</v>
      </c>
      <c r="F7197">
        <v>0.3</v>
      </c>
      <c r="G7197">
        <v>0.457527968450317</v>
      </c>
      <c r="H7197">
        <v>0.287217379800602</v>
      </c>
      <c r="I7197" t="s">
        <v>7</v>
      </c>
    </row>
    <row r="7198" spans="1:9">
      <c r="A7198" s="2" t="s">
        <v>97</v>
      </c>
      <c r="B7198">
        <v>45</v>
      </c>
      <c r="C7198">
        <v>65</v>
      </c>
      <c r="D7198">
        <v>0.741675283019885</v>
      </c>
      <c r="E7198">
        <v>0.297632434442594</v>
      </c>
      <c r="F7198">
        <v>0.0713399542816709</v>
      </c>
      <c r="G7198">
        <v>0.0560089178044512</v>
      </c>
      <c r="H7198">
        <v>0.0844296540101853</v>
      </c>
      <c r="I7198" t="s">
        <v>7</v>
      </c>
    </row>
    <row r="7199" spans="1:9">
      <c r="A7199" t="s">
        <v>97</v>
      </c>
      <c r="B7199">
        <v>46</v>
      </c>
      <c r="C7199">
        <v>65</v>
      </c>
      <c r="D7199">
        <v>0.722885526317215</v>
      </c>
      <c r="E7199">
        <v>0.273642686474457</v>
      </c>
      <c r="F7199">
        <v>0.3</v>
      </c>
      <c r="G7199">
        <v>0.147824565833997</v>
      </c>
      <c r="H7199">
        <v>0.122969706971797</v>
      </c>
      <c r="I7199" t="s">
        <v>7</v>
      </c>
    </row>
    <row r="7200" spans="1:9">
      <c r="A7200" t="s">
        <v>97</v>
      </c>
      <c r="B7200">
        <v>47</v>
      </c>
      <c r="C7200">
        <v>65</v>
      </c>
      <c r="D7200">
        <v>0.761501540016822</v>
      </c>
      <c r="E7200">
        <v>0.3</v>
      </c>
      <c r="F7200">
        <v>0.290788626703963</v>
      </c>
      <c r="G7200" s="2">
        <v>1e-6</v>
      </c>
      <c r="H7200">
        <v>0.115303634673646</v>
      </c>
      <c r="I7200" t="s">
        <v>7</v>
      </c>
    </row>
    <row r="7201" spans="1:9">
      <c r="A7201" t="s">
        <v>97</v>
      </c>
      <c r="B7201">
        <v>48</v>
      </c>
      <c r="C7201">
        <v>65</v>
      </c>
      <c r="D7201">
        <v>0.741336837641868</v>
      </c>
      <c r="E7201">
        <v>0.294237465219762</v>
      </c>
      <c r="F7201">
        <v>0.3</v>
      </c>
      <c r="G7201">
        <v>0.0919672058798583</v>
      </c>
      <c r="H7201" s="2">
        <v>1e-6</v>
      </c>
      <c r="I7201" t="s">
        <v>7</v>
      </c>
    </row>
    <row r="7202" spans="1:9">
      <c r="A7202" s="2" t="s">
        <v>97</v>
      </c>
      <c r="B7202">
        <v>49</v>
      </c>
      <c r="C7202">
        <v>65</v>
      </c>
      <c r="D7202">
        <v>0.714054570675378</v>
      </c>
      <c r="E7202">
        <v>0.3</v>
      </c>
      <c r="F7202">
        <v>0.00354950451311353</v>
      </c>
      <c r="G7202">
        <v>0.147561201908623</v>
      </c>
      <c r="H7202">
        <v>0.0614651424904562</v>
      </c>
      <c r="I7202" t="s">
        <v>7</v>
      </c>
    </row>
    <row r="7203" spans="1:9">
      <c r="A7203" t="s">
        <v>97</v>
      </c>
      <c r="B7203">
        <v>50</v>
      </c>
      <c r="C7203">
        <v>65</v>
      </c>
      <c r="D7203">
        <v>0.751584353585526</v>
      </c>
      <c r="E7203">
        <v>0.281704935921407</v>
      </c>
      <c r="F7203">
        <v>0.0661315929976473</v>
      </c>
      <c r="G7203">
        <v>0.0145359187697324</v>
      </c>
      <c r="H7203">
        <v>0.0689331080998114</v>
      </c>
      <c r="I7203" t="s">
        <v>7</v>
      </c>
    </row>
    <row r="7204" spans="1:9">
      <c r="A7204" t="s">
        <v>97</v>
      </c>
      <c r="B7204">
        <v>51</v>
      </c>
      <c r="C7204">
        <v>65</v>
      </c>
      <c r="D7204" s="2">
        <v>1e-6</v>
      </c>
      <c r="E7204">
        <v>0.147100342430789</v>
      </c>
      <c r="F7204" s="2">
        <v>1e-6</v>
      </c>
      <c r="G7204">
        <v>0.755045271470512</v>
      </c>
      <c r="H7204" s="2">
        <v>1e-6</v>
      </c>
      <c r="I7204" t="s">
        <v>7</v>
      </c>
    </row>
    <row r="7205" spans="1:9">
      <c r="A7205" t="s">
        <v>97</v>
      </c>
      <c r="B7205">
        <v>52</v>
      </c>
      <c r="C7205">
        <v>65</v>
      </c>
      <c r="D7205">
        <v>0.730686736073454</v>
      </c>
      <c r="E7205">
        <v>0.3</v>
      </c>
      <c r="F7205">
        <v>0.3</v>
      </c>
      <c r="G7205">
        <v>0.135669440680272</v>
      </c>
      <c r="H7205">
        <v>0.0642365700526182</v>
      </c>
      <c r="I7205" t="s">
        <v>7</v>
      </c>
    </row>
    <row r="7206" spans="1:9">
      <c r="A7206" t="s">
        <v>97</v>
      </c>
      <c r="B7206">
        <v>53</v>
      </c>
      <c r="C7206">
        <v>65</v>
      </c>
      <c r="D7206">
        <v>0.718317804683806</v>
      </c>
      <c r="E7206">
        <v>0.3</v>
      </c>
      <c r="F7206">
        <v>0.269454169329126</v>
      </c>
      <c r="G7206">
        <v>0.148996795224063</v>
      </c>
      <c r="H7206">
        <v>0.411639387343436</v>
      </c>
      <c r="I7206" t="s">
        <v>7</v>
      </c>
    </row>
    <row r="7207" spans="1:9">
      <c r="A7207" t="s">
        <v>97</v>
      </c>
      <c r="B7207">
        <v>54</v>
      </c>
      <c r="C7207">
        <v>65</v>
      </c>
      <c r="D7207">
        <v>0.746745026479693</v>
      </c>
      <c r="E7207">
        <v>0.3</v>
      </c>
      <c r="F7207">
        <v>0.202685220396508</v>
      </c>
      <c r="G7207">
        <v>0.0362031947425299</v>
      </c>
      <c r="H7207">
        <v>0.0273116534666938</v>
      </c>
      <c r="I7207" t="s">
        <v>7</v>
      </c>
    </row>
    <row r="7208" spans="1:9">
      <c r="A7208" t="s">
        <v>97</v>
      </c>
      <c r="B7208">
        <v>55</v>
      </c>
      <c r="C7208">
        <v>65</v>
      </c>
      <c r="D7208">
        <v>0.304580036865261</v>
      </c>
      <c r="E7208">
        <v>0.275230987080569</v>
      </c>
      <c r="F7208">
        <v>0.199392122649766</v>
      </c>
      <c r="G7208">
        <v>0.562344848553361</v>
      </c>
      <c r="H7208">
        <v>0.42368011240708</v>
      </c>
      <c r="I7208" t="s">
        <v>7</v>
      </c>
    </row>
    <row r="7209" spans="1:9">
      <c r="A7209" t="s">
        <v>97</v>
      </c>
      <c r="B7209">
        <v>56</v>
      </c>
      <c r="C7209">
        <v>65</v>
      </c>
      <c r="D7209">
        <v>0.759408711383033</v>
      </c>
      <c r="E7209">
        <v>0.3</v>
      </c>
      <c r="F7209">
        <v>0.268559076363256</v>
      </c>
      <c r="G7209">
        <v>0.0113716080046581</v>
      </c>
      <c r="H7209">
        <v>0.516725730155424</v>
      </c>
      <c r="I7209" t="s">
        <v>7</v>
      </c>
    </row>
    <row r="7210" spans="1:9">
      <c r="A7210" t="s">
        <v>97</v>
      </c>
      <c r="B7210">
        <v>57</v>
      </c>
      <c r="C7210">
        <v>65</v>
      </c>
      <c r="D7210">
        <v>0.728052580151918</v>
      </c>
      <c r="E7210">
        <v>0.3</v>
      </c>
      <c r="F7210">
        <v>0.0378450039407524</v>
      </c>
      <c r="G7210">
        <v>0.110137007296556</v>
      </c>
      <c r="H7210">
        <v>0.223215241535424</v>
      </c>
      <c r="I7210" t="s">
        <v>7</v>
      </c>
    </row>
    <row r="7211" spans="1:9">
      <c r="A7211" t="s">
        <v>97</v>
      </c>
      <c r="B7211">
        <v>58</v>
      </c>
      <c r="C7211">
        <v>65</v>
      </c>
      <c r="D7211" s="2">
        <v>1e-6</v>
      </c>
      <c r="E7211">
        <v>0.260184107463309</v>
      </c>
      <c r="F7211">
        <v>0.0127666560161643</v>
      </c>
      <c r="G7211">
        <v>0.74735675158968</v>
      </c>
      <c r="H7211" s="2">
        <v>1e-6</v>
      </c>
      <c r="I7211" t="s">
        <v>7</v>
      </c>
    </row>
    <row r="7212" spans="1:9">
      <c r="A7212" t="s">
        <v>97</v>
      </c>
      <c r="B7212">
        <v>59</v>
      </c>
      <c r="C7212">
        <v>65</v>
      </c>
      <c r="D7212">
        <v>0.282140436925958</v>
      </c>
      <c r="E7212" s="2">
        <v>1e-6</v>
      </c>
      <c r="F7212">
        <v>0.032730143500666</v>
      </c>
      <c r="G7212">
        <v>0.53564472393455</v>
      </c>
      <c r="H7212">
        <v>0.803535688543849</v>
      </c>
      <c r="I7212" t="s">
        <v>7</v>
      </c>
    </row>
    <row r="7213" spans="1:9">
      <c r="A7213" t="s">
        <v>97</v>
      </c>
      <c r="B7213">
        <v>60</v>
      </c>
      <c r="C7213">
        <v>65</v>
      </c>
      <c r="D7213">
        <v>0.415467190059238</v>
      </c>
      <c r="E7213">
        <v>0.3</v>
      </c>
      <c r="F7213">
        <v>0.273515820154425</v>
      </c>
      <c r="G7213">
        <v>0.583578614444476</v>
      </c>
      <c r="H7213">
        <v>0.0186312883490707</v>
      </c>
      <c r="I7213" t="s">
        <v>7</v>
      </c>
    </row>
    <row r="7214" spans="1:9">
      <c r="A7214" t="s">
        <v>97</v>
      </c>
      <c r="B7214">
        <v>61</v>
      </c>
      <c r="C7214">
        <v>65</v>
      </c>
      <c r="D7214">
        <v>0.571928411244792</v>
      </c>
      <c r="E7214">
        <v>0.294927363758881</v>
      </c>
      <c r="F7214">
        <v>0.3</v>
      </c>
      <c r="G7214">
        <v>0.435667095870195</v>
      </c>
      <c r="H7214">
        <v>0.115057217097716</v>
      </c>
      <c r="I7214" t="s">
        <v>7</v>
      </c>
    </row>
    <row r="7215" spans="1:9">
      <c r="A7215" s="2" t="s">
        <v>97</v>
      </c>
      <c r="B7215">
        <v>62</v>
      </c>
      <c r="C7215">
        <v>65</v>
      </c>
      <c r="D7215" s="2">
        <v>1e-6</v>
      </c>
      <c r="E7215">
        <v>0.117668731495588</v>
      </c>
      <c r="F7215">
        <v>0.145494892278254</v>
      </c>
      <c r="G7215">
        <v>0.746370289947896</v>
      </c>
      <c r="H7215" s="2">
        <v>1e-6</v>
      </c>
      <c r="I7215" t="s">
        <v>7</v>
      </c>
    </row>
    <row r="7216" spans="1:9">
      <c r="A7216" t="s">
        <v>97</v>
      </c>
      <c r="B7216">
        <v>63</v>
      </c>
      <c r="C7216">
        <v>65</v>
      </c>
      <c r="D7216">
        <v>0.276649801373319</v>
      </c>
      <c r="E7216">
        <v>0.3</v>
      </c>
      <c r="F7216">
        <v>0.27648082468363</v>
      </c>
      <c r="G7216">
        <v>0.649637922332283</v>
      </c>
      <c r="H7216">
        <v>0.0904113855960976</v>
      </c>
      <c r="I7216" t="s">
        <v>7</v>
      </c>
    </row>
    <row r="7217" spans="1:9">
      <c r="A7217" t="s">
        <v>97</v>
      </c>
      <c r="B7217">
        <v>64</v>
      </c>
      <c r="C7217">
        <v>65</v>
      </c>
      <c r="D7217" s="2">
        <v>1e-6</v>
      </c>
      <c r="E7217">
        <v>0.199030019117613</v>
      </c>
      <c r="F7217">
        <v>0.163336421559523</v>
      </c>
      <c r="G7217">
        <v>0.744258929033031</v>
      </c>
      <c r="H7217" s="2">
        <v>1e-6</v>
      </c>
      <c r="I7217" t="s">
        <v>7</v>
      </c>
    </row>
    <row r="7218" spans="1:9">
      <c r="A7218" t="s">
        <v>21</v>
      </c>
      <c r="B7218" t="s">
        <v>22</v>
      </c>
      <c r="C7218" t="s">
        <v>23</v>
      </c>
      <c r="D7218" t="s">
        <v>24</v>
      </c>
      <c r="E7218" t="s">
        <v>25</v>
      </c>
      <c r="F7218" t="s">
        <v>26</v>
      </c>
      <c r="G7218" t="s">
        <v>27</v>
      </c>
      <c r="H7218">
        <v>0.99</v>
      </c>
      <c r="I7218" t="s">
        <v>7</v>
      </c>
    </row>
    <row r="7219" spans="1:9">
      <c r="A7219" t="s">
        <v>97</v>
      </c>
      <c r="B7219">
        <v>66</v>
      </c>
      <c r="C7219">
        <v>65</v>
      </c>
      <c r="D7219">
        <v>0.729895575161475</v>
      </c>
      <c r="E7219">
        <v>0.3</v>
      </c>
      <c r="F7219">
        <v>0.030394084933276</v>
      </c>
      <c r="G7219">
        <v>0.086934471730828</v>
      </c>
      <c r="H7219">
        <v>0.362522567279755</v>
      </c>
      <c r="I7219" t="s">
        <v>7</v>
      </c>
    </row>
    <row r="7220" spans="1:9">
      <c r="A7220" t="s">
        <v>97</v>
      </c>
      <c r="B7220">
        <v>67</v>
      </c>
      <c r="C7220">
        <v>65</v>
      </c>
      <c r="D7220">
        <v>0.748571833130128</v>
      </c>
      <c r="E7220">
        <v>0.3</v>
      </c>
      <c r="F7220">
        <v>0.0600963622454009</v>
      </c>
      <c r="G7220">
        <v>0.0219725572004095</v>
      </c>
      <c r="H7220">
        <v>0.0929148256797652</v>
      </c>
      <c r="I7220" t="s">
        <v>7</v>
      </c>
    </row>
    <row r="7221" spans="1:9">
      <c r="A7221" t="s">
        <v>97</v>
      </c>
      <c r="B7221">
        <v>68</v>
      </c>
      <c r="C7221">
        <v>65</v>
      </c>
      <c r="D7221">
        <v>0.379990824270202</v>
      </c>
      <c r="E7221">
        <v>0.3</v>
      </c>
      <c r="F7221">
        <v>0.3</v>
      </c>
      <c r="G7221">
        <v>0.62038493871792</v>
      </c>
      <c r="H7221">
        <v>0.0430169157028213</v>
      </c>
      <c r="I7221" t="s">
        <v>7</v>
      </c>
    </row>
    <row r="7222" spans="1:9">
      <c r="A7222" t="s">
        <v>97</v>
      </c>
      <c r="B7222">
        <v>69</v>
      </c>
      <c r="C7222">
        <v>65</v>
      </c>
      <c r="D7222">
        <v>0.757503435248234</v>
      </c>
      <c r="E7222">
        <v>0.211471859915053</v>
      </c>
      <c r="F7222">
        <v>0.188580714297865</v>
      </c>
      <c r="G7222" s="2">
        <v>1e-6</v>
      </c>
      <c r="H7222" s="2">
        <v>1e-6</v>
      </c>
      <c r="I7222" t="s">
        <v>7</v>
      </c>
    </row>
    <row r="7223" spans="1:9">
      <c r="A7223" t="s">
        <v>97</v>
      </c>
      <c r="B7223">
        <v>70</v>
      </c>
      <c r="C7223">
        <v>65</v>
      </c>
      <c r="D7223">
        <v>0.752283771279144</v>
      </c>
      <c r="E7223">
        <v>0.3</v>
      </c>
      <c r="F7223">
        <v>0.0880579120847667</v>
      </c>
      <c r="G7223" s="2">
        <v>1e-6</v>
      </c>
      <c r="H7223">
        <v>0.152120670916926</v>
      </c>
      <c r="I7223" t="s">
        <v>7</v>
      </c>
    </row>
    <row r="7224" spans="1:9">
      <c r="A7224" t="s">
        <v>97</v>
      </c>
      <c r="B7224">
        <v>71</v>
      </c>
      <c r="C7224">
        <v>65</v>
      </c>
      <c r="D7224" s="2">
        <v>1e-6</v>
      </c>
      <c r="E7224">
        <v>0.3</v>
      </c>
      <c r="F7224">
        <v>0.205522632680854</v>
      </c>
      <c r="G7224">
        <v>0.758194069305526</v>
      </c>
      <c r="H7224" s="2">
        <v>1e-6</v>
      </c>
      <c r="I7224" t="s">
        <v>7</v>
      </c>
    </row>
    <row r="7225" spans="1:9">
      <c r="A7225" t="s">
        <v>97</v>
      </c>
      <c r="B7225">
        <v>72</v>
      </c>
      <c r="C7225">
        <v>65</v>
      </c>
      <c r="D7225" s="2">
        <v>1e-6</v>
      </c>
      <c r="E7225">
        <v>0.29760361849587</v>
      </c>
      <c r="F7225">
        <v>0.182848847047865</v>
      </c>
      <c r="G7225">
        <v>0.758635102358426</v>
      </c>
      <c r="H7225">
        <v>0.00599906187912872</v>
      </c>
      <c r="I7225" t="s">
        <v>7</v>
      </c>
    </row>
    <row r="7226" spans="1:9">
      <c r="A7226" t="s">
        <v>97</v>
      </c>
      <c r="B7226">
        <v>73</v>
      </c>
      <c r="C7226">
        <v>65</v>
      </c>
      <c r="D7226">
        <v>0.749221919469873</v>
      </c>
      <c r="E7226">
        <v>0.3</v>
      </c>
      <c r="F7226">
        <v>0.190203969905435</v>
      </c>
      <c r="G7226">
        <v>0.00477881572165764</v>
      </c>
      <c r="H7226">
        <v>0.0708013840950767</v>
      </c>
      <c r="I7226" t="s">
        <v>7</v>
      </c>
    </row>
    <row r="7227" spans="1:9">
      <c r="A7227" t="s">
        <v>97</v>
      </c>
      <c r="B7227">
        <v>74</v>
      </c>
      <c r="C7227">
        <v>65</v>
      </c>
      <c r="D7227">
        <v>0.0132597081782439</v>
      </c>
      <c r="E7227">
        <v>0.257698425211092</v>
      </c>
      <c r="F7227">
        <v>0.251144828265609</v>
      </c>
      <c r="G7227">
        <v>0.759466072635172</v>
      </c>
      <c r="H7227">
        <v>0.0878328866037565</v>
      </c>
      <c r="I7227" t="s">
        <v>7</v>
      </c>
    </row>
    <row r="7228" spans="1:9">
      <c r="A7228" s="2" t="s">
        <v>97</v>
      </c>
      <c r="B7228">
        <v>75</v>
      </c>
      <c r="C7228">
        <v>65</v>
      </c>
      <c r="D7228">
        <v>0.75502371980566</v>
      </c>
      <c r="E7228">
        <v>0.255834859159111</v>
      </c>
      <c r="F7228">
        <v>0.174847540563548</v>
      </c>
      <c r="G7228">
        <v>0.00347448517894826</v>
      </c>
      <c r="H7228">
        <v>0.105223184906162</v>
      </c>
      <c r="I7228" t="s">
        <v>7</v>
      </c>
    </row>
    <row r="7229" spans="1:9">
      <c r="A7229" t="s">
        <v>97</v>
      </c>
      <c r="B7229">
        <v>76</v>
      </c>
      <c r="C7229">
        <v>65</v>
      </c>
      <c r="D7229">
        <v>0.732038729793146</v>
      </c>
      <c r="E7229">
        <v>0.3</v>
      </c>
      <c r="F7229">
        <v>0.196484188712547</v>
      </c>
      <c r="G7229">
        <v>0.0900647623794635</v>
      </c>
      <c r="H7229">
        <v>0.223124065777583</v>
      </c>
      <c r="I7229" t="s">
        <v>7</v>
      </c>
    </row>
    <row r="7230" spans="1:9">
      <c r="A7230" t="s">
        <v>97</v>
      </c>
      <c r="B7230">
        <v>77</v>
      </c>
      <c r="C7230">
        <v>65</v>
      </c>
      <c r="D7230">
        <v>0.702193447360796</v>
      </c>
      <c r="E7230">
        <v>0.3</v>
      </c>
      <c r="F7230">
        <v>0.276633070868245</v>
      </c>
      <c r="G7230">
        <v>0.213318493519104</v>
      </c>
      <c r="H7230">
        <v>0.0199299230775546</v>
      </c>
      <c r="I7230" t="s">
        <v>7</v>
      </c>
    </row>
    <row r="7231" spans="1:9">
      <c r="A7231" t="s">
        <v>97</v>
      </c>
      <c r="B7231">
        <v>78</v>
      </c>
      <c r="C7231">
        <v>65</v>
      </c>
      <c r="D7231">
        <v>0.0342205567262055</v>
      </c>
      <c r="E7231">
        <v>0.248481749218573</v>
      </c>
      <c r="F7231">
        <v>0.069437859453859</v>
      </c>
      <c r="G7231">
        <v>0.745591950908917</v>
      </c>
      <c r="H7231" s="2">
        <v>1e-6</v>
      </c>
      <c r="I7231" t="s">
        <v>7</v>
      </c>
    </row>
    <row r="7232" spans="1:9">
      <c r="A7232" t="s">
        <v>97</v>
      </c>
      <c r="B7232">
        <v>79</v>
      </c>
      <c r="C7232">
        <v>65</v>
      </c>
      <c r="D7232">
        <v>0.753265980605322</v>
      </c>
      <c r="E7232">
        <v>0.279738762344746</v>
      </c>
      <c r="F7232">
        <v>0.276051433712403</v>
      </c>
      <c r="G7232" s="2">
        <v>1e-6</v>
      </c>
      <c r="H7232">
        <v>0.0403397278497671</v>
      </c>
      <c r="I7232" t="s">
        <v>7</v>
      </c>
    </row>
    <row r="7233" spans="1:9">
      <c r="A7233" t="s">
        <v>97</v>
      </c>
      <c r="B7233">
        <v>80</v>
      </c>
      <c r="C7233">
        <v>65</v>
      </c>
      <c r="D7233">
        <v>0.763462200748379</v>
      </c>
      <c r="E7233">
        <v>0.3</v>
      </c>
      <c r="F7233">
        <v>0.3</v>
      </c>
      <c r="G7233">
        <v>0.0103299777954652</v>
      </c>
      <c r="H7233">
        <v>0.312477592505448</v>
      </c>
      <c r="I7233" t="s">
        <v>7</v>
      </c>
    </row>
    <row r="7234" spans="1:9">
      <c r="A7234" s="2" t="s">
        <v>97</v>
      </c>
      <c r="B7234">
        <v>81</v>
      </c>
      <c r="C7234">
        <v>65</v>
      </c>
      <c r="D7234">
        <v>0.756135908048033</v>
      </c>
      <c r="E7234">
        <v>0.3</v>
      </c>
      <c r="F7234">
        <v>0.0611346688943486</v>
      </c>
      <c r="G7234" s="2">
        <v>1e-6</v>
      </c>
      <c r="H7234">
        <v>0.37630633914599</v>
      </c>
      <c r="I7234" t="s">
        <v>7</v>
      </c>
    </row>
    <row r="7235" spans="1:9">
      <c r="A7235" t="s">
        <v>97</v>
      </c>
      <c r="B7235">
        <v>82</v>
      </c>
      <c r="C7235">
        <v>65</v>
      </c>
      <c r="D7235">
        <v>0.73589963357392</v>
      </c>
      <c r="E7235">
        <v>0.3</v>
      </c>
      <c r="F7235">
        <v>0.0500155871162353</v>
      </c>
      <c r="G7235">
        <v>0.0796099097564832</v>
      </c>
      <c r="H7235">
        <v>0.788562691719302</v>
      </c>
      <c r="I7235" t="s">
        <v>7</v>
      </c>
    </row>
    <row r="7236" spans="1:9">
      <c r="A7236" t="s">
        <v>97</v>
      </c>
      <c r="B7236">
        <v>83</v>
      </c>
      <c r="C7236">
        <v>65</v>
      </c>
      <c r="D7236" s="2">
        <v>1e-6</v>
      </c>
      <c r="E7236">
        <v>0.29929096044842</v>
      </c>
      <c r="F7236">
        <v>0.266821813005312</v>
      </c>
      <c r="G7236">
        <v>0.747834677846814</v>
      </c>
      <c r="H7236" s="2">
        <v>1e-6</v>
      </c>
      <c r="I7236" t="s">
        <v>7</v>
      </c>
    </row>
    <row r="7237" spans="1:9">
      <c r="A7237" t="s">
        <v>97</v>
      </c>
      <c r="B7237">
        <v>84</v>
      </c>
      <c r="C7237">
        <v>65</v>
      </c>
      <c r="D7237">
        <v>0.373392089184207</v>
      </c>
      <c r="E7237">
        <v>0.3</v>
      </c>
      <c r="F7237">
        <v>0.3</v>
      </c>
      <c r="G7237">
        <v>0.625129122314602</v>
      </c>
      <c r="H7237" s="2">
        <v>1e-6</v>
      </c>
      <c r="I7237" t="s">
        <v>7</v>
      </c>
    </row>
    <row r="7238" spans="1:9">
      <c r="A7238" t="s">
        <v>97</v>
      </c>
      <c r="B7238">
        <v>85</v>
      </c>
      <c r="C7238">
        <v>65</v>
      </c>
      <c r="D7238">
        <v>0.748521982066722</v>
      </c>
      <c r="E7238">
        <v>0.3</v>
      </c>
      <c r="F7238">
        <v>0.232119768298069</v>
      </c>
      <c r="G7238">
        <v>0.0624982060520503</v>
      </c>
      <c r="H7238">
        <v>0.0678649267571555</v>
      </c>
      <c r="I7238" t="s">
        <v>7</v>
      </c>
    </row>
    <row r="7239" spans="1:9">
      <c r="A7239" t="s">
        <v>97</v>
      </c>
      <c r="B7239">
        <v>86</v>
      </c>
      <c r="C7239">
        <v>65</v>
      </c>
      <c r="D7239">
        <v>0.396207171015236</v>
      </c>
      <c r="E7239">
        <v>0.253734166812014</v>
      </c>
      <c r="F7239">
        <v>0.241363231689896</v>
      </c>
      <c r="G7239">
        <v>0.447933132152813</v>
      </c>
      <c r="H7239">
        <v>0.380262352505375</v>
      </c>
      <c r="I7239" t="s">
        <v>7</v>
      </c>
    </row>
    <row r="7240" spans="1:9">
      <c r="A7240" t="s">
        <v>97</v>
      </c>
      <c r="B7240">
        <v>87</v>
      </c>
      <c r="C7240">
        <v>65</v>
      </c>
      <c r="D7240">
        <v>0.741382923566977</v>
      </c>
      <c r="E7240">
        <v>0.3</v>
      </c>
      <c r="F7240">
        <v>0.225384199483166</v>
      </c>
      <c r="G7240">
        <v>0.0599266485012809</v>
      </c>
      <c r="H7240">
        <v>0.136000215646605</v>
      </c>
      <c r="I7240" t="s">
        <v>7</v>
      </c>
    </row>
    <row r="7241" spans="1:9">
      <c r="A7241" t="s">
        <v>97</v>
      </c>
      <c r="B7241">
        <v>88</v>
      </c>
      <c r="C7241">
        <v>65</v>
      </c>
      <c r="D7241">
        <v>0.766039126024971</v>
      </c>
      <c r="E7241">
        <v>0.3</v>
      </c>
      <c r="F7241">
        <v>0.3</v>
      </c>
      <c r="G7241" s="2">
        <v>1e-6</v>
      </c>
      <c r="H7241" s="2">
        <v>1e-6</v>
      </c>
      <c r="I7241" t="s">
        <v>7</v>
      </c>
    </row>
    <row r="7242" spans="1:9">
      <c r="A7242" t="s">
        <v>97</v>
      </c>
      <c r="B7242">
        <v>89</v>
      </c>
      <c r="C7242">
        <v>65</v>
      </c>
      <c r="D7242">
        <v>0.756201863351721</v>
      </c>
      <c r="E7242">
        <v>0.3</v>
      </c>
      <c r="F7242">
        <v>0.3</v>
      </c>
      <c r="G7242">
        <v>0.0134881873473952</v>
      </c>
      <c r="H7242" s="2">
        <v>1e-6</v>
      </c>
      <c r="I7242" t="s">
        <v>7</v>
      </c>
    </row>
    <row r="7243" spans="1:9">
      <c r="A7243" t="s">
        <v>97</v>
      </c>
      <c r="B7243">
        <v>90</v>
      </c>
      <c r="C7243">
        <v>65</v>
      </c>
      <c r="D7243">
        <v>0.761716777324732</v>
      </c>
      <c r="E7243">
        <v>0.3</v>
      </c>
      <c r="F7243">
        <v>0.3</v>
      </c>
      <c r="G7243">
        <v>0.0430533656528681</v>
      </c>
      <c r="H7243">
        <v>0.145811155657449</v>
      </c>
      <c r="I7243" t="s">
        <v>7</v>
      </c>
    </row>
    <row r="7244" spans="1:9">
      <c r="A7244" t="s">
        <v>97</v>
      </c>
      <c r="B7244">
        <v>91</v>
      </c>
      <c r="C7244">
        <v>65</v>
      </c>
      <c r="D7244">
        <v>0.766049322127832</v>
      </c>
      <c r="E7244">
        <v>0.3</v>
      </c>
      <c r="F7244">
        <v>0.3</v>
      </c>
      <c r="G7244" s="2">
        <v>1e-6</v>
      </c>
      <c r="H7244" s="2">
        <v>1e-6</v>
      </c>
      <c r="I7244" t="s">
        <v>7</v>
      </c>
    </row>
    <row r="7245" spans="1:9">
      <c r="A7245" t="s">
        <v>97</v>
      </c>
      <c r="B7245">
        <v>92</v>
      </c>
      <c r="C7245">
        <v>65</v>
      </c>
      <c r="D7245">
        <v>0.5573325613969</v>
      </c>
      <c r="E7245">
        <v>0.0028942438689631</v>
      </c>
      <c r="F7245" s="2">
        <v>1e-6</v>
      </c>
      <c r="G7245">
        <v>0.312477284761244</v>
      </c>
      <c r="H7245">
        <v>0.0672612282765049</v>
      </c>
      <c r="I7245" t="s">
        <v>7</v>
      </c>
    </row>
    <row r="7246" spans="1:9">
      <c r="A7246" t="s">
        <v>97</v>
      </c>
      <c r="B7246">
        <v>93</v>
      </c>
      <c r="C7246">
        <v>65</v>
      </c>
      <c r="D7246">
        <v>0.00712594475278823</v>
      </c>
      <c r="E7246">
        <v>0.243275264679686</v>
      </c>
      <c r="F7246">
        <v>0.196502903780606</v>
      </c>
      <c r="G7246">
        <v>0.753658083644024</v>
      </c>
      <c r="H7246">
        <v>0.0151319799223268</v>
      </c>
      <c r="I7246" t="s">
        <v>7</v>
      </c>
    </row>
    <row r="7247" spans="1:9">
      <c r="A7247" s="2" t="s">
        <v>97</v>
      </c>
      <c r="B7247">
        <v>94</v>
      </c>
      <c r="C7247">
        <v>65</v>
      </c>
      <c r="D7247">
        <v>0.746564679555961</v>
      </c>
      <c r="E7247">
        <v>0.275878451858588</v>
      </c>
      <c r="F7247">
        <v>0.0655620620135159</v>
      </c>
      <c r="G7247">
        <v>0.0459934773138768</v>
      </c>
      <c r="H7247">
        <v>0.0806329691222787</v>
      </c>
      <c r="I7247" t="s">
        <v>7</v>
      </c>
    </row>
    <row r="7248" spans="1:9">
      <c r="A7248" t="s">
        <v>97</v>
      </c>
      <c r="B7248">
        <v>95</v>
      </c>
      <c r="C7248">
        <v>65</v>
      </c>
      <c r="D7248" s="2">
        <v>1e-6</v>
      </c>
      <c r="E7248">
        <v>0.3</v>
      </c>
      <c r="F7248">
        <v>0.088543293522459</v>
      </c>
      <c r="G7248">
        <v>0.754911385249696</v>
      </c>
      <c r="H7248">
        <v>0.0719563930809863</v>
      </c>
      <c r="I7248" t="s">
        <v>7</v>
      </c>
    </row>
    <row r="7249" spans="1:9">
      <c r="A7249" t="s">
        <v>97</v>
      </c>
      <c r="B7249">
        <v>96</v>
      </c>
      <c r="C7249">
        <v>65</v>
      </c>
      <c r="D7249">
        <v>0.525101640508909</v>
      </c>
      <c r="E7249">
        <v>0.3</v>
      </c>
      <c r="F7249">
        <v>0.3</v>
      </c>
      <c r="G7249">
        <v>0.502359258980689</v>
      </c>
      <c r="H7249">
        <v>0.105998673232922</v>
      </c>
      <c r="I7249" t="s">
        <v>7</v>
      </c>
    </row>
    <row r="7250" spans="1:9">
      <c r="A7250" t="s">
        <v>97</v>
      </c>
      <c r="B7250">
        <v>97</v>
      </c>
      <c r="C7250">
        <v>65</v>
      </c>
      <c r="D7250">
        <v>0.382447212065457</v>
      </c>
      <c r="E7250" s="2">
        <v>1e-6</v>
      </c>
      <c r="F7250">
        <v>0.064173090024569</v>
      </c>
      <c r="G7250">
        <v>0.53735400985962</v>
      </c>
      <c r="H7250">
        <v>0.0275473508707325</v>
      </c>
      <c r="I7250" t="s">
        <v>7</v>
      </c>
    </row>
    <row r="7251" spans="1:9">
      <c r="A7251" t="s">
        <v>97</v>
      </c>
      <c r="B7251">
        <v>98</v>
      </c>
      <c r="C7251">
        <v>65</v>
      </c>
      <c r="D7251">
        <v>0.999999</v>
      </c>
      <c r="E7251">
        <v>0.28670520772945</v>
      </c>
      <c r="F7251">
        <v>0.0948598248096704</v>
      </c>
      <c r="G7251">
        <v>0.999999</v>
      </c>
      <c r="H7251">
        <v>0.18973545751148</v>
      </c>
      <c r="I7251" t="s">
        <v>7</v>
      </c>
    </row>
    <row r="7252" spans="1:9">
      <c r="A7252" t="s">
        <v>97</v>
      </c>
      <c r="B7252">
        <v>99</v>
      </c>
      <c r="C7252">
        <v>65</v>
      </c>
      <c r="D7252" s="2">
        <v>1e-6</v>
      </c>
      <c r="E7252">
        <v>0.0426383457499975</v>
      </c>
      <c r="F7252">
        <v>0.0328358408609762</v>
      </c>
      <c r="G7252">
        <v>0.755254285924812</v>
      </c>
      <c r="H7252">
        <v>0.0616840634188919</v>
      </c>
      <c r="I7252" t="s">
        <v>7</v>
      </c>
    </row>
    <row r="7253" spans="1:9">
      <c r="A7253" t="s">
        <v>97</v>
      </c>
      <c r="B7253">
        <v>100</v>
      </c>
      <c r="C7253">
        <v>65</v>
      </c>
      <c r="D7253">
        <v>0.733320672119438</v>
      </c>
      <c r="E7253">
        <v>0.3</v>
      </c>
      <c r="F7253">
        <v>0.259399412178344</v>
      </c>
      <c r="G7253">
        <v>0.0272747412307035</v>
      </c>
      <c r="H7253">
        <v>0.114384397424685</v>
      </c>
      <c r="I7253" t="s">
        <v>7</v>
      </c>
    </row>
    <row r="7254" spans="1:9">
      <c r="A7254" t="s">
        <v>97</v>
      </c>
      <c r="B7254">
        <v>101</v>
      </c>
      <c r="C7254">
        <v>65</v>
      </c>
      <c r="D7254">
        <v>0.675757968061768</v>
      </c>
      <c r="E7254">
        <v>0.3</v>
      </c>
      <c r="F7254">
        <v>0.3</v>
      </c>
      <c r="G7254">
        <v>0.317739862376942</v>
      </c>
      <c r="H7254">
        <v>0.00163068260935015</v>
      </c>
      <c r="I7254" t="s">
        <v>7</v>
      </c>
    </row>
    <row r="7255" spans="1:9">
      <c r="A7255" t="s">
        <v>97</v>
      </c>
      <c r="B7255">
        <v>102</v>
      </c>
      <c r="C7255">
        <v>65</v>
      </c>
      <c r="D7255">
        <v>0.567178788834053</v>
      </c>
      <c r="E7255">
        <v>0.279248047502526</v>
      </c>
      <c r="F7255">
        <v>0.18490075615642</v>
      </c>
      <c r="G7255">
        <v>0.229882793935101</v>
      </c>
      <c r="H7255">
        <v>0.283417690693193</v>
      </c>
      <c r="I7255" t="s">
        <v>7</v>
      </c>
    </row>
    <row r="7256" spans="1:9">
      <c r="A7256" t="s">
        <v>97</v>
      </c>
      <c r="B7256">
        <v>103</v>
      </c>
      <c r="C7256">
        <v>65</v>
      </c>
      <c r="D7256">
        <v>0.758450106691469</v>
      </c>
      <c r="E7256">
        <v>0.3</v>
      </c>
      <c r="F7256">
        <v>0.264359500943991</v>
      </c>
      <c r="G7256">
        <v>0.0426565205457555</v>
      </c>
      <c r="H7256">
        <v>0.0105216991657312</v>
      </c>
      <c r="I7256" t="s">
        <v>7</v>
      </c>
    </row>
    <row r="7257" spans="1:9">
      <c r="A7257" s="2" t="s">
        <v>97</v>
      </c>
      <c r="B7257">
        <v>104</v>
      </c>
      <c r="C7257">
        <v>65</v>
      </c>
      <c r="D7257">
        <v>0.999999</v>
      </c>
      <c r="E7257">
        <v>0.186917370869034</v>
      </c>
      <c r="F7257">
        <v>0.298650319827137</v>
      </c>
      <c r="G7257">
        <v>0.999999</v>
      </c>
      <c r="H7257">
        <v>0.774948733529597</v>
      </c>
      <c r="I7257" t="s">
        <v>7</v>
      </c>
    </row>
    <row r="7258" spans="1:9">
      <c r="A7258" t="s">
        <v>97</v>
      </c>
      <c r="B7258">
        <v>105</v>
      </c>
      <c r="C7258">
        <v>65</v>
      </c>
      <c r="D7258">
        <v>0.739522603356668</v>
      </c>
      <c r="E7258">
        <v>0.3</v>
      </c>
      <c r="F7258">
        <v>0.3</v>
      </c>
      <c r="G7258">
        <v>0.018477275050597</v>
      </c>
      <c r="H7258">
        <v>0.15166912119753</v>
      </c>
      <c r="I7258" t="s">
        <v>7</v>
      </c>
    </row>
    <row r="7259" spans="1:9">
      <c r="A7259" t="s">
        <v>97</v>
      </c>
      <c r="B7259">
        <v>106</v>
      </c>
      <c r="C7259">
        <v>65</v>
      </c>
      <c r="D7259">
        <v>0.739618209752295</v>
      </c>
      <c r="E7259">
        <v>0.3</v>
      </c>
      <c r="F7259">
        <v>0.297369241981384</v>
      </c>
      <c r="G7259">
        <v>0.0239180438059779</v>
      </c>
      <c r="H7259">
        <v>0.228415725561687</v>
      </c>
      <c r="I7259" t="s">
        <v>7</v>
      </c>
    </row>
    <row r="7260" spans="1:9">
      <c r="A7260" t="s">
        <v>97</v>
      </c>
      <c r="B7260">
        <v>107</v>
      </c>
      <c r="C7260">
        <v>65</v>
      </c>
      <c r="D7260">
        <v>0.67571005533344</v>
      </c>
      <c r="E7260">
        <v>0.3</v>
      </c>
      <c r="F7260">
        <v>0.3</v>
      </c>
      <c r="G7260">
        <v>0.246416904987154</v>
      </c>
      <c r="H7260">
        <v>0.306254514904193</v>
      </c>
      <c r="I7260" t="s">
        <v>7</v>
      </c>
    </row>
    <row r="7261" spans="1:9">
      <c r="A7261" t="s">
        <v>97</v>
      </c>
      <c r="B7261">
        <v>108</v>
      </c>
      <c r="C7261">
        <v>65</v>
      </c>
      <c r="D7261" s="2">
        <v>1e-6</v>
      </c>
      <c r="E7261">
        <v>0.247787456986285</v>
      </c>
      <c r="F7261">
        <v>0.239030303473238</v>
      </c>
      <c r="G7261">
        <v>0.762002586992277</v>
      </c>
      <c r="H7261">
        <v>0.0162889368931296</v>
      </c>
      <c r="I7261" t="s">
        <v>7</v>
      </c>
    </row>
    <row r="7262" spans="1:9">
      <c r="A7262" t="s">
        <v>97</v>
      </c>
      <c r="B7262">
        <v>109</v>
      </c>
      <c r="C7262">
        <v>65</v>
      </c>
      <c r="D7262">
        <v>0.732253180674576</v>
      </c>
      <c r="E7262">
        <v>0.296143171565548</v>
      </c>
      <c r="F7262">
        <v>0.3</v>
      </c>
      <c r="G7262" s="2">
        <v>1e-6</v>
      </c>
      <c r="H7262">
        <v>0.382173571153288</v>
      </c>
      <c r="I7262" t="s">
        <v>7</v>
      </c>
    </row>
    <row r="7263" spans="1:9">
      <c r="A7263" t="s">
        <v>98</v>
      </c>
      <c r="B7263">
        <v>0</v>
      </c>
      <c r="C7263">
        <v>66</v>
      </c>
      <c r="D7263">
        <v>0.243162110256629</v>
      </c>
      <c r="E7263">
        <v>0.3</v>
      </c>
      <c r="F7263">
        <v>0.183817680713852</v>
      </c>
      <c r="G7263">
        <v>0.319895274286469</v>
      </c>
      <c r="H7263">
        <v>0.0568038462310843</v>
      </c>
      <c r="I7263" t="s">
        <v>7</v>
      </c>
    </row>
    <row r="7264" spans="1:9">
      <c r="A7264" t="s">
        <v>98</v>
      </c>
      <c r="B7264">
        <v>1</v>
      </c>
      <c r="C7264">
        <v>66</v>
      </c>
      <c r="D7264">
        <v>0.127823880004833</v>
      </c>
      <c r="E7264">
        <v>0.3</v>
      </c>
      <c r="F7264">
        <v>0.241978281847704</v>
      </c>
      <c r="G7264">
        <v>0.410476499707889</v>
      </c>
      <c r="H7264" s="2">
        <v>1e-6</v>
      </c>
      <c r="I7264" t="s">
        <v>7</v>
      </c>
    </row>
    <row r="7265" spans="1:9">
      <c r="A7265" t="s">
        <v>98</v>
      </c>
      <c r="B7265">
        <v>2</v>
      </c>
      <c r="C7265">
        <v>66</v>
      </c>
      <c r="D7265">
        <v>0.252804291032361</v>
      </c>
      <c r="E7265">
        <v>0.3</v>
      </c>
      <c r="F7265">
        <v>0.293799739551511</v>
      </c>
      <c r="G7265">
        <v>0.318107495538021</v>
      </c>
      <c r="H7265">
        <v>0.0760532174395128</v>
      </c>
      <c r="I7265" t="s">
        <v>7</v>
      </c>
    </row>
    <row r="7266" spans="1:9">
      <c r="A7266" t="s">
        <v>98</v>
      </c>
      <c r="B7266">
        <v>3</v>
      </c>
      <c r="C7266">
        <v>66</v>
      </c>
      <c r="D7266">
        <v>0.339302554609403</v>
      </c>
      <c r="E7266">
        <v>0.3</v>
      </c>
      <c r="F7266">
        <v>0.288007429381761</v>
      </c>
      <c r="G7266">
        <v>0.22376882450889</v>
      </c>
      <c r="H7266" s="2">
        <v>1e-6</v>
      </c>
      <c r="I7266" t="s">
        <v>7</v>
      </c>
    </row>
    <row r="7267" spans="1:9">
      <c r="A7267" t="s">
        <v>98</v>
      </c>
      <c r="B7267">
        <v>4</v>
      </c>
      <c r="C7267">
        <v>66</v>
      </c>
      <c r="D7267">
        <v>0.236714013332999</v>
      </c>
      <c r="E7267">
        <v>0.3</v>
      </c>
      <c r="F7267">
        <v>0.3</v>
      </c>
      <c r="G7267">
        <v>0.325681332940724</v>
      </c>
      <c r="H7267" s="2">
        <v>1e-6</v>
      </c>
      <c r="I7267" t="s">
        <v>7</v>
      </c>
    </row>
    <row r="7268" spans="1:9">
      <c r="A7268" t="s">
        <v>98</v>
      </c>
      <c r="B7268">
        <v>5</v>
      </c>
      <c r="C7268">
        <v>66</v>
      </c>
      <c r="D7268" s="2">
        <v>1e-6</v>
      </c>
      <c r="E7268">
        <v>0.0141884331537863</v>
      </c>
      <c r="F7268">
        <v>0.174227869487549</v>
      </c>
      <c r="G7268">
        <v>0.489987260093458</v>
      </c>
      <c r="H7268">
        <v>0.00666851882333721</v>
      </c>
      <c r="I7268" t="s">
        <v>7</v>
      </c>
    </row>
    <row r="7269" spans="1:9">
      <c r="A7269" t="s">
        <v>98</v>
      </c>
      <c r="B7269">
        <v>6</v>
      </c>
      <c r="C7269">
        <v>66</v>
      </c>
      <c r="D7269">
        <v>0.258146221939694</v>
      </c>
      <c r="E7269">
        <v>0.3</v>
      </c>
      <c r="F7269">
        <v>0.260389268044561</v>
      </c>
      <c r="G7269">
        <v>0.310214633370014</v>
      </c>
      <c r="H7269" s="2">
        <v>1e-6</v>
      </c>
      <c r="I7269" t="s">
        <v>7</v>
      </c>
    </row>
    <row r="7270" spans="1:9">
      <c r="A7270" t="s">
        <v>98</v>
      </c>
      <c r="B7270">
        <v>7</v>
      </c>
      <c r="C7270">
        <v>66</v>
      </c>
      <c r="D7270">
        <v>0.356278012894116</v>
      </c>
      <c r="E7270">
        <v>0.3</v>
      </c>
      <c r="F7270">
        <v>0.219241766802015</v>
      </c>
      <c r="G7270">
        <v>0.208092988011997</v>
      </c>
      <c r="H7270">
        <v>0.00711776723526023</v>
      </c>
      <c r="I7270" t="s">
        <v>7</v>
      </c>
    </row>
    <row r="7271" spans="1:9">
      <c r="A7271" t="s">
        <v>98</v>
      </c>
      <c r="B7271">
        <v>8</v>
      </c>
      <c r="C7271">
        <v>66</v>
      </c>
      <c r="D7271" s="2">
        <v>1e-6</v>
      </c>
      <c r="E7271">
        <v>0.0988351953948405</v>
      </c>
      <c r="F7271">
        <v>0.113586246830375</v>
      </c>
      <c r="G7271">
        <v>0.48899276580109</v>
      </c>
      <c r="H7271">
        <v>0.00261900004588979</v>
      </c>
      <c r="I7271" t="s">
        <v>7</v>
      </c>
    </row>
    <row r="7272" spans="1:9">
      <c r="A7272" t="s">
        <v>98</v>
      </c>
      <c r="B7272">
        <v>9</v>
      </c>
      <c r="C7272">
        <v>66</v>
      </c>
      <c r="D7272">
        <v>0.297189067970263</v>
      </c>
      <c r="E7272">
        <v>0.3</v>
      </c>
      <c r="F7272">
        <v>0.3</v>
      </c>
      <c r="G7272">
        <v>0.277103485333431</v>
      </c>
      <c r="H7272">
        <v>0.039002086859834</v>
      </c>
      <c r="I7272" t="s">
        <v>7</v>
      </c>
    </row>
    <row r="7273" spans="1:9">
      <c r="A7273" t="s">
        <v>98</v>
      </c>
      <c r="B7273">
        <v>10</v>
      </c>
      <c r="C7273">
        <v>66</v>
      </c>
      <c r="D7273">
        <v>0.280880713167372</v>
      </c>
      <c r="E7273">
        <v>0.260197161952079</v>
      </c>
      <c r="F7273">
        <v>0.298829008393909</v>
      </c>
      <c r="G7273">
        <v>0.287350404962035</v>
      </c>
      <c r="H7273" s="2">
        <v>1e-6</v>
      </c>
      <c r="I7273" t="s">
        <v>7</v>
      </c>
    </row>
    <row r="7274" spans="1:9">
      <c r="A7274" t="s">
        <v>98</v>
      </c>
      <c r="B7274">
        <v>11</v>
      </c>
      <c r="C7274">
        <v>66</v>
      </c>
      <c r="D7274">
        <v>0.389655438225217</v>
      </c>
      <c r="E7274">
        <v>0.3</v>
      </c>
      <c r="F7274">
        <v>0.298293037722276</v>
      </c>
      <c r="G7274">
        <v>0.160548937897138</v>
      </c>
      <c r="H7274">
        <v>0.0660216356373699</v>
      </c>
      <c r="I7274" t="s">
        <v>7</v>
      </c>
    </row>
    <row r="7275" spans="1:9">
      <c r="A7275" t="s">
        <v>98</v>
      </c>
      <c r="B7275">
        <v>12</v>
      </c>
      <c r="C7275">
        <v>66</v>
      </c>
      <c r="D7275">
        <v>0.19013744204938</v>
      </c>
      <c r="E7275">
        <v>0.291777451258465</v>
      </c>
      <c r="F7275">
        <v>0.289697126167101</v>
      </c>
      <c r="G7275">
        <v>0.36912572598235</v>
      </c>
      <c r="H7275">
        <v>0.0220979209206944</v>
      </c>
      <c r="I7275" t="s">
        <v>7</v>
      </c>
    </row>
    <row r="7276" spans="1:9">
      <c r="A7276" t="s">
        <v>98</v>
      </c>
      <c r="B7276">
        <v>13</v>
      </c>
      <c r="C7276">
        <v>66</v>
      </c>
      <c r="D7276">
        <v>0.131213382354453</v>
      </c>
      <c r="E7276">
        <v>0.276676560629454</v>
      </c>
      <c r="F7276">
        <v>0.23787798257298</v>
      </c>
      <c r="G7276">
        <v>0.415988206282532</v>
      </c>
      <c r="H7276" s="2">
        <v>1e-6</v>
      </c>
      <c r="I7276" t="s">
        <v>7</v>
      </c>
    </row>
    <row r="7277" spans="1:9">
      <c r="A7277" t="s">
        <v>98</v>
      </c>
      <c r="B7277">
        <v>14</v>
      </c>
      <c r="C7277">
        <v>66</v>
      </c>
      <c r="D7277">
        <v>0.460146181117258</v>
      </c>
      <c r="E7277">
        <v>0.0479373886543949</v>
      </c>
      <c r="F7277">
        <v>0.0857331688642907</v>
      </c>
      <c r="G7277">
        <v>0.0492168904198541</v>
      </c>
      <c r="H7277">
        <v>0.849631829812537</v>
      </c>
      <c r="I7277" t="s">
        <v>7</v>
      </c>
    </row>
    <row r="7278" spans="1:9">
      <c r="A7278" t="s">
        <v>98</v>
      </c>
      <c r="B7278">
        <v>15</v>
      </c>
      <c r="C7278">
        <v>66</v>
      </c>
      <c r="D7278">
        <v>0.372460063503433</v>
      </c>
      <c r="E7278">
        <v>0.210646548518993</v>
      </c>
      <c r="F7278">
        <v>0.125186253521162</v>
      </c>
      <c r="G7278">
        <v>0.182468181827393</v>
      </c>
      <c r="H7278">
        <v>0.302745817742047</v>
      </c>
      <c r="I7278" t="s">
        <v>7</v>
      </c>
    </row>
    <row r="7279" spans="1:9">
      <c r="A7279" t="s">
        <v>98</v>
      </c>
      <c r="B7279">
        <v>16</v>
      </c>
      <c r="C7279">
        <v>66</v>
      </c>
      <c r="D7279">
        <v>0.32765002546706</v>
      </c>
      <c r="E7279">
        <v>0.3</v>
      </c>
      <c r="F7279">
        <v>0.0669402724335186</v>
      </c>
      <c r="G7279">
        <v>0.427923044723002</v>
      </c>
      <c r="H7279">
        <v>0.500551990044046</v>
      </c>
      <c r="I7279" t="s">
        <v>7</v>
      </c>
    </row>
    <row r="7280" spans="1:9">
      <c r="A7280" t="s">
        <v>98</v>
      </c>
      <c r="B7280">
        <v>17</v>
      </c>
      <c r="C7280">
        <v>66</v>
      </c>
      <c r="D7280">
        <v>0.235855717694606</v>
      </c>
      <c r="E7280">
        <v>0.3</v>
      </c>
      <c r="F7280">
        <v>0.296665654050203</v>
      </c>
      <c r="G7280">
        <v>0.332079223700885</v>
      </c>
      <c r="H7280">
        <v>0.012088539037897</v>
      </c>
      <c r="I7280" t="s">
        <v>7</v>
      </c>
    </row>
    <row r="7281" spans="1:9">
      <c r="A7281" s="2" t="s">
        <v>98</v>
      </c>
      <c r="B7281">
        <v>18</v>
      </c>
      <c r="C7281">
        <v>66</v>
      </c>
      <c r="D7281">
        <v>0.470438394102754</v>
      </c>
      <c r="E7281">
        <v>0.102203102973705</v>
      </c>
      <c r="F7281">
        <v>0.170426220463388</v>
      </c>
      <c r="G7281">
        <v>0.062719763738134</v>
      </c>
      <c r="H7281">
        <v>0.913833893952389</v>
      </c>
      <c r="I7281" t="s">
        <v>7</v>
      </c>
    </row>
    <row r="7282" spans="1:9">
      <c r="A7282" t="s">
        <v>98</v>
      </c>
      <c r="B7282">
        <v>19</v>
      </c>
      <c r="C7282">
        <v>66</v>
      </c>
      <c r="D7282">
        <v>0.416614134785643</v>
      </c>
      <c r="E7282">
        <v>0.246388260288344</v>
      </c>
      <c r="F7282">
        <v>0.14367282635574</v>
      </c>
      <c r="G7282">
        <v>0.130613961189422</v>
      </c>
      <c r="H7282">
        <v>0.0337596526412537</v>
      </c>
      <c r="I7282" t="s">
        <v>7</v>
      </c>
    </row>
    <row r="7283" spans="1:9">
      <c r="A7283" t="s">
        <v>98</v>
      </c>
      <c r="B7283">
        <v>20</v>
      </c>
      <c r="C7283">
        <v>66</v>
      </c>
      <c r="D7283">
        <v>0.366884703401314</v>
      </c>
      <c r="E7283">
        <v>0.273823045805052</v>
      </c>
      <c r="F7283">
        <v>0.292161995536143</v>
      </c>
      <c r="G7283">
        <v>0.192301221896105</v>
      </c>
      <c r="H7283">
        <v>0.346441996844458</v>
      </c>
      <c r="I7283" t="s">
        <v>7</v>
      </c>
    </row>
    <row r="7284" spans="1:9">
      <c r="A7284" t="s">
        <v>98</v>
      </c>
      <c r="B7284">
        <v>21</v>
      </c>
      <c r="C7284">
        <v>66</v>
      </c>
      <c r="D7284">
        <v>0.320118803139593</v>
      </c>
      <c r="E7284">
        <v>0.299375821595405</v>
      </c>
      <c r="F7284">
        <v>0.177218278177403</v>
      </c>
      <c r="G7284">
        <v>0.246288160694651</v>
      </c>
      <c r="H7284">
        <v>0.0426415536482191</v>
      </c>
      <c r="I7284" t="s">
        <v>7</v>
      </c>
    </row>
    <row r="7285" spans="1:9">
      <c r="A7285" t="s">
        <v>98</v>
      </c>
      <c r="B7285">
        <v>22</v>
      </c>
      <c r="C7285">
        <v>66</v>
      </c>
      <c r="D7285">
        <v>0.0294123228307691</v>
      </c>
      <c r="E7285">
        <v>0.3</v>
      </c>
      <c r="F7285">
        <v>0.128337884395489</v>
      </c>
      <c r="G7285">
        <v>0.472343635851496</v>
      </c>
      <c r="H7285">
        <v>0.121664251354018</v>
      </c>
      <c r="I7285" t="s">
        <v>7</v>
      </c>
    </row>
    <row r="7286" spans="1:9">
      <c r="A7286" t="s">
        <v>98</v>
      </c>
      <c r="B7286">
        <v>23</v>
      </c>
      <c r="C7286">
        <v>66</v>
      </c>
      <c r="D7286">
        <v>0.443063243519198</v>
      </c>
      <c r="E7286">
        <v>0.3</v>
      </c>
      <c r="F7286">
        <v>0.3</v>
      </c>
      <c r="G7286">
        <v>0.0651534046911005</v>
      </c>
      <c r="H7286">
        <v>0.00562571167185355</v>
      </c>
      <c r="I7286" t="s">
        <v>7</v>
      </c>
    </row>
    <row r="7287" spans="1:9">
      <c r="A7287" t="s">
        <v>98</v>
      </c>
      <c r="B7287">
        <v>24</v>
      </c>
      <c r="C7287">
        <v>66</v>
      </c>
      <c r="D7287">
        <v>0.181595172664497</v>
      </c>
      <c r="E7287">
        <v>0.296044026775483</v>
      </c>
      <c r="F7287">
        <v>0.298749775979293</v>
      </c>
      <c r="G7287">
        <v>0.372874155268028</v>
      </c>
      <c r="H7287">
        <v>0.00742608685404214</v>
      </c>
      <c r="I7287" t="s">
        <v>7</v>
      </c>
    </row>
    <row r="7288" spans="1:9">
      <c r="A7288" t="s">
        <v>98</v>
      </c>
      <c r="B7288">
        <v>25</v>
      </c>
      <c r="C7288">
        <v>66</v>
      </c>
      <c r="D7288">
        <v>0.299888886774454</v>
      </c>
      <c r="E7288">
        <v>0.278249924012799</v>
      </c>
      <c r="F7288">
        <v>0.244818733909967</v>
      </c>
      <c r="G7288">
        <v>0.266994768090142</v>
      </c>
      <c r="H7288">
        <v>0.0333319348201092</v>
      </c>
      <c r="I7288" t="s">
        <v>7</v>
      </c>
    </row>
    <row r="7289" spans="1:9">
      <c r="A7289" t="s">
        <v>98</v>
      </c>
      <c r="B7289">
        <v>26</v>
      </c>
      <c r="C7289">
        <v>66</v>
      </c>
      <c r="D7289">
        <v>0.036124634798618</v>
      </c>
      <c r="E7289">
        <v>0.14419231937779</v>
      </c>
      <c r="F7289">
        <v>0.127206683070878</v>
      </c>
      <c r="G7289">
        <v>0.470207453534593</v>
      </c>
      <c r="H7289">
        <v>0.954708009334801</v>
      </c>
      <c r="I7289" t="s">
        <v>7</v>
      </c>
    </row>
    <row r="7290" spans="1:9">
      <c r="A7290" t="s">
        <v>98</v>
      </c>
      <c r="B7290">
        <v>27</v>
      </c>
      <c r="C7290">
        <v>66</v>
      </c>
      <c r="D7290">
        <v>0.296205449146372</v>
      </c>
      <c r="E7290">
        <v>0.0654938950650329</v>
      </c>
      <c r="F7290">
        <v>0.238295067861355</v>
      </c>
      <c r="G7290">
        <v>0.268980503348677</v>
      </c>
      <c r="H7290">
        <v>0.521410251588779</v>
      </c>
      <c r="I7290" t="s">
        <v>7</v>
      </c>
    </row>
    <row r="7291" spans="1:9">
      <c r="A7291" t="s">
        <v>98</v>
      </c>
      <c r="B7291">
        <v>28</v>
      </c>
      <c r="C7291">
        <v>66</v>
      </c>
      <c r="D7291">
        <v>0.149261926454791</v>
      </c>
      <c r="E7291">
        <v>0.172467473243518</v>
      </c>
      <c r="F7291">
        <v>0.0954126009702016</v>
      </c>
      <c r="G7291">
        <v>0.47224242554571</v>
      </c>
      <c r="H7291">
        <v>0.187906173050946</v>
      </c>
      <c r="I7291" t="s">
        <v>7</v>
      </c>
    </row>
    <row r="7292" spans="1:9">
      <c r="A7292" t="s">
        <v>98</v>
      </c>
      <c r="B7292">
        <v>29</v>
      </c>
      <c r="C7292">
        <v>66</v>
      </c>
      <c r="D7292">
        <v>0.0314232080664776</v>
      </c>
      <c r="E7292">
        <v>0.3</v>
      </c>
      <c r="F7292">
        <v>0.182071036425124</v>
      </c>
      <c r="G7292">
        <v>0.472216208600103</v>
      </c>
      <c r="H7292" s="2">
        <v>1e-6</v>
      </c>
      <c r="I7292" t="s">
        <v>7</v>
      </c>
    </row>
    <row r="7293" spans="1:9">
      <c r="A7293" t="s">
        <v>98</v>
      </c>
      <c r="B7293">
        <v>30</v>
      </c>
      <c r="C7293">
        <v>66</v>
      </c>
      <c r="D7293">
        <v>0.186396292247548</v>
      </c>
      <c r="E7293">
        <v>0.2946484021928</v>
      </c>
      <c r="F7293">
        <v>0.059680845180515</v>
      </c>
      <c r="G7293">
        <v>0.370960457708212</v>
      </c>
      <c r="H7293" s="2">
        <v>1e-6</v>
      </c>
      <c r="I7293" t="s">
        <v>7</v>
      </c>
    </row>
    <row r="7294" spans="1:9">
      <c r="A7294" t="s">
        <v>98</v>
      </c>
      <c r="B7294">
        <v>31</v>
      </c>
      <c r="C7294">
        <v>66</v>
      </c>
      <c r="D7294">
        <v>0.409736612048237</v>
      </c>
      <c r="E7294">
        <v>0.116677810225132</v>
      </c>
      <c r="F7294">
        <v>0.208440223958322</v>
      </c>
      <c r="G7294">
        <v>0.158878226159106</v>
      </c>
      <c r="H7294">
        <v>0.873767384553399</v>
      </c>
      <c r="I7294" t="s">
        <v>7</v>
      </c>
    </row>
    <row r="7295" spans="1:9">
      <c r="A7295" t="s">
        <v>98</v>
      </c>
      <c r="B7295">
        <v>32</v>
      </c>
      <c r="C7295">
        <v>66</v>
      </c>
      <c r="D7295">
        <v>0.327871873645086</v>
      </c>
      <c r="E7295">
        <v>0.0808274563009919</v>
      </c>
      <c r="F7295">
        <v>0.0505421251335198</v>
      </c>
      <c r="G7295">
        <v>0.235794449573193</v>
      </c>
      <c r="H7295">
        <v>0.247736783357062</v>
      </c>
      <c r="I7295" t="s">
        <v>7</v>
      </c>
    </row>
    <row r="7296" spans="1:9">
      <c r="A7296" t="s">
        <v>98</v>
      </c>
      <c r="B7296">
        <v>33</v>
      </c>
      <c r="C7296">
        <v>66</v>
      </c>
      <c r="D7296">
        <v>0.453008548721896</v>
      </c>
      <c r="E7296">
        <v>0.3</v>
      </c>
      <c r="F7296">
        <v>0.3</v>
      </c>
      <c r="G7296">
        <v>0.0677471245495866</v>
      </c>
      <c r="H7296">
        <v>0.109717021300083</v>
      </c>
      <c r="I7296" t="s">
        <v>7</v>
      </c>
    </row>
    <row r="7297" spans="1:9">
      <c r="A7297" t="s">
        <v>98</v>
      </c>
      <c r="B7297">
        <v>34</v>
      </c>
      <c r="C7297">
        <v>66</v>
      </c>
      <c r="D7297">
        <v>0.1702788582089</v>
      </c>
      <c r="E7297">
        <v>0.3</v>
      </c>
      <c r="F7297">
        <v>0.189505643467846</v>
      </c>
      <c r="G7297">
        <v>0.384105346427989</v>
      </c>
      <c r="H7297">
        <v>0.0302897044461397</v>
      </c>
      <c r="I7297" t="s">
        <v>7</v>
      </c>
    </row>
    <row r="7298" spans="1:9">
      <c r="A7298" t="s">
        <v>98</v>
      </c>
      <c r="B7298">
        <v>35</v>
      </c>
      <c r="C7298">
        <v>66</v>
      </c>
      <c r="D7298">
        <v>0.212203860552537</v>
      </c>
      <c r="E7298">
        <v>0.3</v>
      </c>
      <c r="F7298">
        <v>0.188924708589783</v>
      </c>
      <c r="G7298">
        <v>0.348110198353493</v>
      </c>
      <c r="H7298">
        <v>0.0617598744579985</v>
      </c>
      <c r="I7298" t="s">
        <v>7</v>
      </c>
    </row>
    <row r="7299" spans="1:9">
      <c r="A7299" t="s">
        <v>98</v>
      </c>
      <c r="B7299">
        <v>36</v>
      </c>
      <c r="C7299">
        <v>66</v>
      </c>
      <c r="D7299">
        <v>0.410788067002413</v>
      </c>
      <c r="E7299">
        <v>0.3</v>
      </c>
      <c r="F7299">
        <v>0.269948510486328</v>
      </c>
      <c r="G7299">
        <v>0.128717343862249</v>
      </c>
      <c r="H7299">
        <v>0.140474998908379</v>
      </c>
      <c r="I7299" t="s">
        <v>7</v>
      </c>
    </row>
    <row r="7300" spans="1:9">
      <c r="A7300" t="s">
        <v>98</v>
      </c>
      <c r="B7300">
        <v>37</v>
      </c>
      <c r="C7300">
        <v>66</v>
      </c>
      <c r="D7300">
        <v>0.259323979117664</v>
      </c>
      <c r="E7300">
        <v>0.065781553962006</v>
      </c>
      <c r="F7300">
        <v>0.264496122961431</v>
      </c>
      <c r="G7300">
        <v>0.362913953986442</v>
      </c>
      <c r="H7300">
        <v>0.716421736376289</v>
      </c>
      <c r="I7300" t="s">
        <v>7</v>
      </c>
    </row>
    <row r="7301" spans="1:9">
      <c r="A7301" t="s">
        <v>98</v>
      </c>
      <c r="B7301">
        <v>38</v>
      </c>
      <c r="C7301">
        <v>66</v>
      </c>
      <c r="D7301">
        <v>0.310988144783161</v>
      </c>
      <c r="E7301">
        <v>0.149107411162583</v>
      </c>
      <c r="F7301">
        <v>0.144966944115427</v>
      </c>
      <c r="G7301">
        <v>0.255948424487381</v>
      </c>
      <c r="H7301">
        <v>0.0367734477346148</v>
      </c>
      <c r="I7301" t="s">
        <v>7</v>
      </c>
    </row>
    <row r="7302" spans="1:9">
      <c r="A7302" t="s">
        <v>98</v>
      </c>
      <c r="B7302">
        <v>39</v>
      </c>
      <c r="C7302">
        <v>66</v>
      </c>
      <c r="D7302">
        <v>0.0138538394437347</v>
      </c>
      <c r="E7302">
        <v>0.116973013251376</v>
      </c>
      <c r="F7302">
        <v>0.136996701111512</v>
      </c>
      <c r="G7302">
        <v>0.479121859192849</v>
      </c>
      <c r="H7302">
        <v>0.968260608974739</v>
      </c>
      <c r="I7302" t="s">
        <v>7</v>
      </c>
    </row>
    <row r="7303" spans="1:9">
      <c r="A7303" t="s">
        <v>98</v>
      </c>
      <c r="B7303">
        <v>40</v>
      </c>
      <c r="C7303">
        <v>66</v>
      </c>
      <c r="D7303">
        <v>0.179889641169814</v>
      </c>
      <c r="E7303">
        <v>0.089643289826471</v>
      </c>
      <c r="F7303">
        <v>0.276556864197399</v>
      </c>
      <c r="G7303">
        <v>0.372909424112716</v>
      </c>
      <c r="H7303">
        <v>0.283318982906931</v>
      </c>
      <c r="I7303" t="s">
        <v>7</v>
      </c>
    </row>
    <row r="7304" spans="1:9">
      <c r="A7304" t="s">
        <v>98</v>
      </c>
      <c r="B7304">
        <v>41</v>
      </c>
      <c r="C7304">
        <v>66</v>
      </c>
      <c r="D7304">
        <v>0.378827537128129</v>
      </c>
      <c r="E7304">
        <v>0.285751502420444</v>
      </c>
      <c r="F7304">
        <v>0.141301202811816</v>
      </c>
      <c r="G7304">
        <v>0.171776477737719</v>
      </c>
      <c r="H7304">
        <v>0.443384638555174</v>
      </c>
      <c r="I7304" t="s">
        <v>7</v>
      </c>
    </row>
    <row r="7305" spans="1:9">
      <c r="A7305" t="s">
        <v>98</v>
      </c>
      <c r="B7305">
        <v>42</v>
      </c>
      <c r="C7305">
        <v>66</v>
      </c>
      <c r="D7305">
        <v>0.440334209569286</v>
      </c>
      <c r="E7305">
        <v>0.281224124375275</v>
      </c>
      <c r="F7305">
        <v>0.298997273454707</v>
      </c>
      <c r="G7305">
        <v>0.0877508604495537</v>
      </c>
      <c r="H7305">
        <v>0.0474560159182106</v>
      </c>
      <c r="I7305" t="s">
        <v>7</v>
      </c>
    </row>
    <row r="7306" spans="1:9">
      <c r="A7306" t="s">
        <v>98</v>
      </c>
      <c r="B7306">
        <v>43</v>
      </c>
      <c r="C7306">
        <v>66</v>
      </c>
      <c r="D7306">
        <v>0.126280770934743</v>
      </c>
      <c r="E7306">
        <v>0.0748605814173978</v>
      </c>
      <c r="F7306">
        <v>0.211680030906575</v>
      </c>
      <c r="G7306">
        <v>0.479756534242448</v>
      </c>
      <c r="H7306">
        <v>0.704672762790711</v>
      </c>
      <c r="I7306" t="s">
        <v>7</v>
      </c>
    </row>
    <row r="7307" spans="1:9">
      <c r="A7307" t="s">
        <v>98</v>
      </c>
      <c r="B7307">
        <v>44</v>
      </c>
      <c r="C7307">
        <v>66</v>
      </c>
      <c r="D7307">
        <v>0.427539076173699</v>
      </c>
      <c r="E7307">
        <v>0.094393346369609</v>
      </c>
      <c r="F7307">
        <v>0.165516320606617</v>
      </c>
      <c r="G7307">
        <v>0.100877057225513</v>
      </c>
      <c r="H7307">
        <v>0.381860908665457</v>
      </c>
      <c r="I7307" t="s">
        <v>7</v>
      </c>
    </row>
    <row r="7308" spans="1:9">
      <c r="A7308" t="s">
        <v>98</v>
      </c>
      <c r="B7308">
        <v>45</v>
      </c>
      <c r="C7308">
        <v>66</v>
      </c>
      <c r="D7308">
        <v>0.367182426253616</v>
      </c>
      <c r="E7308">
        <v>0.3</v>
      </c>
      <c r="F7308">
        <v>0.3</v>
      </c>
      <c r="G7308">
        <v>0.191479408778333</v>
      </c>
      <c r="H7308" s="2">
        <v>1e-6</v>
      </c>
      <c r="I7308" t="s">
        <v>7</v>
      </c>
    </row>
    <row r="7309" spans="1:9">
      <c r="A7309" t="s">
        <v>98</v>
      </c>
      <c r="B7309">
        <v>46</v>
      </c>
      <c r="C7309">
        <v>66</v>
      </c>
      <c r="D7309">
        <v>0.236900372361971</v>
      </c>
      <c r="E7309">
        <v>0.3</v>
      </c>
      <c r="F7309">
        <v>0.3</v>
      </c>
      <c r="G7309">
        <v>0.335809947133181</v>
      </c>
      <c r="H7309" s="2">
        <v>1e-6</v>
      </c>
      <c r="I7309" t="s">
        <v>7</v>
      </c>
    </row>
    <row r="7310" spans="1:9">
      <c r="A7310" t="s">
        <v>98</v>
      </c>
      <c r="B7310">
        <v>47</v>
      </c>
      <c r="C7310">
        <v>66</v>
      </c>
      <c r="D7310">
        <v>0.25456563897224</v>
      </c>
      <c r="E7310">
        <v>0.3</v>
      </c>
      <c r="F7310">
        <v>0.3</v>
      </c>
      <c r="G7310">
        <v>0.30562211174476</v>
      </c>
      <c r="H7310" s="2">
        <v>1e-6</v>
      </c>
      <c r="I7310" t="s">
        <v>7</v>
      </c>
    </row>
    <row r="7311" spans="1:9">
      <c r="A7311" t="s">
        <v>98</v>
      </c>
      <c r="B7311">
        <v>48</v>
      </c>
      <c r="C7311">
        <v>66</v>
      </c>
      <c r="D7311">
        <v>0.297864005826839</v>
      </c>
      <c r="E7311">
        <v>0.0442960600192333</v>
      </c>
      <c r="F7311">
        <v>0.107847320627475</v>
      </c>
      <c r="G7311">
        <v>0.269215008491371</v>
      </c>
      <c r="H7311">
        <v>0.172550017576175</v>
      </c>
      <c r="I7311" t="s">
        <v>7</v>
      </c>
    </row>
    <row r="7312" spans="1:9">
      <c r="A7312" t="s">
        <v>98</v>
      </c>
      <c r="B7312">
        <v>49</v>
      </c>
      <c r="C7312">
        <v>66</v>
      </c>
      <c r="D7312" s="2">
        <v>1e-6</v>
      </c>
      <c r="E7312">
        <v>0.3</v>
      </c>
      <c r="F7312">
        <v>0.252827909298636</v>
      </c>
      <c r="G7312">
        <v>0.49056571086206</v>
      </c>
      <c r="H7312">
        <v>0.0121324393165531</v>
      </c>
      <c r="I7312" t="s">
        <v>7</v>
      </c>
    </row>
    <row r="7313" spans="1:9">
      <c r="A7313" t="s">
        <v>98</v>
      </c>
      <c r="B7313">
        <v>50</v>
      </c>
      <c r="C7313">
        <v>66</v>
      </c>
      <c r="D7313">
        <v>0.134970330904489</v>
      </c>
      <c r="E7313">
        <v>0.3</v>
      </c>
      <c r="F7313">
        <v>0.3</v>
      </c>
      <c r="G7313">
        <v>0.41574625843661</v>
      </c>
      <c r="H7313">
        <v>0.0372832678651023</v>
      </c>
      <c r="I7313" t="s">
        <v>7</v>
      </c>
    </row>
    <row r="7314" spans="1:9">
      <c r="A7314" t="s">
        <v>98</v>
      </c>
      <c r="B7314">
        <v>51</v>
      </c>
      <c r="C7314">
        <v>66</v>
      </c>
      <c r="D7314">
        <v>0.244436781586544</v>
      </c>
      <c r="E7314">
        <v>0.0430137243036391</v>
      </c>
      <c r="F7314">
        <v>0.0798540041298518</v>
      </c>
      <c r="G7314">
        <v>0.339697485204634</v>
      </c>
      <c r="H7314">
        <v>0.73078299762337</v>
      </c>
      <c r="I7314" t="s">
        <v>7</v>
      </c>
    </row>
    <row r="7315" spans="1:9">
      <c r="A7315" t="s">
        <v>98</v>
      </c>
      <c r="B7315">
        <v>52</v>
      </c>
      <c r="C7315">
        <v>66</v>
      </c>
      <c r="D7315">
        <v>0.430879620554819</v>
      </c>
      <c r="E7315">
        <v>0.0773231705544875</v>
      </c>
      <c r="F7315" s="2">
        <v>1e-6</v>
      </c>
      <c r="G7315">
        <v>0.0988366699620973</v>
      </c>
      <c r="H7315">
        <v>0.10260176208895</v>
      </c>
      <c r="I7315" t="s">
        <v>7</v>
      </c>
    </row>
    <row r="7316" spans="1:9">
      <c r="A7316" t="s">
        <v>98</v>
      </c>
      <c r="B7316">
        <v>53</v>
      </c>
      <c r="C7316">
        <v>66</v>
      </c>
      <c r="D7316">
        <v>0.446886409080602</v>
      </c>
      <c r="E7316">
        <v>0.110186213770148</v>
      </c>
      <c r="F7316">
        <v>0.109450732822594</v>
      </c>
      <c r="G7316">
        <v>0.0741427559996828</v>
      </c>
      <c r="H7316">
        <v>0.859397463780784</v>
      </c>
      <c r="I7316" t="s">
        <v>7</v>
      </c>
    </row>
    <row r="7317" spans="1:9">
      <c r="A7317" t="s">
        <v>98</v>
      </c>
      <c r="B7317">
        <v>54</v>
      </c>
      <c r="C7317">
        <v>66</v>
      </c>
      <c r="D7317">
        <v>0.0387746596726909</v>
      </c>
      <c r="E7317">
        <v>0.3</v>
      </c>
      <c r="F7317">
        <v>0.259307790494042</v>
      </c>
      <c r="G7317">
        <v>0.470542889771317</v>
      </c>
      <c r="H7317">
        <v>0.0438281473689069</v>
      </c>
      <c r="I7317" t="s">
        <v>7</v>
      </c>
    </row>
    <row r="7318" spans="1:9">
      <c r="A7318" t="s">
        <v>98</v>
      </c>
      <c r="B7318">
        <v>55</v>
      </c>
      <c r="C7318">
        <v>66</v>
      </c>
      <c r="D7318">
        <v>0.336710799348373</v>
      </c>
      <c r="E7318">
        <v>0.162757885302409</v>
      </c>
      <c r="F7318">
        <v>0.3</v>
      </c>
      <c r="G7318">
        <v>0.278956201137687</v>
      </c>
      <c r="H7318">
        <v>0.70283294725589</v>
      </c>
      <c r="I7318" t="s">
        <v>7</v>
      </c>
    </row>
    <row r="7319" spans="1:9">
      <c r="A7319" t="s">
        <v>98</v>
      </c>
      <c r="B7319">
        <v>56</v>
      </c>
      <c r="C7319">
        <v>66</v>
      </c>
      <c r="D7319">
        <v>0.296079420155236</v>
      </c>
      <c r="E7319">
        <v>0.200267745377486</v>
      </c>
      <c r="F7319">
        <v>0.11002744688749</v>
      </c>
      <c r="G7319">
        <v>0.27346805478418</v>
      </c>
      <c r="H7319" s="2">
        <v>1e-6</v>
      </c>
      <c r="I7319" t="s">
        <v>7</v>
      </c>
    </row>
    <row r="7320" spans="1:9">
      <c r="A7320" t="s">
        <v>98</v>
      </c>
      <c r="B7320">
        <v>57</v>
      </c>
      <c r="C7320">
        <v>66</v>
      </c>
      <c r="D7320">
        <v>0.413648610762322</v>
      </c>
      <c r="E7320">
        <v>0.3</v>
      </c>
      <c r="F7320">
        <v>0.282682265195273</v>
      </c>
      <c r="G7320">
        <v>0.123927871169889</v>
      </c>
      <c r="H7320">
        <v>0.137241242518027</v>
      </c>
      <c r="I7320" t="s">
        <v>7</v>
      </c>
    </row>
    <row r="7321" spans="1:9">
      <c r="A7321" t="s">
        <v>98</v>
      </c>
      <c r="B7321">
        <v>58</v>
      </c>
      <c r="C7321">
        <v>66</v>
      </c>
      <c r="D7321">
        <v>0.536387366214636</v>
      </c>
      <c r="E7321">
        <v>0.29762160403376</v>
      </c>
      <c r="F7321">
        <v>0.133458283169074</v>
      </c>
      <c r="G7321">
        <v>0.038976376724215</v>
      </c>
      <c r="H7321">
        <v>0.815248815894172</v>
      </c>
      <c r="I7321" t="s">
        <v>7</v>
      </c>
    </row>
    <row r="7322" spans="1:9">
      <c r="A7322" t="s">
        <v>98</v>
      </c>
      <c r="B7322">
        <v>59</v>
      </c>
      <c r="C7322">
        <v>66</v>
      </c>
      <c r="D7322">
        <v>0.267340774257617</v>
      </c>
      <c r="E7322">
        <v>0.0414912379320653</v>
      </c>
      <c r="F7322">
        <v>0.25310527804316</v>
      </c>
      <c r="G7322">
        <v>0.374433029799955</v>
      </c>
      <c r="H7322">
        <v>0.556751392508567</v>
      </c>
      <c r="I7322" t="s">
        <v>7</v>
      </c>
    </row>
    <row r="7323" spans="1:9">
      <c r="A7323" s="2" t="s">
        <v>98</v>
      </c>
      <c r="B7323">
        <v>60</v>
      </c>
      <c r="C7323">
        <v>66</v>
      </c>
      <c r="D7323">
        <v>0.408911148227094</v>
      </c>
      <c r="E7323">
        <v>0.3</v>
      </c>
      <c r="F7323">
        <v>0.086564740931512</v>
      </c>
      <c r="G7323">
        <v>0.142046341485139</v>
      </c>
      <c r="H7323">
        <v>0.297131170311199</v>
      </c>
      <c r="I7323" t="s">
        <v>7</v>
      </c>
    </row>
    <row r="7324" spans="1:9">
      <c r="A7324" t="s">
        <v>98</v>
      </c>
      <c r="B7324">
        <v>61</v>
      </c>
      <c r="C7324">
        <v>66</v>
      </c>
      <c r="D7324">
        <v>0.405718718738123</v>
      </c>
      <c r="E7324">
        <v>0.0936000062509855</v>
      </c>
      <c r="F7324">
        <v>0.118427977401708</v>
      </c>
      <c r="G7324">
        <v>0.145801057443071</v>
      </c>
      <c r="H7324">
        <v>0.957920404721314</v>
      </c>
      <c r="I7324" t="s">
        <v>7</v>
      </c>
    </row>
    <row r="7325" spans="1:9">
      <c r="A7325" t="s">
        <v>98</v>
      </c>
      <c r="B7325">
        <v>62</v>
      </c>
      <c r="C7325">
        <v>66</v>
      </c>
      <c r="D7325">
        <v>0.304841147057604</v>
      </c>
      <c r="E7325">
        <v>0.0432794045330796</v>
      </c>
      <c r="F7325">
        <v>0.257839582425671</v>
      </c>
      <c r="G7325">
        <v>0.34088060869796</v>
      </c>
      <c r="H7325">
        <v>0.0329587935923323</v>
      </c>
      <c r="I7325" t="s">
        <v>7</v>
      </c>
    </row>
    <row r="7326" spans="1:9">
      <c r="A7326" t="s">
        <v>98</v>
      </c>
      <c r="B7326">
        <v>63</v>
      </c>
      <c r="C7326">
        <v>66</v>
      </c>
      <c r="D7326">
        <v>0.46905987575556</v>
      </c>
      <c r="E7326">
        <v>0.0667783247661553</v>
      </c>
      <c r="F7326">
        <v>0.00317796234503175</v>
      </c>
      <c r="G7326">
        <v>0.105065825824206</v>
      </c>
      <c r="H7326">
        <v>0.925273143098286</v>
      </c>
      <c r="I7326" t="s">
        <v>7</v>
      </c>
    </row>
    <row r="7327" spans="1:9">
      <c r="A7327" t="s">
        <v>98</v>
      </c>
      <c r="B7327">
        <v>64</v>
      </c>
      <c r="C7327">
        <v>66</v>
      </c>
      <c r="D7327">
        <v>0.339068830316977</v>
      </c>
      <c r="E7327">
        <v>0.0633158627386037</v>
      </c>
      <c r="F7327">
        <v>0.0843440641765586</v>
      </c>
      <c r="G7327">
        <v>0.283046406982944</v>
      </c>
      <c r="H7327">
        <v>0.399164856357083</v>
      </c>
      <c r="I7327" t="s">
        <v>7</v>
      </c>
    </row>
    <row r="7328" spans="1:9">
      <c r="A7328" t="s">
        <v>98</v>
      </c>
      <c r="B7328">
        <v>65</v>
      </c>
      <c r="C7328">
        <v>66</v>
      </c>
      <c r="D7328">
        <v>0.235621470018188</v>
      </c>
      <c r="E7328">
        <v>0.3</v>
      </c>
      <c r="F7328">
        <v>0.292013038403595</v>
      </c>
      <c r="G7328">
        <v>0.330782308637884</v>
      </c>
      <c r="H7328" s="2">
        <v>1e-6</v>
      </c>
      <c r="I7328" t="s">
        <v>7</v>
      </c>
    </row>
    <row r="7329" spans="1:9">
      <c r="A7329" t="s">
        <v>21</v>
      </c>
      <c r="B7329" t="s">
        <v>22</v>
      </c>
      <c r="C7329" t="s">
        <v>23</v>
      </c>
      <c r="D7329" t="s">
        <v>24</v>
      </c>
      <c r="E7329" t="s">
        <v>25</v>
      </c>
      <c r="F7329" t="s">
        <v>26</v>
      </c>
      <c r="G7329" t="s">
        <v>27</v>
      </c>
      <c r="H7329">
        <v>0.99</v>
      </c>
      <c r="I7329" t="s">
        <v>7</v>
      </c>
    </row>
    <row r="7330" spans="1:9">
      <c r="A7330" t="s">
        <v>98</v>
      </c>
      <c r="B7330">
        <v>67</v>
      </c>
      <c r="C7330">
        <v>66</v>
      </c>
      <c r="D7330">
        <v>0.235872567226799</v>
      </c>
      <c r="E7330">
        <v>0.3</v>
      </c>
      <c r="F7330">
        <v>0.3</v>
      </c>
      <c r="G7330">
        <v>0.328644067172998</v>
      </c>
      <c r="H7330">
        <v>0.00388383853666881</v>
      </c>
      <c r="I7330" t="s">
        <v>7</v>
      </c>
    </row>
    <row r="7331" spans="1:9">
      <c r="A7331" t="s">
        <v>98</v>
      </c>
      <c r="B7331">
        <v>68</v>
      </c>
      <c r="C7331">
        <v>66</v>
      </c>
      <c r="D7331">
        <v>0.0725507363100279</v>
      </c>
      <c r="E7331">
        <v>0.283235493064214</v>
      </c>
      <c r="F7331">
        <v>0.210754812859393</v>
      </c>
      <c r="G7331">
        <v>0.451368570195064</v>
      </c>
      <c r="H7331">
        <v>0.986299820233821</v>
      </c>
      <c r="I7331" t="s">
        <v>7</v>
      </c>
    </row>
    <row r="7332" spans="1:9">
      <c r="A7332" t="s">
        <v>98</v>
      </c>
      <c r="B7332">
        <v>69</v>
      </c>
      <c r="C7332">
        <v>66</v>
      </c>
      <c r="D7332">
        <v>0.151077467992633</v>
      </c>
      <c r="E7332">
        <v>0.3</v>
      </c>
      <c r="F7332">
        <v>0.251755793588815</v>
      </c>
      <c r="G7332">
        <v>0.397863973184252</v>
      </c>
      <c r="H7332">
        <v>0.0144455530594974</v>
      </c>
      <c r="I7332" t="s">
        <v>7</v>
      </c>
    </row>
    <row r="7333" spans="1:9">
      <c r="A7333" t="s">
        <v>98</v>
      </c>
      <c r="B7333">
        <v>70</v>
      </c>
      <c r="C7333">
        <v>66</v>
      </c>
      <c r="D7333">
        <v>0.324281996341178</v>
      </c>
      <c r="E7333">
        <v>0.3</v>
      </c>
      <c r="F7333">
        <v>0.291781633100612</v>
      </c>
      <c r="G7333">
        <v>0.247435834637674</v>
      </c>
      <c r="H7333">
        <v>0.0327249310942511</v>
      </c>
      <c r="I7333" t="s">
        <v>7</v>
      </c>
    </row>
    <row r="7334" spans="1:9">
      <c r="A7334" t="s">
        <v>98</v>
      </c>
      <c r="B7334">
        <v>71</v>
      </c>
      <c r="C7334">
        <v>66</v>
      </c>
      <c r="D7334">
        <v>0.417774231676043</v>
      </c>
      <c r="E7334">
        <v>0.223969738479026</v>
      </c>
      <c r="F7334">
        <v>0.275629226762274</v>
      </c>
      <c r="G7334">
        <v>0.113250940632545</v>
      </c>
      <c r="H7334" s="2">
        <v>1e-6</v>
      </c>
      <c r="I7334" t="s">
        <v>7</v>
      </c>
    </row>
    <row r="7335" spans="1:9">
      <c r="A7335" s="2" t="s">
        <v>98</v>
      </c>
      <c r="B7335">
        <v>72</v>
      </c>
      <c r="C7335">
        <v>66</v>
      </c>
      <c r="D7335">
        <v>0.0326824427984072</v>
      </c>
      <c r="E7335">
        <v>0.3</v>
      </c>
      <c r="F7335">
        <v>0.3</v>
      </c>
      <c r="G7335">
        <v>0.48231776254699</v>
      </c>
      <c r="H7335">
        <v>0.159950500559339</v>
      </c>
      <c r="I7335" t="s">
        <v>7</v>
      </c>
    </row>
    <row r="7336" spans="1:9">
      <c r="A7336" t="s">
        <v>98</v>
      </c>
      <c r="B7336">
        <v>73</v>
      </c>
      <c r="C7336">
        <v>66</v>
      </c>
      <c r="D7336" s="2">
        <v>1e-6</v>
      </c>
      <c r="E7336">
        <v>0.123147280319089</v>
      </c>
      <c r="F7336">
        <v>0.205291275713959</v>
      </c>
      <c r="G7336">
        <v>0.485962456601657</v>
      </c>
      <c r="H7336" s="2">
        <v>1e-6</v>
      </c>
      <c r="I7336" t="s">
        <v>7</v>
      </c>
    </row>
    <row r="7337" spans="1:9">
      <c r="A7337" t="s">
        <v>98</v>
      </c>
      <c r="B7337">
        <v>74</v>
      </c>
      <c r="C7337">
        <v>66</v>
      </c>
      <c r="D7337">
        <v>0.208925953335908</v>
      </c>
      <c r="E7337">
        <v>0.126336341445296</v>
      </c>
      <c r="F7337">
        <v>0.13823514845347</v>
      </c>
      <c r="G7337">
        <v>0.351526265310814</v>
      </c>
      <c r="H7337">
        <v>0.579369049815872</v>
      </c>
      <c r="I7337" t="s">
        <v>7</v>
      </c>
    </row>
    <row r="7338" spans="1:9">
      <c r="A7338" t="s">
        <v>98</v>
      </c>
      <c r="B7338">
        <v>75</v>
      </c>
      <c r="C7338">
        <v>66</v>
      </c>
      <c r="D7338">
        <v>0.322870629406647</v>
      </c>
      <c r="E7338">
        <v>0.3</v>
      </c>
      <c r="F7338">
        <v>0.3</v>
      </c>
      <c r="G7338">
        <v>0.244831471080722</v>
      </c>
      <c r="H7338">
        <v>0.0462570302642406</v>
      </c>
      <c r="I7338" t="s">
        <v>7</v>
      </c>
    </row>
    <row r="7339" spans="1:9">
      <c r="A7339" t="s">
        <v>98</v>
      </c>
      <c r="B7339">
        <v>76</v>
      </c>
      <c r="C7339">
        <v>66</v>
      </c>
      <c r="D7339">
        <v>0.215666267183401</v>
      </c>
      <c r="E7339">
        <v>0.291040132288035</v>
      </c>
      <c r="F7339">
        <v>0.20276154503242</v>
      </c>
      <c r="G7339">
        <v>0.343011548854176</v>
      </c>
      <c r="H7339">
        <v>0.0466418562531968</v>
      </c>
      <c r="I7339" t="s">
        <v>7</v>
      </c>
    </row>
    <row r="7340" spans="1:9">
      <c r="A7340" t="s">
        <v>98</v>
      </c>
      <c r="B7340">
        <v>77</v>
      </c>
      <c r="C7340">
        <v>66</v>
      </c>
      <c r="D7340">
        <v>0.283950471011168</v>
      </c>
      <c r="E7340">
        <v>0.0445165933651913</v>
      </c>
      <c r="F7340">
        <v>0.224256140907064</v>
      </c>
      <c r="G7340">
        <v>0.283604459021574</v>
      </c>
      <c r="H7340">
        <v>0.711120776965754</v>
      </c>
      <c r="I7340" t="s">
        <v>7</v>
      </c>
    </row>
    <row r="7341" spans="1:9">
      <c r="A7341" s="2" t="s">
        <v>98</v>
      </c>
      <c r="B7341">
        <v>78</v>
      </c>
      <c r="C7341">
        <v>66</v>
      </c>
      <c r="D7341">
        <v>0.45083365326189</v>
      </c>
      <c r="E7341">
        <v>0.156213408354041</v>
      </c>
      <c r="F7341">
        <v>0.0481407050209599</v>
      </c>
      <c r="G7341">
        <v>0.0895096787754869</v>
      </c>
      <c r="H7341" s="2">
        <v>0.000760579407771293</v>
      </c>
      <c r="I7341" t="s">
        <v>7</v>
      </c>
    </row>
    <row r="7342" spans="1:9">
      <c r="A7342" t="s">
        <v>98</v>
      </c>
      <c r="B7342">
        <v>79</v>
      </c>
      <c r="C7342">
        <v>66</v>
      </c>
      <c r="D7342">
        <v>0.271792969708166</v>
      </c>
      <c r="E7342">
        <v>0.3</v>
      </c>
      <c r="F7342">
        <v>0.284734064561468</v>
      </c>
      <c r="G7342">
        <v>0.294376301277016</v>
      </c>
      <c r="H7342">
        <v>0.144484723758636</v>
      </c>
      <c r="I7342" t="s">
        <v>7</v>
      </c>
    </row>
    <row r="7343" spans="1:9">
      <c r="A7343" t="s">
        <v>98</v>
      </c>
      <c r="B7343">
        <v>80</v>
      </c>
      <c r="C7343">
        <v>66</v>
      </c>
      <c r="D7343">
        <v>0.289348525897046</v>
      </c>
      <c r="E7343">
        <v>0.23772227914849</v>
      </c>
      <c r="F7343">
        <v>0.129828149034043</v>
      </c>
      <c r="G7343">
        <v>0.278145836003957</v>
      </c>
      <c r="H7343">
        <v>0.260186498574127</v>
      </c>
      <c r="I7343" t="s">
        <v>7</v>
      </c>
    </row>
    <row r="7344" spans="1:9">
      <c r="A7344" t="s">
        <v>98</v>
      </c>
      <c r="B7344">
        <v>81</v>
      </c>
      <c r="C7344">
        <v>66</v>
      </c>
      <c r="D7344">
        <v>0.354308797631306</v>
      </c>
      <c r="E7344">
        <v>0.3</v>
      </c>
      <c r="F7344">
        <v>0.290530440607358</v>
      </c>
      <c r="G7344">
        <v>0.208242867731695</v>
      </c>
      <c r="H7344" s="2">
        <v>1e-6</v>
      </c>
      <c r="I7344" t="s">
        <v>7</v>
      </c>
    </row>
    <row r="7345" spans="1:9">
      <c r="A7345" t="s">
        <v>98</v>
      </c>
      <c r="B7345">
        <v>82</v>
      </c>
      <c r="C7345">
        <v>66</v>
      </c>
      <c r="D7345">
        <v>0.214304099063717</v>
      </c>
      <c r="E7345">
        <v>0.292085351050883</v>
      </c>
      <c r="F7345">
        <v>0.270288223876773</v>
      </c>
      <c r="G7345">
        <v>0.35241098787115</v>
      </c>
      <c r="H7345" s="2">
        <v>1e-6</v>
      </c>
      <c r="I7345" t="s">
        <v>7</v>
      </c>
    </row>
    <row r="7346" spans="1:9">
      <c r="A7346" t="s">
        <v>98</v>
      </c>
      <c r="B7346">
        <v>83</v>
      </c>
      <c r="C7346">
        <v>66</v>
      </c>
      <c r="D7346">
        <v>0.445236716674394</v>
      </c>
      <c r="E7346">
        <v>0.184141119004613</v>
      </c>
      <c r="F7346">
        <v>0.0758107344143752</v>
      </c>
      <c r="G7346">
        <v>0.119692163403919</v>
      </c>
      <c r="H7346">
        <v>0.991613519318735</v>
      </c>
      <c r="I7346" t="s">
        <v>7</v>
      </c>
    </row>
    <row r="7347" spans="1:9">
      <c r="A7347" t="s">
        <v>98</v>
      </c>
      <c r="B7347">
        <v>84</v>
      </c>
      <c r="C7347">
        <v>66</v>
      </c>
      <c r="D7347">
        <v>0.193006182058879</v>
      </c>
      <c r="E7347">
        <v>0.23305583532801</v>
      </c>
      <c r="F7347">
        <v>0.214901448258457</v>
      </c>
      <c r="G7347">
        <v>0.362030570364302</v>
      </c>
      <c r="H7347">
        <v>0.74648123026782</v>
      </c>
      <c r="I7347" t="s">
        <v>7</v>
      </c>
    </row>
    <row r="7348" spans="1:9">
      <c r="A7348" t="s">
        <v>98</v>
      </c>
      <c r="B7348">
        <v>85</v>
      </c>
      <c r="C7348">
        <v>66</v>
      </c>
      <c r="D7348">
        <v>0.467077512537536</v>
      </c>
      <c r="E7348">
        <v>0.281425581571013</v>
      </c>
      <c r="F7348">
        <v>0.3</v>
      </c>
      <c r="G7348">
        <v>0.0377465300028705</v>
      </c>
      <c r="H7348">
        <v>0.277195329040689</v>
      </c>
      <c r="I7348" t="s">
        <v>7</v>
      </c>
    </row>
    <row r="7349" spans="1:9">
      <c r="A7349" t="s">
        <v>98</v>
      </c>
      <c r="B7349">
        <v>86</v>
      </c>
      <c r="C7349">
        <v>66</v>
      </c>
      <c r="D7349">
        <v>0.311148714019748</v>
      </c>
      <c r="E7349">
        <v>0.223226469121634</v>
      </c>
      <c r="F7349">
        <v>0.00990734212814408</v>
      </c>
      <c r="G7349">
        <v>0.370941338508745</v>
      </c>
      <c r="H7349">
        <v>0.891694931240093</v>
      </c>
      <c r="I7349" t="s">
        <v>7</v>
      </c>
    </row>
    <row r="7350" spans="1:9">
      <c r="A7350" t="s">
        <v>98</v>
      </c>
      <c r="B7350">
        <v>87</v>
      </c>
      <c r="C7350">
        <v>66</v>
      </c>
      <c r="D7350">
        <v>0.312675936319193</v>
      </c>
      <c r="E7350">
        <v>0.3</v>
      </c>
      <c r="F7350">
        <v>0.3</v>
      </c>
      <c r="G7350">
        <v>0.253071091147776</v>
      </c>
      <c r="H7350" s="2">
        <v>1e-6</v>
      </c>
      <c r="I7350" t="s">
        <v>7</v>
      </c>
    </row>
    <row r="7351" spans="1:9">
      <c r="A7351" t="s">
        <v>98</v>
      </c>
      <c r="B7351">
        <v>88</v>
      </c>
      <c r="C7351">
        <v>66</v>
      </c>
      <c r="D7351">
        <v>0.452374917126493</v>
      </c>
      <c r="E7351">
        <v>0.0393304308432216</v>
      </c>
      <c r="F7351">
        <v>0.0386910443276712</v>
      </c>
      <c r="G7351">
        <v>0.188399829376565</v>
      </c>
      <c r="H7351">
        <v>0.788869815342924</v>
      </c>
      <c r="I7351" t="s">
        <v>7</v>
      </c>
    </row>
    <row r="7352" spans="1:9">
      <c r="A7352" t="s">
        <v>98</v>
      </c>
      <c r="B7352">
        <v>89</v>
      </c>
      <c r="C7352">
        <v>66</v>
      </c>
      <c r="D7352">
        <v>0.163308969818493</v>
      </c>
      <c r="E7352">
        <v>0.128977890064387</v>
      </c>
      <c r="F7352">
        <v>0.133930420948892</v>
      </c>
      <c r="G7352">
        <v>0.468807257558954</v>
      </c>
      <c r="H7352">
        <v>0.0508945833856113</v>
      </c>
      <c r="I7352" t="s">
        <v>7</v>
      </c>
    </row>
    <row r="7353" spans="1:9">
      <c r="A7353" t="s">
        <v>98</v>
      </c>
      <c r="B7353">
        <v>90</v>
      </c>
      <c r="C7353">
        <v>66</v>
      </c>
      <c r="D7353">
        <v>0.408998899094049</v>
      </c>
      <c r="E7353">
        <v>0.0709122453799357</v>
      </c>
      <c r="F7353">
        <v>0.0282906962364549</v>
      </c>
      <c r="G7353">
        <v>0.248025324520999</v>
      </c>
      <c r="H7353">
        <v>0.556159884219577</v>
      </c>
      <c r="I7353" t="s">
        <v>7</v>
      </c>
    </row>
    <row r="7354" spans="1:9">
      <c r="A7354" t="s">
        <v>98</v>
      </c>
      <c r="B7354">
        <v>91</v>
      </c>
      <c r="C7354">
        <v>66</v>
      </c>
      <c r="D7354">
        <v>0.509949367692204</v>
      </c>
      <c r="E7354">
        <v>0.0881429312886145</v>
      </c>
      <c r="F7354">
        <v>0.0534606833538815</v>
      </c>
      <c r="G7354">
        <v>0.0930437085579819</v>
      </c>
      <c r="H7354">
        <v>0.861128212854504</v>
      </c>
      <c r="I7354" t="s">
        <v>7</v>
      </c>
    </row>
    <row r="7355" spans="1:9">
      <c r="A7355" t="s">
        <v>98</v>
      </c>
      <c r="B7355">
        <v>92</v>
      </c>
      <c r="C7355">
        <v>66</v>
      </c>
      <c r="D7355">
        <v>0.356182928879001</v>
      </c>
      <c r="E7355">
        <v>0.0423870303077533</v>
      </c>
      <c r="F7355">
        <v>0.112239068467699</v>
      </c>
      <c r="G7355">
        <v>0.257148161376993</v>
      </c>
      <c r="H7355">
        <v>0.188281669182188</v>
      </c>
      <c r="I7355" t="s">
        <v>7</v>
      </c>
    </row>
    <row r="7356" spans="1:9">
      <c r="A7356" t="s">
        <v>98</v>
      </c>
      <c r="B7356">
        <v>93</v>
      </c>
      <c r="C7356">
        <v>66</v>
      </c>
      <c r="D7356">
        <v>0.354379584302052</v>
      </c>
      <c r="E7356">
        <v>0.104462408015358</v>
      </c>
      <c r="F7356">
        <v>0.0393258694334704</v>
      </c>
      <c r="G7356">
        <v>0.304600985580164</v>
      </c>
      <c r="H7356">
        <v>0.46952830959532</v>
      </c>
      <c r="I7356" t="s">
        <v>7</v>
      </c>
    </row>
    <row r="7357" spans="1:9">
      <c r="A7357" t="s">
        <v>98</v>
      </c>
      <c r="B7357">
        <v>94</v>
      </c>
      <c r="C7357">
        <v>66</v>
      </c>
      <c r="D7357">
        <v>0.2553881961782</v>
      </c>
      <c r="E7357">
        <v>0.3</v>
      </c>
      <c r="F7357">
        <v>0.179704025488631</v>
      </c>
      <c r="G7357">
        <v>0.309461129562875</v>
      </c>
      <c r="H7357" s="2">
        <v>1e-6</v>
      </c>
      <c r="I7357" t="s">
        <v>7</v>
      </c>
    </row>
    <row r="7358" spans="1:9">
      <c r="A7358" t="s">
        <v>98</v>
      </c>
      <c r="B7358">
        <v>95</v>
      </c>
      <c r="C7358">
        <v>66</v>
      </c>
      <c r="D7358">
        <v>0.400445794394278</v>
      </c>
      <c r="E7358" s="2">
        <v>1e-6</v>
      </c>
      <c r="F7358">
        <v>0.00572814334893671</v>
      </c>
      <c r="G7358">
        <v>0.247926403087233</v>
      </c>
      <c r="H7358">
        <v>0.694595411544721</v>
      </c>
      <c r="I7358" t="s">
        <v>7</v>
      </c>
    </row>
    <row r="7359" spans="1:9">
      <c r="A7359" t="s">
        <v>98</v>
      </c>
      <c r="B7359">
        <v>96</v>
      </c>
      <c r="C7359">
        <v>66</v>
      </c>
      <c r="D7359">
        <v>0.248229134599692</v>
      </c>
      <c r="E7359">
        <v>0.154974080276603</v>
      </c>
      <c r="F7359">
        <v>0.175156175860609</v>
      </c>
      <c r="G7359">
        <v>0.393901493360984</v>
      </c>
      <c r="H7359">
        <v>0.730259040479811</v>
      </c>
      <c r="I7359" t="s">
        <v>7</v>
      </c>
    </row>
    <row r="7360" spans="1:9">
      <c r="A7360" t="s">
        <v>98</v>
      </c>
      <c r="B7360">
        <v>97</v>
      </c>
      <c r="C7360">
        <v>66</v>
      </c>
      <c r="D7360">
        <v>0.116050184113699</v>
      </c>
      <c r="E7360">
        <v>0.181400725754502</v>
      </c>
      <c r="F7360">
        <v>0.239402715514245</v>
      </c>
      <c r="G7360">
        <v>0.353558756359559</v>
      </c>
      <c r="H7360">
        <v>0.960829289041692</v>
      </c>
      <c r="I7360" t="s">
        <v>7</v>
      </c>
    </row>
    <row r="7361" spans="1:9">
      <c r="A7361" s="2" t="s">
        <v>98</v>
      </c>
      <c r="B7361">
        <v>98</v>
      </c>
      <c r="C7361">
        <v>66</v>
      </c>
      <c r="D7361">
        <v>0.448415844047054</v>
      </c>
      <c r="E7361">
        <v>0.0445806505438295</v>
      </c>
      <c r="F7361" s="2">
        <v>1e-6</v>
      </c>
      <c r="G7361">
        <v>0.0935209646527757</v>
      </c>
      <c r="H7361">
        <v>0.72306687036245</v>
      </c>
      <c r="I7361" t="s">
        <v>7</v>
      </c>
    </row>
    <row r="7362" spans="1:9">
      <c r="A7362" t="s">
        <v>98</v>
      </c>
      <c r="B7362">
        <v>99</v>
      </c>
      <c r="C7362">
        <v>66</v>
      </c>
      <c r="D7362">
        <v>0.175023312218169</v>
      </c>
      <c r="E7362">
        <v>0.212263973426096</v>
      </c>
      <c r="F7362">
        <v>0.0141869547468159</v>
      </c>
      <c r="G7362">
        <v>0.453847008823598</v>
      </c>
      <c r="H7362">
        <v>0.205394971999573</v>
      </c>
      <c r="I7362" t="s">
        <v>7</v>
      </c>
    </row>
    <row r="7363" spans="1:9">
      <c r="A7363" t="s">
        <v>98</v>
      </c>
      <c r="B7363">
        <v>100</v>
      </c>
      <c r="C7363">
        <v>66</v>
      </c>
      <c r="D7363">
        <v>0.406982052057865</v>
      </c>
      <c r="E7363">
        <v>0.229858150283518</v>
      </c>
      <c r="F7363">
        <v>0.18041577677781</v>
      </c>
      <c r="G7363">
        <v>0.218552321132952</v>
      </c>
      <c r="H7363">
        <v>0.438870399183318</v>
      </c>
      <c r="I7363" t="s">
        <v>7</v>
      </c>
    </row>
    <row r="7364" spans="1:9">
      <c r="A7364" t="s">
        <v>98</v>
      </c>
      <c r="B7364">
        <v>101</v>
      </c>
      <c r="C7364">
        <v>66</v>
      </c>
      <c r="D7364">
        <v>0.559356231289236</v>
      </c>
      <c r="E7364">
        <v>0.00835003981248045</v>
      </c>
      <c r="F7364">
        <v>0.3</v>
      </c>
      <c r="G7364">
        <v>0.00714219178470305</v>
      </c>
      <c r="H7364">
        <v>0.92346507842098</v>
      </c>
      <c r="I7364" t="s">
        <v>7</v>
      </c>
    </row>
    <row r="7365" spans="1:9">
      <c r="A7365" t="s">
        <v>98</v>
      </c>
      <c r="B7365">
        <v>102</v>
      </c>
      <c r="C7365">
        <v>66</v>
      </c>
      <c r="D7365">
        <v>0.57172279547496</v>
      </c>
      <c r="E7365">
        <v>0.121134043628124</v>
      </c>
      <c r="F7365">
        <v>0.049807476688531</v>
      </c>
      <c r="G7365">
        <v>0.00943102938332056</v>
      </c>
      <c r="H7365">
        <v>0.732231074745447</v>
      </c>
      <c r="I7365" t="s">
        <v>7</v>
      </c>
    </row>
    <row r="7366" spans="1:9">
      <c r="A7366" t="s">
        <v>98</v>
      </c>
      <c r="B7366">
        <v>103</v>
      </c>
      <c r="C7366">
        <v>66</v>
      </c>
      <c r="D7366">
        <v>0.164562079945659</v>
      </c>
      <c r="E7366">
        <v>0.108363554886797</v>
      </c>
      <c r="F7366">
        <v>0.0162744165073929</v>
      </c>
      <c r="G7366">
        <v>0.468013681725644</v>
      </c>
      <c r="H7366">
        <v>0.373243873457711</v>
      </c>
      <c r="I7366" t="s">
        <v>7</v>
      </c>
    </row>
    <row r="7367" spans="1:9">
      <c r="A7367" t="s">
        <v>98</v>
      </c>
      <c r="B7367">
        <v>104</v>
      </c>
      <c r="C7367">
        <v>66</v>
      </c>
      <c r="D7367">
        <v>0.451576179267221</v>
      </c>
      <c r="E7367">
        <v>0.0698335111495357</v>
      </c>
      <c r="F7367">
        <v>0.237029493742606</v>
      </c>
      <c r="G7367">
        <v>0.088295150518819</v>
      </c>
      <c r="H7367">
        <v>0.954074161101521</v>
      </c>
      <c r="I7367" t="s">
        <v>7</v>
      </c>
    </row>
    <row r="7368" spans="1:9">
      <c r="A7368" t="s">
        <v>98</v>
      </c>
      <c r="B7368">
        <v>105</v>
      </c>
      <c r="C7368">
        <v>66</v>
      </c>
      <c r="D7368">
        <v>0.361681700459047</v>
      </c>
      <c r="E7368">
        <v>0.14951183172241</v>
      </c>
      <c r="F7368">
        <v>0.174634248785326</v>
      </c>
      <c r="G7368">
        <v>0.302664539002328</v>
      </c>
      <c r="H7368">
        <v>0.268785140932182</v>
      </c>
      <c r="I7368" t="s">
        <v>7</v>
      </c>
    </row>
    <row r="7369" spans="1:9">
      <c r="A7369" t="s">
        <v>98</v>
      </c>
      <c r="B7369">
        <v>106</v>
      </c>
      <c r="C7369">
        <v>66</v>
      </c>
      <c r="D7369">
        <v>0.547995984574618</v>
      </c>
      <c r="E7369">
        <v>0.112173565322791</v>
      </c>
      <c r="F7369">
        <v>0.24176241999683</v>
      </c>
      <c r="G7369">
        <v>0.0102422743674846</v>
      </c>
      <c r="H7369">
        <v>0.543405717352287</v>
      </c>
      <c r="I7369" t="s">
        <v>7</v>
      </c>
    </row>
    <row r="7370" spans="1:9">
      <c r="A7370" t="s">
        <v>98</v>
      </c>
      <c r="B7370">
        <v>107</v>
      </c>
      <c r="C7370">
        <v>66</v>
      </c>
      <c r="D7370">
        <v>0.344460229413783</v>
      </c>
      <c r="E7370">
        <v>0.104367728074597</v>
      </c>
      <c r="F7370">
        <v>0.0297735343506553</v>
      </c>
      <c r="G7370">
        <v>0.213010357144164</v>
      </c>
      <c r="H7370">
        <v>0.394576824062537</v>
      </c>
      <c r="I7370" t="s">
        <v>7</v>
      </c>
    </row>
    <row r="7371" spans="1:9">
      <c r="A7371" t="s">
        <v>98</v>
      </c>
      <c r="B7371">
        <v>108</v>
      </c>
      <c r="C7371">
        <v>66</v>
      </c>
      <c r="D7371">
        <v>0.165081123009917</v>
      </c>
      <c r="E7371">
        <v>0.151111277560317</v>
      </c>
      <c r="F7371">
        <v>0.163218405023024</v>
      </c>
      <c r="G7371">
        <v>0.392097466085325</v>
      </c>
      <c r="H7371">
        <v>0.242917696700102</v>
      </c>
      <c r="I7371" t="s">
        <v>7</v>
      </c>
    </row>
    <row r="7372" spans="1:9">
      <c r="A7372" t="s">
        <v>98</v>
      </c>
      <c r="B7372">
        <v>109</v>
      </c>
      <c r="C7372">
        <v>66</v>
      </c>
      <c r="D7372">
        <v>0.348002193260079</v>
      </c>
      <c r="E7372">
        <v>0.147754794538176</v>
      </c>
      <c r="F7372">
        <v>0.126530625727637</v>
      </c>
      <c r="G7372">
        <v>0.290656133136629</v>
      </c>
      <c r="H7372">
        <v>0.35745340292478</v>
      </c>
      <c r="I7372" t="s">
        <v>7</v>
      </c>
    </row>
    <row r="7373" spans="1:9">
      <c r="A7373" t="s">
        <v>99</v>
      </c>
      <c r="B7373">
        <v>0</v>
      </c>
      <c r="C7373">
        <v>67</v>
      </c>
      <c r="D7373">
        <v>0.506668026857754</v>
      </c>
      <c r="E7373">
        <v>0.24272156240813</v>
      </c>
      <c r="F7373">
        <v>0.107474739960224</v>
      </c>
      <c r="G7373" s="2">
        <v>1e-6</v>
      </c>
      <c r="H7373" s="2">
        <v>1e-6</v>
      </c>
      <c r="I7373" t="s">
        <v>7</v>
      </c>
    </row>
    <row r="7374" spans="1:9">
      <c r="A7374" t="s">
        <v>99</v>
      </c>
      <c r="B7374">
        <v>1</v>
      </c>
      <c r="C7374">
        <v>67</v>
      </c>
      <c r="D7374">
        <v>0.511925607344396</v>
      </c>
      <c r="E7374">
        <v>0.27894162886397</v>
      </c>
      <c r="F7374">
        <v>0.0428267158344495</v>
      </c>
      <c r="G7374" s="2">
        <v>1e-6</v>
      </c>
      <c r="H7374">
        <v>0.0145306729881301</v>
      </c>
      <c r="I7374" t="s">
        <v>7</v>
      </c>
    </row>
    <row r="7375" spans="1:9">
      <c r="A7375" s="2" t="s">
        <v>99</v>
      </c>
      <c r="B7375">
        <v>2</v>
      </c>
      <c r="C7375">
        <v>67</v>
      </c>
      <c r="D7375">
        <v>0.506269781583091</v>
      </c>
      <c r="E7375">
        <v>0.3</v>
      </c>
      <c r="F7375" s="2">
        <v>1e-6</v>
      </c>
      <c r="G7375" s="2">
        <v>1e-6</v>
      </c>
      <c r="H7375">
        <v>0.235476560965706</v>
      </c>
      <c r="I7375" t="s">
        <v>7</v>
      </c>
    </row>
    <row r="7376" spans="1:9">
      <c r="A7376" t="s">
        <v>99</v>
      </c>
      <c r="B7376">
        <v>3</v>
      </c>
      <c r="C7376">
        <v>67</v>
      </c>
      <c r="D7376">
        <v>0.507191869717921</v>
      </c>
      <c r="E7376">
        <v>0.3</v>
      </c>
      <c r="F7376">
        <v>0.0370314404617205</v>
      </c>
      <c r="G7376" s="2">
        <v>1e-6</v>
      </c>
      <c r="H7376" s="2">
        <v>1e-6</v>
      </c>
      <c r="I7376" t="s">
        <v>7</v>
      </c>
    </row>
    <row r="7377" spans="1:9">
      <c r="A7377" t="s">
        <v>99</v>
      </c>
      <c r="B7377">
        <v>4</v>
      </c>
      <c r="C7377">
        <v>67</v>
      </c>
      <c r="D7377">
        <v>0.487074574019708</v>
      </c>
      <c r="E7377">
        <v>0.3</v>
      </c>
      <c r="F7377">
        <v>0.0728653358907797</v>
      </c>
      <c r="G7377">
        <v>0.0274265656300558</v>
      </c>
      <c r="H7377">
        <v>0.0949587671176464</v>
      </c>
      <c r="I7377" t="s">
        <v>7</v>
      </c>
    </row>
    <row r="7378" spans="1:9">
      <c r="A7378" s="2" t="s">
        <v>99</v>
      </c>
      <c r="B7378">
        <v>5</v>
      </c>
      <c r="C7378">
        <v>67</v>
      </c>
      <c r="D7378">
        <v>0.46553365681217</v>
      </c>
      <c r="E7378">
        <v>0.3</v>
      </c>
      <c r="F7378">
        <v>0.218463610352949</v>
      </c>
      <c r="G7378">
        <v>0.0859997098291697</v>
      </c>
      <c r="H7378">
        <v>0.00698240965899861</v>
      </c>
      <c r="I7378" t="s">
        <v>7</v>
      </c>
    </row>
    <row r="7379" spans="1:9">
      <c r="A7379" s="2" t="s">
        <v>99</v>
      </c>
      <c r="B7379">
        <v>6</v>
      </c>
      <c r="C7379">
        <v>67</v>
      </c>
      <c r="D7379">
        <v>0.509283966941847</v>
      </c>
      <c r="E7379">
        <v>0.160567536655566</v>
      </c>
      <c r="F7379">
        <v>0.04663214811904</v>
      </c>
      <c r="G7379" s="2">
        <v>1e-6</v>
      </c>
      <c r="H7379">
        <v>0.0061323086193345</v>
      </c>
      <c r="I7379" t="s">
        <v>7</v>
      </c>
    </row>
    <row r="7380" spans="1:9">
      <c r="A7380" t="s">
        <v>99</v>
      </c>
      <c r="B7380">
        <v>7</v>
      </c>
      <c r="C7380">
        <v>67</v>
      </c>
      <c r="D7380">
        <v>0.513289049063592</v>
      </c>
      <c r="E7380">
        <v>0.3</v>
      </c>
      <c r="F7380">
        <v>0.0415508726770516</v>
      </c>
      <c r="G7380" s="2">
        <v>1e-6</v>
      </c>
      <c r="H7380">
        <v>0.011693393682541</v>
      </c>
      <c r="I7380" t="s">
        <v>7</v>
      </c>
    </row>
    <row r="7381" spans="1:9">
      <c r="A7381" t="s">
        <v>99</v>
      </c>
      <c r="B7381">
        <v>8</v>
      </c>
      <c r="C7381">
        <v>67</v>
      </c>
      <c r="D7381">
        <v>0.503801284195346</v>
      </c>
      <c r="E7381">
        <v>0.3</v>
      </c>
      <c r="F7381">
        <v>0.0416284076978297</v>
      </c>
      <c r="G7381">
        <v>0.00394296546724627</v>
      </c>
      <c r="H7381">
        <v>0.0196586573418985</v>
      </c>
      <c r="I7381" t="s">
        <v>7</v>
      </c>
    </row>
    <row r="7382" spans="1:9">
      <c r="A7382" s="2" t="s">
        <v>99</v>
      </c>
      <c r="B7382">
        <v>9</v>
      </c>
      <c r="C7382">
        <v>67</v>
      </c>
      <c r="D7382">
        <v>0.457545591733546</v>
      </c>
      <c r="E7382">
        <v>0.3</v>
      </c>
      <c r="F7382">
        <v>0.254009958152396</v>
      </c>
      <c r="G7382">
        <v>0.103444367528396</v>
      </c>
      <c r="H7382" s="2">
        <v>1e-6</v>
      </c>
      <c r="I7382" t="s">
        <v>7</v>
      </c>
    </row>
    <row r="7383" spans="1:9">
      <c r="A7383" t="s">
        <v>99</v>
      </c>
      <c r="B7383">
        <v>10</v>
      </c>
      <c r="C7383">
        <v>67</v>
      </c>
      <c r="D7383">
        <v>0.493509618222434</v>
      </c>
      <c r="E7383">
        <v>0.236310864233662</v>
      </c>
      <c r="F7383">
        <v>0.107695837263971</v>
      </c>
      <c r="G7383">
        <v>0.0179025016021771</v>
      </c>
      <c r="H7383" s="2">
        <v>1e-6</v>
      </c>
      <c r="I7383" t="s">
        <v>7</v>
      </c>
    </row>
    <row r="7384" spans="1:9">
      <c r="A7384" t="s">
        <v>99</v>
      </c>
      <c r="B7384">
        <v>11</v>
      </c>
      <c r="C7384">
        <v>67</v>
      </c>
      <c r="D7384">
        <v>0.480037174226078</v>
      </c>
      <c r="E7384">
        <v>0.281612653004198</v>
      </c>
      <c r="F7384">
        <v>0.0621639308393637</v>
      </c>
      <c r="G7384">
        <v>0.0514282389078266</v>
      </c>
      <c r="H7384" s="2">
        <v>1e-6</v>
      </c>
      <c r="I7384" t="s">
        <v>7</v>
      </c>
    </row>
    <row r="7385" spans="1:9">
      <c r="A7385" s="2" t="s">
        <v>99</v>
      </c>
      <c r="B7385">
        <v>12</v>
      </c>
      <c r="C7385">
        <v>67</v>
      </c>
      <c r="D7385">
        <v>0.508046874753452</v>
      </c>
      <c r="E7385">
        <v>0.284219831879352</v>
      </c>
      <c r="F7385">
        <v>0.0187647308416662</v>
      </c>
      <c r="G7385" s="2">
        <v>1e-6</v>
      </c>
      <c r="H7385">
        <v>0.0822184012417016</v>
      </c>
      <c r="I7385" t="s">
        <v>7</v>
      </c>
    </row>
    <row r="7386" spans="1:9">
      <c r="A7386" t="s">
        <v>99</v>
      </c>
      <c r="B7386">
        <v>13</v>
      </c>
      <c r="C7386">
        <v>67</v>
      </c>
      <c r="D7386">
        <v>0.448185091291391</v>
      </c>
      <c r="E7386">
        <v>0.3</v>
      </c>
      <c r="F7386">
        <v>0.11286281003964</v>
      </c>
      <c r="G7386">
        <v>0.108393758668308</v>
      </c>
      <c r="H7386">
        <v>0.060415383984342</v>
      </c>
      <c r="I7386" t="s">
        <v>7</v>
      </c>
    </row>
    <row r="7387" spans="1:9">
      <c r="A7387" t="s">
        <v>99</v>
      </c>
      <c r="B7387">
        <v>14</v>
      </c>
      <c r="C7387">
        <v>67</v>
      </c>
      <c r="D7387">
        <v>0.507187665515197</v>
      </c>
      <c r="E7387">
        <v>0.243423814033873</v>
      </c>
      <c r="F7387">
        <v>0.0342081598996822</v>
      </c>
      <c r="G7387">
        <v>0.0207150528597834</v>
      </c>
      <c r="H7387">
        <v>0.0214141909251334</v>
      </c>
      <c r="I7387" t="s">
        <v>7</v>
      </c>
    </row>
    <row r="7388" spans="1:9">
      <c r="A7388" t="s">
        <v>99</v>
      </c>
      <c r="B7388">
        <v>15</v>
      </c>
      <c r="C7388">
        <v>67</v>
      </c>
      <c r="D7388">
        <v>0.52071351012928</v>
      </c>
      <c r="E7388">
        <v>0.25142321275879</v>
      </c>
      <c r="F7388">
        <v>0.15309622263293</v>
      </c>
      <c r="G7388" s="2">
        <v>1e-6</v>
      </c>
      <c r="H7388">
        <v>0.328086823118322</v>
      </c>
      <c r="I7388" t="s">
        <v>7</v>
      </c>
    </row>
    <row r="7389" spans="1:9">
      <c r="A7389" t="s">
        <v>99</v>
      </c>
      <c r="B7389">
        <v>16</v>
      </c>
      <c r="C7389">
        <v>67</v>
      </c>
      <c r="D7389">
        <v>0.165886297003858</v>
      </c>
      <c r="E7389">
        <v>0.219084424584255</v>
      </c>
      <c r="F7389">
        <v>0.0873876247112293</v>
      </c>
      <c r="G7389">
        <v>0.262217933883404</v>
      </c>
      <c r="H7389">
        <v>0.238203524464964</v>
      </c>
      <c r="I7389" t="s">
        <v>7</v>
      </c>
    </row>
    <row r="7390" spans="1:9">
      <c r="A7390" t="s">
        <v>99</v>
      </c>
      <c r="B7390">
        <v>17</v>
      </c>
      <c r="C7390">
        <v>67</v>
      </c>
      <c r="D7390">
        <v>0.50380475901726</v>
      </c>
      <c r="E7390">
        <v>0.3</v>
      </c>
      <c r="F7390">
        <v>0.049586334006639</v>
      </c>
      <c r="G7390" s="2">
        <v>1e-6</v>
      </c>
      <c r="H7390">
        <v>0.173106492361421</v>
      </c>
      <c r="I7390" t="s">
        <v>7</v>
      </c>
    </row>
    <row r="7391" spans="1:9">
      <c r="A7391" t="s">
        <v>99</v>
      </c>
      <c r="B7391">
        <v>18</v>
      </c>
      <c r="C7391">
        <v>67</v>
      </c>
      <c r="D7391">
        <v>0.5339573182295</v>
      </c>
      <c r="E7391">
        <v>0.0567133661242053</v>
      </c>
      <c r="F7391" s="2">
        <v>1e-6</v>
      </c>
      <c r="G7391">
        <v>0.00681049797488221</v>
      </c>
      <c r="H7391">
        <v>0.0474942580962973</v>
      </c>
      <c r="I7391" t="s">
        <v>7</v>
      </c>
    </row>
    <row r="7392" spans="1:9">
      <c r="A7392" t="s">
        <v>99</v>
      </c>
      <c r="B7392">
        <v>19</v>
      </c>
      <c r="C7392">
        <v>67</v>
      </c>
      <c r="D7392">
        <v>0.540214551251021</v>
      </c>
      <c r="E7392">
        <v>0.3</v>
      </c>
      <c r="F7392" s="2">
        <v>1e-6</v>
      </c>
      <c r="G7392" s="2">
        <v>1e-6</v>
      </c>
      <c r="H7392">
        <v>0.201015739236585</v>
      </c>
      <c r="I7392" t="s">
        <v>7</v>
      </c>
    </row>
    <row r="7393" spans="1:9">
      <c r="A7393" t="s">
        <v>99</v>
      </c>
      <c r="B7393">
        <v>20</v>
      </c>
      <c r="C7393">
        <v>67</v>
      </c>
      <c r="D7393">
        <v>0.469590836395889</v>
      </c>
      <c r="E7393">
        <v>0.3</v>
      </c>
      <c r="F7393">
        <v>0.0547101551940974</v>
      </c>
      <c r="G7393">
        <v>0.0615115146657597</v>
      </c>
      <c r="H7393" s="2">
        <v>1e-6</v>
      </c>
      <c r="I7393" t="s">
        <v>7</v>
      </c>
    </row>
    <row r="7394" spans="1:9">
      <c r="A7394" t="s">
        <v>99</v>
      </c>
      <c r="B7394">
        <v>21</v>
      </c>
      <c r="C7394">
        <v>67</v>
      </c>
      <c r="D7394">
        <v>0.491484087056807</v>
      </c>
      <c r="E7394">
        <v>0.275266805929668</v>
      </c>
      <c r="F7394">
        <v>0.0232265018453023</v>
      </c>
      <c r="G7394">
        <v>0.0404593681914966</v>
      </c>
      <c r="H7394" s="2">
        <v>1e-6</v>
      </c>
      <c r="I7394" t="s">
        <v>7</v>
      </c>
    </row>
    <row r="7395" spans="1:9">
      <c r="A7395" s="2" t="s">
        <v>99</v>
      </c>
      <c r="B7395">
        <v>22</v>
      </c>
      <c r="C7395">
        <v>67</v>
      </c>
      <c r="D7395">
        <v>0.502930120045939</v>
      </c>
      <c r="E7395">
        <v>0.292915396979213</v>
      </c>
      <c r="F7395">
        <v>0.0291953758377275</v>
      </c>
      <c r="G7395" s="2">
        <v>1e-6</v>
      </c>
      <c r="H7395">
        <v>0.0690593439452082</v>
      </c>
      <c r="I7395" t="s">
        <v>7</v>
      </c>
    </row>
    <row r="7396" spans="1:9">
      <c r="A7396" t="s">
        <v>99</v>
      </c>
      <c r="B7396">
        <v>23</v>
      </c>
      <c r="C7396">
        <v>67</v>
      </c>
      <c r="D7396">
        <v>0.477934114570551</v>
      </c>
      <c r="E7396">
        <v>0.198176703239577</v>
      </c>
      <c r="F7396" s="2">
        <v>1e-6</v>
      </c>
      <c r="G7396">
        <v>0.0570338832338984</v>
      </c>
      <c r="H7396">
        <v>0.0888662982282977</v>
      </c>
      <c r="I7396" t="s">
        <v>7</v>
      </c>
    </row>
    <row r="7397" spans="1:9">
      <c r="A7397" t="s">
        <v>99</v>
      </c>
      <c r="B7397">
        <v>24</v>
      </c>
      <c r="C7397">
        <v>67</v>
      </c>
      <c r="D7397">
        <v>0.478154382275584</v>
      </c>
      <c r="E7397">
        <v>0.3</v>
      </c>
      <c r="F7397">
        <v>0.0644524643184505</v>
      </c>
      <c r="G7397">
        <v>0.0506096337051475</v>
      </c>
      <c r="H7397">
        <v>0.0312394628372796</v>
      </c>
      <c r="I7397" t="s">
        <v>7</v>
      </c>
    </row>
    <row r="7398" spans="1:9">
      <c r="A7398" t="s">
        <v>99</v>
      </c>
      <c r="B7398">
        <v>25</v>
      </c>
      <c r="C7398">
        <v>67</v>
      </c>
      <c r="D7398">
        <v>0.508418476341472</v>
      </c>
      <c r="E7398">
        <v>0.3</v>
      </c>
      <c r="F7398">
        <v>0.0491609275088301</v>
      </c>
      <c r="G7398" s="2">
        <v>1e-6</v>
      </c>
      <c r="H7398" s="2">
        <v>1e-6</v>
      </c>
      <c r="I7398" t="s">
        <v>7</v>
      </c>
    </row>
    <row r="7399" spans="1:9">
      <c r="A7399" t="s">
        <v>99</v>
      </c>
      <c r="B7399">
        <v>26</v>
      </c>
      <c r="C7399">
        <v>67</v>
      </c>
      <c r="D7399">
        <v>0.510416482360363</v>
      </c>
      <c r="E7399">
        <v>0.259826753178316</v>
      </c>
      <c r="F7399">
        <v>0.249248417794106</v>
      </c>
      <c r="G7399">
        <v>0.00171370786482016</v>
      </c>
      <c r="H7399">
        <v>0.0656789633015249</v>
      </c>
      <c r="I7399" t="s">
        <v>7</v>
      </c>
    </row>
    <row r="7400" spans="1:9">
      <c r="A7400" t="s">
        <v>99</v>
      </c>
      <c r="B7400">
        <v>27</v>
      </c>
      <c r="C7400">
        <v>67</v>
      </c>
      <c r="D7400">
        <v>0.461769182811113</v>
      </c>
      <c r="E7400">
        <v>0.224198376060598</v>
      </c>
      <c r="F7400">
        <v>0.16906452976807</v>
      </c>
      <c r="G7400">
        <v>0.100566867123383</v>
      </c>
      <c r="H7400" s="2">
        <v>1e-6</v>
      </c>
      <c r="I7400" t="s">
        <v>7</v>
      </c>
    </row>
    <row r="7401" spans="1:9">
      <c r="A7401" t="s">
        <v>99</v>
      </c>
      <c r="B7401">
        <v>28</v>
      </c>
      <c r="C7401">
        <v>67</v>
      </c>
      <c r="D7401">
        <v>0.41028675325619</v>
      </c>
      <c r="E7401" s="2">
        <v>1e-6</v>
      </c>
      <c r="F7401">
        <v>0.264575477694525</v>
      </c>
      <c r="G7401">
        <v>0.195822397270448</v>
      </c>
      <c r="H7401">
        <v>0.335832055457584</v>
      </c>
      <c r="I7401" t="s">
        <v>7</v>
      </c>
    </row>
    <row r="7402" spans="1:9">
      <c r="A7402" t="s">
        <v>99</v>
      </c>
      <c r="B7402">
        <v>29</v>
      </c>
      <c r="C7402">
        <v>67</v>
      </c>
      <c r="D7402">
        <v>0.51304245371183</v>
      </c>
      <c r="E7402">
        <v>0.3</v>
      </c>
      <c r="F7402">
        <v>0.0801478234375041</v>
      </c>
      <c r="G7402" s="2">
        <v>1e-6</v>
      </c>
      <c r="H7402">
        <v>0.157728378639271</v>
      </c>
      <c r="I7402" t="s">
        <v>7</v>
      </c>
    </row>
    <row r="7403" spans="1:9">
      <c r="A7403" t="s">
        <v>99</v>
      </c>
      <c r="B7403">
        <v>30</v>
      </c>
      <c r="C7403">
        <v>67</v>
      </c>
      <c r="D7403">
        <v>0.504697738004023</v>
      </c>
      <c r="E7403">
        <v>0.3</v>
      </c>
      <c r="F7403" s="2">
        <v>1e-6</v>
      </c>
      <c r="G7403" s="2">
        <v>1e-6</v>
      </c>
      <c r="H7403">
        <v>0.00384122940479558</v>
      </c>
      <c r="I7403" t="s">
        <v>7</v>
      </c>
    </row>
    <row r="7404" spans="1:9">
      <c r="A7404" t="s">
        <v>99</v>
      </c>
      <c r="B7404">
        <v>31</v>
      </c>
      <c r="C7404">
        <v>67</v>
      </c>
      <c r="D7404">
        <v>0.538577317131102</v>
      </c>
      <c r="E7404">
        <v>0.0231795521584897</v>
      </c>
      <c r="F7404">
        <v>0.0405734960576146</v>
      </c>
      <c r="G7404">
        <v>0.0129239719418144</v>
      </c>
      <c r="H7404">
        <v>0.0540236938667383</v>
      </c>
      <c r="I7404" t="s">
        <v>7</v>
      </c>
    </row>
    <row r="7405" spans="1:9">
      <c r="A7405" s="2" t="s">
        <v>99</v>
      </c>
      <c r="B7405">
        <v>32</v>
      </c>
      <c r="C7405">
        <v>67</v>
      </c>
      <c r="D7405">
        <v>0.512548763621333</v>
      </c>
      <c r="E7405">
        <v>0.3</v>
      </c>
      <c r="F7405">
        <v>0.022736709016154</v>
      </c>
      <c r="G7405" s="2">
        <v>1e-6</v>
      </c>
      <c r="H7405">
        <v>0.122083272419555</v>
      </c>
      <c r="I7405" t="s">
        <v>7</v>
      </c>
    </row>
    <row r="7406" spans="1:9">
      <c r="A7406" t="s">
        <v>99</v>
      </c>
      <c r="B7406">
        <v>33</v>
      </c>
      <c r="C7406">
        <v>67</v>
      </c>
      <c r="D7406">
        <v>0.48206525108991</v>
      </c>
      <c r="E7406">
        <v>0.290764774516238</v>
      </c>
      <c r="F7406">
        <v>0.0411424516823872</v>
      </c>
      <c r="G7406">
        <v>0.0430195567943378</v>
      </c>
      <c r="H7406">
        <v>0.0456936805912173</v>
      </c>
      <c r="I7406" t="s">
        <v>7</v>
      </c>
    </row>
    <row r="7407" spans="1:9">
      <c r="A7407" t="s">
        <v>99</v>
      </c>
      <c r="B7407">
        <v>34</v>
      </c>
      <c r="C7407">
        <v>67</v>
      </c>
      <c r="D7407">
        <v>0.509870831307219</v>
      </c>
      <c r="E7407">
        <v>0.3</v>
      </c>
      <c r="F7407">
        <v>0.0201189857433723</v>
      </c>
      <c r="G7407" s="2">
        <v>1e-6</v>
      </c>
      <c r="H7407">
        <v>0.0619640855184599</v>
      </c>
      <c r="I7407" t="s">
        <v>7</v>
      </c>
    </row>
    <row r="7408" spans="1:9">
      <c r="A7408" t="s">
        <v>99</v>
      </c>
      <c r="B7408">
        <v>35</v>
      </c>
      <c r="C7408">
        <v>67</v>
      </c>
      <c r="D7408">
        <v>0.466900545552481</v>
      </c>
      <c r="E7408">
        <v>0.3</v>
      </c>
      <c r="F7408" s="2">
        <v>1e-6</v>
      </c>
      <c r="G7408">
        <v>0.0783717482506347</v>
      </c>
      <c r="H7408" s="2">
        <v>1e-6</v>
      </c>
      <c r="I7408" t="s">
        <v>7</v>
      </c>
    </row>
    <row r="7409" spans="1:9">
      <c r="A7409" t="s">
        <v>99</v>
      </c>
      <c r="B7409">
        <v>36</v>
      </c>
      <c r="C7409">
        <v>67</v>
      </c>
      <c r="D7409">
        <v>0.506319363905608</v>
      </c>
      <c r="E7409">
        <v>0.3</v>
      </c>
      <c r="F7409">
        <v>0.0176407875523067</v>
      </c>
      <c r="G7409" s="2">
        <v>1e-6</v>
      </c>
      <c r="H7409">
        <v>0.0815965268134208</v>
      </c>
      <c r="I7409" t="s">
        <v>7</v>
      </c>
    </row>
    <row r="7410" spans="1:9">
      <c r="A7410" t="s">
        <v>99</v>
      </c>
      <c r="B7410">
        <v>37</v>
      </c>
      <c r="C7410">
        <v>67</v>
      </c>
      <c r="D7410">
        <v>0.510934511320462</v>
      </c>
      <c r="E7410" s="2">
        <v>0.000448352908519251</v>
      </c>
      <c r="F7410" s="2">
        <v>1e-6</v>
      </c>
      <c r="G7410">
        <v>0.0336579509630254</v>
      </c>
      <c r="H7410">
        <v>0.0702086986895568</v>
      </c>
      <c r="I7410" t="s">
        <v>7</v>
      </c>
    </row>
    <row r="7411" spans="1:9">
      <c r="A7411" s="2" t="s">
        <v>99</v>
      </c>
      <c r="B7411">
        <v>38</v>
      </c>
      <c r="C7411">
        <v>67</v>
      </c>
      <c r="D7411">
        <v>0.517309077768275</v>
      </c>
      <c r="E7411">
        <v>0.2893976828334</v>
      </c>
      <c r="F7411">
        <v>0.0282865443500444</v>
      </c>
      <c r="G7411">
        <v>0.00129928576027297</v>
      </c>
      <c r="H7411">
        <v>0.0471047813171573</v>
      </c>
      <c r="I7411" t="s">
        <v>7</v>
      </c>
    </row>
    <row r="7412" spans="1:9">
      <c r="A7412" t="s">
        <v>99</v>
      </c>
      <c r="B7412">
        <v>39</v>
      </c>
      <c r="C7412">
        <v>67</v>
      </c>
      <c r="D7412">
        <v>0.502282777062481</v>
      </c>
      <c r="E7412">
        <v>0.286226468433497</v>
      </c>
      <c r="F7412" s="2">
        <v>1e-6</v>
      </c>
      <c r="G7412">
        <v>0.0252481863120724</v>
      </c>
      <c r="H7412">
        <v>0.077887007396898</v>
      </c>
      <c r="I7412" t="s">
        <v>7</v>
      </c>
    </row>
    <row r="7413" spans="1:9">
      <c r="A7413" t="s">
        <v>99</v>
      </c>
      <c r="B7413">
        <v>40</v>
      </c>
      <c r="C7413">
        <v>67</v>
      </c>
      <c r="D7413">
        <v>0.523354519746336</v>
      </c>
      <c r="E7413">
        <v>0.3</v>
      </c>
      <c r="F7413">
        <v>0.0119900964076838</v>
      </c>
      <c r="G7413" s="2">
        <v>1e-6</v>
      </c>
      <c r="H7413" s="2">
        <v>1e-6</v>
      </c>
      <c r="I7413" t="s">
        <v>7</v>
      </c>
    </row>
    <row r="7414" spans="1:9">
      <c r="A7414" t="s">
        <v>99</v>
      </c>
      <c r="B7414">
        <v>41</v>
      </c>
      <c r="C7414">
        <v>67</v>
      </c>
      <c r="D7414">
        <v>0.503834350343818</v>
      </c>
      <c r="E7414">
        <v>0.3</v>
      </c>
      <c r="F7414">
        <v>0.0851494785263083</v>
      </c>
      <c r="G7414">
        <v>0.0262898803898648</v>
      </c>
      <c r="H7414">
        <v>0.0216444952388813</v>
      </c>
      <c r="I7414" t="s">
        <v>7</v>
      </c>
    </row>
    <row r="7415" spans="1:9">
      <c r="A7415" t="s">
        <v>99</v>
      </c>
      <c r="B7415">
        <v>42</v>
      </c>
      <c r="C7415">
        <v>67</v>
      </c>
      <c r="D7415">
        <v>0.388045025526807</v>
      </c>
      <c r="E7415">
        <v>0.270073766340536</v>
      </c>
      <c r="F7415">
        <v>0.0255170378716927</v>
      </c>
      <c r="G7415">
        <v>0.203901683407021</v>
      </c>
      <c r="H7415">
        <v>0.165295536624048</v>
      </c>
      <c r="I7415" t="s">
        <v>7</v>
      </c>
    </row>
    <row r="7416" spans="1:9">
      <c r="A7416" t="s">
        <v>99</v>
      </c>
      <c r="B7416">
        <v>43</v>
      </c>
      <c r="C7416">
        <v>67</v>
      </c>
      <c r="D7416">
        <v>0.398193483569936</v>
      </c>
      <c r="E7416" s="2">
        <v>1e-6</v>
      </c>
      <c r="F7416">
        <v>0.282788943729686</v>
      </c>
      <c r="G7416">
        <v>0.278424594271727</v>
      </c>
      <c r="H7416">
        <v>0.999999</v>
      </c>
      <c r="I7416" t="s">
        <v>7</v>
      </c>
    </row>
    <row r="7417" spans="1:9">
      <c r="A7417" t="s">
        <v>99</v>
      </c>
      <c r="B7417">
        <v>44</v>
      </c>
      <c r="C7417">
        <v>67</v>
      </c>
      <c r="D7417">
        <v>0.517877769887413</v>
      </c>
      <c r="E7417">
        <v>0.277399287910112</v>
      </c>
      <c r="F7417">
        <v>0.0409102085484236</v>
      </c>
      <c r="G7417" s="2">
        <v>1e-6</v>
      </c>
      <c r="H7417" s="2">
        <v>1e-6</v>
      </c>
      <c r="I7417" t="s">
        <v>7</v>
      </c>
    </row>
    <row r="7418" spans="1:9">
      <c r="A7418" t="s">
        <v>99</v>
      </c>
      <c r="B7418">
        <v>45</v>
      </c>
      <c r="C7418">
        <v>67</v>
      </c>
      <c r="D7418">
        <v>0.515124094555128</v>
      </c>
      <c r="E7418">
        <v>0.265119148877311</v>
      </c>
      <c r="F7418">
        <v>0.148682524588631</v>
      </c>
      <c r="G7418" s="2">
        <v>1e-6</v>
      </c>
      <c r="H7418">
        <v>0.111427368709907</v>
      </c>
      <c r="I7418" t="s">
        <v>7</v>
      </c>
    </row>
    <row r="7419" spans="1:9">
      <c r="A7419" t="s">
        <v>99</v>
      </c>
      <c r="B7419">
        <v>46</v>
      </c>
      <c r="C7419">
        <v>67</v>
      </c>
      <c r="D7419">
        <v>0.515535338260849</v>
      </c>
      <c r="E7419">
        <v>0.298925917381623</v>
      </c>
      <c r="F7419">
        <v>0.0887812261662328</v>
      </c>
      <c r="G7419" s="2">
        <v>1e-6</v>
      </c>
      <c r="H7419">
        <v>0.0422329026467307</v>
      </c>
      <c r="I7419" t="s">
        <v>7</v>
      </c>
    </row>
    <row r="7420" spans="1:9">
      <c r="A7420" t="s">
        <v>99</v>
      </c>
      <c r="B7420">
        <v>47</v>
      </c>
      <c r="C7420">
        <v>67</v>
      </c>
      <c r="D7420">
        <v>0.51128348450186</v>
      </c>
      <c r="E7420">
        <v>0.3</v>
      </c>
      <c r="F7420">
        <v>0.211122603538532</v>
      </c>
      <c r="G7420" s="2">
        <v>1e-6</v>
      </c>
      <c r="H7420">
        <v>0.00177639015177826</v>
      </c>
      <c r="I7420" t="s">
        <v>7</v>
      </c>
    </row>
    <row r="7421" spans="1:9">
      <c r="A7421" t="s">
        <v>99</v>
      </c>
      <c r="B7421">
        <v>48</v>
      </c>
      <c r="C7421">
        <v>67</v>
      </c>
      <c r="D7421">
        <v>0.516216183860424</v>
      </c>
      <c r="E7421">
        <v>0.247320057832092</v>
      </c>
      <c r="F7421">
        <v>0.190746069808687</v>
      </c>
      <c r="G7421" s="2">
        <v>1e-6</v>
      </c>
      <c r="H7421" s="2">
        <v>1e-6</v>
      </c>
      <c r="I7421" t="s">
        <v>7</v>
      </c>
    </row>
    <row r="7422" spans="1:9">
      <c r="A7422" t="s">
        <v>99</v>
      </c>
      <c r="B7422">
        <v>49</v>
      </c>
      <c r="C7422">
        <v>67</v>
      </c>
      <c r="D7422">
        <v>0.508440815880371</v>
      </c>
      <c r="E7422">
        <v>0.293289901472967</v>
      </c>
      <c r="F7422">
        <v>0.101351006573652</v>
      </c>
      <c r="G7422" s="2">
        <v>1e-6</v>
      </c>
      <c r="H7422" s="2">
        <v>1e-6</v>
      </c>
      <c r="I7422" t="s">
        <v>7</v>
      </c>
    </row>
    <row r="7423" spans="1:9">
      <c r="A7423" t="s">
        <v>99</v>
      </c>
      <c r="B7423">
        <v>50</v>
      </c>
      <c r="C7423">
        <v>67</v>
      </c>
      <c r="D7423">
        <v>0.511563832157851</v>
      </c>
      <c r="E7423">
        <v>0.282364703602927</v>
      </c>
      <c r="F7423">
        <v>0.220671055856942</v>
      </c>
      <c r="G7423" s="2">
        <v>1e-6</v>
      </c>
      <c r="H7423">
        <v>0.118425992683979</v>
      </c>
      <c r="I7423" t="s">
        <v>7</v>
      </c>
    </row>
    <row r="7424" spans="1:9">
      <c r="A7424" t="s">
        <v>99</v>
      </c>
      <c r="B7424">
        <v>51</v>
      </c>
      <c r="C7424">
        <v>67</v>
      </c>
      <c r="D7424">
        <v>0.54739555695252</v>
      </c>
      <c r="E7424">
        <v>0.3</v>
      </c>
      <c r="F7424">
        <v>0.0417400731375265</v>
      </c>
      <c r="G7424">
        <v>0.00397773257480503</v>
      </c>
      <c r="H7424">
        <v>0.0477838858826735</v>
      </c>
      <c r="I7424" t="s">
        <v>7</v>
      </c>
    </row>
    <row r="7425" spans="1:9">
      <c r="A7425" t="s">
        <v>99</v>
      </c>
      <c r="B7425">
        <v>52</v>
      </c>
      <c r="C7425">
        <v>67</v>
      </c>
      <c r="D7425">
        <v>0.518672094810749</v>
      </c>
      <c r="E7425">
        <v>0.297292732708359</v>
      </c>
      <c r="F7425">
        <v>0.00932895700277566</v>
      </c>
      <c r="G7425" s="2">
        <v>1e-6</v>
      </c>
      <c r="H7425">
        <v>0.201728677700462</v>
      </c>
      <c r="I7425" t="s">
        <v>7</v>
      </c>
    </row>
    <row r="7426" spans="1:9">
      <c r="A7426" s="2" t="s">
        <v>99</v>
      </c>
      <c r="B7426">
        <v>53</v>
      </c>
      <c r="C7426">
        <v>67</v>
      </c>
      <c r="D7426">
        <v>0.488368236472525</v>
      </c>
      <c r="E7426">
        <v>0.29741349743046</v>
      </c>
      <c r="F7426" s="2">
        <v>1e-6</v>
      </c>
      <c r="G7426">
        <v>0.0618636089607878</v>
      </c>
      <c r="H7426">
        <v>0.00683489160290158</v>
      </c>
      <c r="I7426" t="s">
        <v>7</v>
      </c>
    </row>
    <row r="7427" spans="1:9">
      <c r="A7427" t="s">
        <v>99</v>
      </c>
      <c r="B7427">
        <v>54</v>
      </c>
      <c r="C7427">
        <v>67</v>
      </c>
      <c r="D7427">
        <v>0.505403627783815</v>
      </c>
      <c r="E7427">
        <v>0.2909358734147</v>
      </c>
      <c r="F7427">
        <v>0.174743334806283</v>
      </c>
      <c r="G7427" s="2">
        <v>1e-6</v>
      </c>
      <c r="H7427">
        <v>0.0293026670162854</v>
      </c>
      <c r="I7427" t="s">
        <v>7</v>
      </c>
    </row>
    <row r="7428" spans="1:9">
      <c r="A7428" t="s">
        <v>99</v>
      </c>
      <c r="B7428">
        <v>55</v>
      </c>
      <c r="C7428">
        <v>67</v>
      </c>
      <c r="D7428">
        <v>0.253331240324425</v>
      </c>
      <c r="E7428">
        <v>0.0426925438463254</v>
      </c>
      <c r="F7428">
        <v>0.281922579395335</v>
      </c>
      <c r="G7428">
        <v>0.301230499363059</v>
      </c>
      <c r="H7428">
        <v>0.999999</v>
      </c>
      <c r="I7428" t="s">
        <v>7</v>
      </c>
    </row>
    <row r="7429" spans="1:9">
      <c r="A7429" t="s">
        <v>99</v>
      </c>
      <c r="B7429">
        <v>56</v>
      </c>
      <c r="C7429">
        <v>67</v>
      </c>
      <c r="D7429">
        <v>0.521909738634425</v>
      </c>
      <c r="E7429">
        <v>0.3</v>
      </c>
      <c r="F7429">
        <v>0.103972513331608</v>
      </c>
      <c r="G7429" s="2">
        <v>1e-6</v>
      </c>
      <c r="H7429">
        <v>0.00169716114249449</v>
      </c>
      <c r="I7429" t="s">
        <v>7</v>
      </c>
    </row>
    <row r="7430" spans="1:9">
      <c r="A7430" s="2" t="s">
        <v>99</v>
      </c>
      <c r="B7430">
        <v>57</v>
      </c>
      <c r="C7430">
        <v>67</v>
      </c>
      <c r="D7430">
        <v>0.506786877196406</v>
      </c>
      <c r="E7430">
        <v>0.3</v>
      </c>
      <c r="F7430" s="2">
        <v>1e-6</v>
      </c>
      <c r="G7430" s="2">
        <v>1e-6</v>
      </c>
      <c r="H7430">
        <v>0.0226318367276039</v>
      </c>
      <c r="I7430" t="s">
        <v>7</v>
      </c>
    </row>
    <row r="7431" spans="1:9">
      <c r="A7431" t="s">
        <v>99</v>
      </c>
      <c r="B7431">
        <v>58</v>
      </c>
      <c r="C7431">
        <v>67</v>
      </c>
      <c r="D7431">
        <v>0.534664802690599</v>
      </c>
      <c r="E7431" s="2">
        <v>1e-6</v>
      </c>
      <c r="F7431">
        <v>0.271780880835354</v>
      </c>
      <c r="G7431" s="2">
        <v>0.000412771059437242</v>
      </c>
      <c r="H7431">
        <v>0.327107696357716</v>
      </c>
      <c r="I7431" t="s">
        <v>7</v>
      </c>
    </row>
    <row r="7432" spans="1:9">
      <c r="A7432" s="2" t="s">
        <v>99</v>
      </c>
      <c r="B7432">
        <v>59</v>
      </c>
      <c r="C7432">
        <v>67</v>
      </c>
      <c r="D7432">
        <v>0.441120468732656</v>
      </c>
      <c r="E7432">
        <v>0.275473277705746</v>
      </c>
      <c r="F7432">
        <v>0.0465010424890651</v>
      </c>
      <c r="G7432">
        <v>0.0307952266798205</v>
      </c>
      <c r="H7432">
        <v>0.542574607609209</v>
      </c>
      <c r="I7432" t="s">
        <v>7</v>
      </c>
    </row>
    <row r="7433" spans="1:9">
      <c r="A7433" t="s">
        <v>99</v>
      </c>
      <c r="B7433">
        <v>60</v>
      </c>
      <c r="C7433">
        <v>67</v>
      </c>
      <c r="D7433">
        <v>0.531636384909061</v>
      </c>
      <c r="E7433">
        <v>0.294652520179344</v>
      </c>
      <c r="F7433" s="2">
        <v>1e-6</v>
      </c>
      <c r="G7433" s="2">
        <v>1e-6</v>
      </c>
      <c r="H7433">
        <v>0.313428887872948</v>
      </c>
      <c r="I7433" t="s">
        <v>7</v>
      </c>
    </row>
    <row r="7434" spans="1:9">
      <c r="A7434" t="s">
        <v>99</v>
      </c>
      <c r="B7434">
        <v>61</v>
      </c>
      <c r="C7434">
        <v>67</v>
      </c>
      <c r="D7434">
        <v>0.545777071452727</v>
      </c>
      <c r="E7434">
        <v>0.285194221915487</v>
      </c>
      <c r="F7434">
        <v>0.0344907397062895</v>
      </c>
      <c r="G7434" s="2">
        <v>1e-6</v>
      </c>
      <c r="H7434">
        <v>0.0332096717834577</v>
      </c>
      <c r="I7434" t="s">
        <v>7</v>
      </c>
    </row>
    <row r="7435" spans="1:9">
      <c r="A7435" s="2" t="s">
        <v>99</v>
      </c>
      <c r="B7435">
        <v>62</v>
      </c>
      <c r="C7435">
        <v>67</v>
      </c>
      <c r="D7435">
        <v>0.5321762465185</v>
      </c>
      <c r="E7435" s="2">
        <v>1e-6</v>
      </c>
      <c r="F7435" s="2">
        <v>1e-6</v>
      </c>
      <c r="G7435">
        <v>0.00166930101307603</v>
      </c>
      <c r="H7435">
        <v>0.0677702261991992</v>
      </c>
      <c r="I7435" t="s">
        <v>7</v>
      </c>
    </row>
    <row r="7436" spans="1:9">
      <c r="A7436" t="s">
        <v>99</v>
      </c>
      <c r="B7436">
        <v>63</v>
      </c>
      <c r="C7436">
        <v>67</v>
      </c>
      <c r="D7436">
        <v>0.526498389442516</v>
      </c>
      <c r="E7436">
        <v>0.0063937967019685</v>
      </c>
      <c r="F7436" s="2">
        <v>1e-6</v>
      </c>
      <c r="G7436" s="2">
        <v>1e-6</v>
      </c>
      <c r="H7436">
        <v>0.0156218430213679</v>
      </c>
      <c r="I7436" t="s">
        <v>7</v>
      </c>
    </row>
    <row r="7437" spans="1:9">
      <c r="A7437" t="s">
        <v>99</v>
      </c>
      <c r="B7437">
        <v>64</v>
      </c>
      <c r="C7437">
        <v>67</v>
      </c>
      <c r="D7437">
        <v>0.494405077074957</v>
      </c>
      <c r="E7437">
        <v>0.0151682164575588</v>
      </c>
      <c r="F7437" s="2">
        <v>1e-6</v>
      </c>
      <c r="G7437">
        <v>0.0650826473708166</v>
      </c>
      <c r="H7437">
        <v>0.0285323576891382</v>
      </c>
      <c r="I7437" t="s">
        <v>7</v>
      </c>
    </row>
    <row r="7438" spans="1:9">
      <c r="A7438" t="s">
        <v>99</v>
      </c>
      <c r="B7438">
        <v>65</v>
      </c>
      <c r="C7438">
        <v>67</v>
      </c>
      <c r="D7438">
        <v>0.475117949998831</v>
      </c>
      <c r="E7438">
        <v>0.288597119847295</v>
      </c>
      <c r="F7438" s="2">
        <v>1e-6</v>
      </c>
      <c r="G7438">
        <v>0.0691490164004537</v>
      </c>
      <c r="H7438">
        <v>0.0256288553286997</v>
      </c>
      <c r="I7438" t="s">
        <v>7</v>
      </c>
    </row>
    <row r="7439" spans="1:9">
      <c r="A7439" t="s">
        <v>99</v>
      </c>
      <c r="B7439">
        <v>66</v>
      </c>
      <c r="C7439">
        <v>67</v>
      </c>
      <c r="D7439">
        <v>0.502904803553832</v>
      </c>
      <c r="E7439">
        <v>0.262923798798534</v>
      </c>
      <c r="F7439">
        <v>0.0106594219604447</v>
      </c>
      <c r="G7439">
        <v>0.0101861698545772</v>
      </c>
      <c r="H7439">
        <v>0.128865750425537</v>
      </c>
      <c r="I7439" t="s">
        <v>7</v>
      </c>
    </row>
    <row r="7440" spans="1:9">
      <c r="A7440" s="2" t="s">
        <v>21</v>
      </c>
      <c r="B7440" t="s">
        <v>22</v>
      </c>
      <c r="C7440" t="s">
        <v>23</v>
      </c>
      <c r="D7440" t="s">
        <v>24</v>
      </c>
      <c r="E7440" t="s">
        <v>25</v>
      </c>
      <c r="F7440" t="s">
        <v>26</v>
      </c>
      <c r="G7440" t="s">
        <v>27</v>
      </c>
      <c r="H7440">
        <v>0.99</v>
      </c>
      <c r="I7440" t="s">
        <v>7</v>
      </c>
    </row>
    <row r="7441" spans="1:9">
      <c r="A7441" s="2" t="s">
        <v>99</v>
      </c>
      <c r="B7441">
        <v>68</v>
      </c>
      <c r="C7441">
        <v>67</v>
      </c>
      <c r="D7441">
        <v>0.520942605382664</v>
      </c>
      <c r="E7441">
        <v>0.3</v>
      </c>
      <c r="F7441">
        <v>0.0121890902893284</v>
      </c>
      <c r="G7441" s="2">
        <v>1e-6</v>
      </c>
      <c r="H7441">
        <v>0.00347434113444382</v>
      </c>
      <c r="I7441" t="s">
        <v>7</v>
      </c>
    </row>
    <row r="7442" spans="1:9">
      <c r="A7442" t="s">
        <v>99</v>
      </c>
      <c r="B7442">
        <v>69</v>
      </c>
      <c r="C7442">
        <v>67</v>
      </c>
      <c r="D7442">
        <v>0.48053291802614</v>
      </c>
      <c r="E7442">
        <v>0.3</v>
      </c>
      <c r="F7442">
        <v>0.196920686384689</v>
      </c>
      <c r="G7442">
        <v>0.0451354088081138</v>
      </c>
      <c r="H7442">
        <v>0.0267804292848771</v>
      </c>
      <c r="I7442" t="s">
        <v>7</v>
      </c>
    </row>
    <row r="7443" spans="1:9">
      <c r="A7443" t="s">
        <v>99</v>
      </c>
      <c r="B7443">
        <v>70</v>
      </c>
      <c r="C7443">
        <v>67</v>
      </c>
      <c r="D7443">
        <v>0.483175348375424</v>
      </c>
      <c r="E7443">
        <v>0.261798184201642</v>
      </c>
      <c r="F7443" s="2">
        <v>1e-6</v>
      </c>
      <c r="G7443">
        <v>0.0550467550923448</v>
      </c>
      <c r="H7443" s="2">
        <v>1e-6</v>
      </c>
      <c r="I7443" t="s">
        <v>7</v>
      </c>
    </row>
    <row r="7444" spans="1:9">
      <c r="A7444" t="s">
        <v>99</v>
      </c>
      <c r="B7444">
        <v>71</v>
      </c>
      <c r="C7444">
        <v>67</v>
      </c>
      <c r="D7444">
        <v>0.508379848399407</v>
      </c>
      <c r="E7444">
        <v>0.3</v>
      </c>
      <c r="F7444" s="2">
        <v>1e-6</v>
      </c>
      <c r="G7444">
        <v>0.0144728100636994</v>
      </c>
      <c r="H7444" s="2">
        <v>1e-6</v>
      </c>
      <c r="I7444" t="s">
        <v>7</v>
      </c>
    </row>
    <row r="7445" spans="1:9">
      <c r="A7445" t="s">
        <v>99</v>
      </c>
      <c r="B7445">
        <v>72</v>
      </c>
      <c r="C7445">
        <v>67</v>
      </c>
      <c r="D7445">
        <v>0.533915303013593</v>
      </c>
      <c r="E7445">
        <v>0.220534742934852</v>
      </c>
      <c r="F7445">
        <v>0.022919462077537</v>
      </c>
      <c r="G7445" s="2">
        <v>1e-6</v>
      </c>
      <c r="H7445">
        <v>0.218205996161939</v>
      </c>
      <c r="I7445" t="s">
        <v>7</v>
      </c>
    </row>
    <row r="7446" spans="1:9">
      <c r="A7446" t="s">
        <v>99</v>
      </c>
      <c r="B7446">
        <v>73</v>
      </c>
      <c r="C7446">
        <v>67</v>
      </c>
      <c r="D7446">
        <v>0.496638584078769</v>
      </c>
      <c r="E7446">
        <v>0.3</v>
      </c>
      <c r="F7446">
        <v>0.0467117117219071</v>
      </c>
      <c r="G7446">
        <v>0.0190064894809364</v>
      </c>
      <c r="H7446" s="2">
        <v>1e-6</v>
      </c>
      <c r="I7446" t="s">
        <v>7</v>
      </c>
    </row>
    <row r="7447" spans="1:9">
      <c r="A7447" t="s">
        <v>99</v>
      </c>
      <c r="B7447">
        <v>74</v>
      </c>
      <c r="C7447">
        <v>67</v>
      </c>
      <c r="D7447">
        <v>0.531485394062893</v>
      </c>
      <c r="E7447">
        <v>0.266554384839035</v>
      </c>
      <c r="F7447">
        <v>0.0117148834120706</v>
      </c>
      <c r="G7447" s="2">
        <v>1e-6</v>
      </c>
      <c r="H7447">
        <v>0.139904226559086</v>
      </c>
      <c r="I7447" t="s">
        <v>7</v>
      </c>
    </row>
    <row r="7448" spans="1:9">
      <c r="A7448" t="s">
        <v>99</v>
      </c>
      <c r="B7448">
        <v>75</v>
      </c>
      <c r="C7448">
        <v>67</v>
      </c>
      <c r="D7448">
        <v>0.504815987466528</v>
      </c>
      <c r="E7448">
        <v>0.298194605458649</v>
      </c>
      <c r="F7448">
        <v>0.0564018553645529</v>
      </c>
      <c r="G7448" s="2">
        <v>1e-6</v>
      </c>
      <c r="H7448">
        <v>0.0408977231621534</v>
      </c>
      <c r="I7448" t="s">
        <v>7</v>
      </c>
    </row>
    <row r="7449" spans="1:9">
      <c r="A7449" t="s">
        <v>99</v>
      </c>
      <c r="B7449">
        <v>76</v>
      </c>
      <c r="C7449">
        <v>67</v>
      </c>
      <c r="D7449">
        <v>0.490943828157364</v>
      </c>
      <c r="E7449">
        <v>0.298278065482749</v>
      </c>
      <c r="F7449" s="2">
        <v>1e-6</v>
      </c>
      <c r="G7449">
        <v>0.0281148677011523</v>
      </c>
      <c r="H7449">
        <v>0.1350165439659</v>
      </c>
      <c r="I7449" t="s">
        <v>7</v>
      </c>
    </row>
    <row r="7450" spans="1:9">
      <c r="A7450" t="s">
        <v>99</v>
      </c>
      <c r="B7450">
        <v>77</v>
      </c>
      <c r="C7450">
        <v>67</v>
      </c>
      <c r="D7450">
        <v>0.520038548278042</v>
      </c>
      <c r="E7450">
        <v>0.3</v>
      </c>
      <c r="F7450">
        <v>0.0996511391107345</v>
      </c>
      <c r="G7450" s="2">
        <v>1e-6</v>
      </c>
      <c r="H7450">
        <v>0.0638675614338608</v>
      </c>
      <c r="I7450" t="s">
        <v>7</v>
      </c>
    </row>
    <row r="7451" spans="1:9">
      <c r="A7451" t="s">
        <v>99</v>
      </c>
      <c r="B7451">
        <v>78</v>
      </c>
      <c r="C7451">
        <v>67</v>
      </c>
      <c r="D7451">
        <v>0.478150765030417</v>
      </c>
      <c r="E7451">
        <v>0.3</v>
      </c>
      <c r="F7451">
        <v>0.0150561504956648</v>
      </c>
      <c r="G7451">
        <v>0.138392326784475</v>
      </c>
      <c r="H7451">
        <v>0.039943180742587</v>
      </c>
      <c r="I7451" t="s">
        <v>7</v>
      </c>
    </row>
    <row r="7452" spans="1:9">
      <c r="A7452" t="s">
        <v>99</v>
      </c>
      <c r="B7452">
        <v>79</v>
      </c>
      <c r="C7452">
        <v>67</v>
      </c>
      <c r="D7452">
        <v>0.495355344038541</v>
      </c>
      <c r="E7452">
        <v>0.26366434237256</v>
      </c>
      <c r="F7452">
        <v>0.0692195086149183</v>
      </c>
      <c r="G7452">
        <v>0.0239978127904803</v>
      </c>
      <c r="H7452">
        <v>0.0229032572632433</v>
      </c>
      <c r="I7452" t="s">
        <v>7</v>
      </c>
    </row>
    <row r="7453" spans="1:9">
      <c r="A7453" t="s">
        <v>99</v>
      </c>
      <c r="B7453">
        <v>80</v>
      </c>
      <c r="C7453">
        <v>67</v>
      </c>
      <c r="D7453">
        <v>0.519941015492549</v>
      </c>
      <c r="E7453">
        <v>0.2688694935606</v>
      </c>
      <c r="F7453">
        <v>0.015043726877478</v>
      </c>
      <c r="G7453" s="2">
        <v>1e-6</v>
      </c>
      <c r="H7453">
        <v>0.0224491532114088</v>
      </c>
      <c r="I7453" t="s">
        <v>7</v>
      </c>
    </row>
    <row r="7454" spans="1:9">
      <c r="A7454" t="s">
        <v>99</v>
      </c>
      <c r="B7454">
        <v>81</v>
      </c>
      <c r="C7454">
        <v>67</v>
      </c>
      <c r="D7454">
        <v>0.509110057967087</v>
      </c>
      <c r="E7454">
        <v>0.279295987871785</v>
      </c>
      <c r="F7454">
        <v>0.0856072709295852</v>
      </c>
      <c r="G7454" s="2">
        <v>1e-6</v>
      </c>
      <c r="H7454">
        <v>0.034774687602031</v>
      </c>
      <c r="I7454" t="s">
        <v>7</v>
      </c>
    </row>
    <row r="7455" spans="1:9">
      <c r="A7455" t="s">
        <v>99</v>
      </c>
      <c r="B7455">
        <v>82</v>
      </c>
      <c r="C7455">
        <v>67</v>
      </c>
      <c r="D7455">
        <v>0.489884611488956</v>
      </c>
      <c r="E7455">
        <v>0.3</v>
      </c>
      <c r="F7455">
        <v>0.0868470380543311</v>
      </c>
      <c r="G7455">
        <v>0.0326088730606849</v>
      </c>
      <c r="H7455" s="2">
        <v>1e-6</v>
      </c>
      <c r="I7455" t="s">
        <v>7</v>
      </c>
    </row>
    <row r="7456" spans="1:9">
      <c r="A7456" t="s">
        <v>99</v>
      </c>
      <c r="B7456">
        <v>83</v>
      </c>
      <c r="C7456">
        <v>67</v>
      </c>
      <c r="D7456">
        <v>0.528702676053092</v>
      </c>
      <c r="E7456" s="2">
        <v>1e-6</v>
      </c>
      <c r="F7456">
        <v>0.0470971463803884</v>
      </c>
      <c r="G7456" s="2">
        <v>1e-6</v>
      </c>
      <c r="H7456">
        <v>0.210280468565394</v>
      </c>
      <c r="I7456" t="s">
        <v>7</v>
      </c>
    </row>
    <row r="7457" spans="1:9">
      <c r="A7457" t="s">
        <v>99</v>
      </c>
      <c r="B7457">
        <v>84</v>
      </c>
      <c r="C7457">
        <v>67</v>
      </c>
      <c r="D7457">
        <v>0.529394515296968</v>
      </c>
      <c r="E7457">
        <v>0.3</v>
      </c>
      <c r="F7457">
        <v>0.0170265292444212</v>
      </c>
      <c r="G7457">
        <v>0.00132018996694548</v>
      </c>
      <c r="H7457" s="2">
        <v>1e-6</v>
      </c>
      <c r="I7457" t="s">
        <v>7</v>
      </c>
    </row>
    <row r="7458" spans="1:9">
      <c r="A7458" t="s">
        <v>99</v>
      </c>
      <c r="B7458">
        <v>85</v>
      </c>
      <c r="C7458">
        <v>67</v>
      </c>
      <c r="D7458">
        <v>0.496403440920988</v>
      </c>
      <c r="E7458">
        <v>0.3</v>
      </c>
      <c r="F7458">
        <v>0.0243656712468284</v>
      </c>
      <c r="G7458">
        <v>0.0284920493799494</v>
      </c>
      <c r="H7458">
        <v>0.0138735516233695</v>
      </c>
      <c r="I7458" t="s">
        <v>7</v>
      </c>
    </row>
    <row r="7459" spans="1:9">
      <c r="A7459" t="s">
        <v>99</v>
      </c>
      <c r="B7459">
        <v>86</v>
      </c>
      <c r="C7459">
        <v>67</v>
      </c>
      <c r="D7459">
        <v>0.306245507359554</v>
      </c>
      <c r="E7459">
        <v>0.0445918197136772</v>
      </c>
      <c r="F7459">
        <v>0.199599824398773</v>
      </c>
      <c r="G7459">
        <v>0.231233039811719</v>
      </c>
      <c r="H7459">
        <v>0.531658472215507</v>
      </c>
      <c r="I7459" t="s">
        <v>7</v>
      </c>
    </row>
    <row r="7460" spans="1:9">
      <c r="A7460" t="s">
        <v>99</v>
      </c>
      <c r="B7460">
        <v>87</v>
      </c>
      <c r="C7460">
        <v>67</v>
      </c>
      <c r="D7460">
        <v>0.498031500693927</v>
      </c>
      <c r="E7460">
        <v>0.3</v>
      </c>
      <c r="F7460" s="2">
        <v>1e-6</v>
      </c>
      <c r="G7460">
        <v>0.0258476428919435</v>
      </c>
      <c r="H7460">
        <v>0.107732134986055</v>
      </c>
      <c r="I7460" t="s">
        <v>7</v>
      </c>
    </row>
    <row r="7461" spans="1:9">
      <c r="A7461" t="s">
        <v>99</v>
      </c>
      <c r="B7461">
        <v>88</v>
      </c>
      <c r="C7461">
        <v>67</v>
      </c>
      <c r="D7461">
        <v>0.132217054135733</v>
      </c>
      <c r="E7461" s="2">
        <v>1e-6</v>
      </c>
      <c r="F7461">
        <v>0.0257332010892221</v>
      </c>
      <c r="G7461">
        <v>0.535316360946944</v>
      </c>
      <c r="H7461">
        <v>0.565647736470658</v>
      </c>
      <c r="I7461" t="s">
        <v>7</v>
      </c>
    </row>
    <row r="7462" spans="1:9">
      <c r="A7462" t="s">
        <v>99</v>
      </c>
      <c r="B7462">
        <v>89</v>
      </c>
      <c r="C7462">
        <v>67</v>
      </c>
      <c r="D7462">
        <v>0.195552057372236</v>
      </c>
      <c r="E7462" s="2">
        <v>1e-6</v>
      </c>
      <c r="F7462">
        <v>0.178537554459322</v>
      </c>
      <c r="G7462">
        <v>0.498574920329217</v>
      </c>
      <c r="H7462">
        <v>0.730885144952678</v>
      </c>
      <c r="I7462" t="s">
        <v>7</v>
      </c>
    </row>
    <row r="7463" spans="1:9">
      <c r="A7463" t="s">
        <v>99</v>
      </c>
      <c r="B7463">
        <v>90</v>
      </c>
      <c r="C7463">
        <v>67</v>
      </c>
      <c r="D7463">
        <v>0.586371197198275</v>
      </c>
      <c r="E7463" s="2">
        <v>1e-6</v>
      </c>
      <c r="F7463">
        <v>0.108839472384732</v>
      </c>
      <c r="G7463">
        <v>0.0250232800301289</v>
      </c>
      <c r="H7463">
        <v>0.999942461913082</v>
      </c>
      <c r="I7463" t="s">
        <v>7</v>
      </c>
    </row>
    <row r="7464" spans="1:9">
      <c r="A7464" t="s">
        <v>99</v>
      </c>
      <c r="B7464">
        <v>91</v>
      </c>
      <c r="C7464">
        <v>67</v>
      </c>
      <c r="D7464">
        <v>0.369585854679513</v>
      </c>
      <c r="E7464" s="2">
        <v>1e-6</v>
      </c>
      <c r="F7464">
        <v>0.213167731423074</v>
      </c>
      <c r="G7464">
        <v>0.360306154208018</v>
      </c>
      <c r="H7464">
        <v>0.656948328763659</v>
      </c>
      <c r="I7464" t="s">
        <v>7</v>
      </c>
    </row>
    <row r="7465" spans="1:9">
      <c r="A7465" t="s">
        <v>99</v>
      </c>
      <c r="B7465">
        <v>92</v>
      </c>
      <c r="C7465">
        <v>67</v>
      </c>
      <c r="D7465">
        <v>0.47825650572513</v>
      </c>
      <c r="E7465">
        <v>0.20173861802388</v>
      </c>
      <c r="F7465">
        <v>0.233911276832368</v>
      </c>
      <c r="G7465" s="2">
        <v>1e-6</v>
      </c>
      <c r="H7465">
        <v>0.682313365445869</v>
      </c>
      <c r="I7465" t="s">
        <v>7</v>
      </c>
    </row>
    <row r="7466" spans="1:9">
      <c r="A7466" t="s">
        <v>99</v>
      </c>
      <c r="B7466">
        <v>93</v>
      </c>
      <c r="C7466">
        <v>67</v>
      </c>
      <c r="D7466">
        <v>0.505884558758777</v>
      </c>
      <c r="E7466" s="2">
        <v>1e-6</v>
      </c>
      <c r="F7466">
        <v>0.210789066851109</v>
      </c>
      <c r="G7466">
        <v>0.0403487826195413</v>
      </c>
      <c r="H7466">
        <v>0.82929779117354</v>
      </c>
      <c r="I7466" t="s">
        <v>7</v>
      </c>
    </row>
    <row r="7467" spans="1:9">
      <c r="A7467" t="s">
        <v>99</v>
      </c>
      <c r="B7467">
        <v>94</v>
      </c>
      <c r="C7467">
        <v>67</v>
      </c>
      <c r="D7467">
        <v>0.507453272343344</v>
      </c>
      <c r="E7467">
        <v>0.3</v>
      </c>
      <c r="F7467">
        <v>0.12455032638734</v>
      </c>
      <c r="G7467">
        <v>0.009366289995373</v>
      </c>
      <c r="H7467" s="2">
        <v>1e-6</v>
      </c>
      <c r="I7467" t="s">
        <v>7</v>
      </c>
    </row>
    <row r="7468" spans="1:9">
      <c r="A7468" t="s">
        <v>99</v>
      </c>
      <c r="B7468">
        <v>95</v>
      </c>
      <c r="C7468">
        <v>67</v>
      </c>
      <c r="D7468">
        <v>0.52472906951677</v>
      </c>
      <c r="E7468">
        <v>0.122847165059858</v>
      </c>
      <c r="F7468">
        <v>0.0396691368508221</v>
      </c>
      <c r="G7468">
        <v>0.0219969810676394</v>
      </c>
      <c r="H7468">
        <v>0.282138138265012</v>
      </c>
      <c r="I7468" t="s">
        <v>7</v>
      </c>
    </row>
    <row r="7469" spans="1:9">
      <c r="A7469" t="s">
        <v>99</v>
      </c>
      <c r="B7469">
        <v>96</v>
      </c>
      <c r="C7469">
        <v>67</v>
      </c>
      <c r="D7469">
        <v>0.536876942021324</v>
      </c>
      <c r="E7469">
        <v>0.135744836814483</v>
      </c>
      <c r="F7469">
        <v>0.00454641512096182</v>
      </c>
      <c r="G7469" s="2">
        <v>1e-6</v>
      </c>
      <c r="H7469">
        <v>0.155619749768971</v>
      </c>
      <c r="I7469" t="s">
        <v>7</v>
      </c>
    </row>
    <row r="7470" spans="1:9">
      <c r="A7470" t="s">
        <v>99</v>
      </c>
      <c r="B7470">
        <v>97</v>
      </c>
      <c r="C7470">
        <v>67</v>
      </c>
      <c r="D7470">
        <v>0.177218808545168</v>
      </c>
      <c r="E7470">
        <v>0.0247712692934805</v>
      </c>
      <c r="F7470">
        <v>0.069512338728297</v>
      </c>
      <c r="G7470">
        <v>0.131854216989143</v>
      </c>
      <c r="H7470">
        <v>0.178053604726892</v>
      </c>
      <c r="I7470" t="s">
        <v>7</v>
      </c>
    </row>
    <row r="7471" spans="1:9">
      <c r="A7471" t="s">
        <v>99</v>
      </c>
      <c r="B7471">
        <v>98</v>
      </c>
      <c r="C7471">
        <v>67</v>
      </c>
      <c r="D7471">
        <v>0.129445089475988</v>
      </c>
      <c r="E7471">
        <v>0.240977671920469</v>
      </c>
      <c r="F7471">
        <v>0.0230341224155247</v>
      </c>
      <c r="G7471">
        <v>0.138495054470694</v>
      </c>
      <c r="H7471">
        <v>0.332602043035472</v>
      </c>
      <c r="I7471" t="s">
        <v>7</v>
      </c>
    </row>
    <row r="7472" spans="1:9">
      <c r="A7472" t="s">
        <v>99</v>
      </c>
      <c r="B7472">
        <v>99</v>
      </c>
      <c r="C7472">
        <v>67</v>
      </c>
      <c r="D7472">
        <v>0.525389659705005</v>
      </c>
      <c r="E7472" s="2">
        <v>1e-6</v>
      </c>
      <c r="F7472">
        <v>0.0330005200877088</v>
      </c>
      <c r="G7472" s="2">
        <v>1e-6</v>
      </c>
      <c r="H7472">
        <v>0.0804360528320467</v>
      </c>
      <c r="I7472" t="s">
        <v>7</v>
      </c>
    </row>
    <row r="7473" spans="1:9">
      <c r="A7473" t="s">
        <v>99</v>
      </c>
      <c r="B7473">
        <v>100</v>
      </c>
      <c r="C7473">
        <v>67</v>
      </c>
      <c r="D7473">
        <v>0.253090266425915</v>
      </c>
      <c r="E7473" s="2">
        <v>1e-6</v>
      </c>
      <c r="F7473" s="2">
        <v>1e-6</v>
      </c>
      <c r="G7473">
        <v>0.421505228097705</v>
      </c>
      <c r="H7473">
        <v>0.11530987061599</v>
      </c>
      <c r="I7473" t="s">
        <v>7</v>
      </c>
    </row>
    <row r="7474" spans="1:9">
      <c r="A7474" t="s">
        <v>99</v>
      </c>
      <c r="B7474">
        <v>101</v>
      </c>
      <c r="C7474">
        <v>67</v>
      </c>
      <c r="D7474">
        <v>0.432297482046496</v>
      </c>
      <c r="E7474" s="2">
        <v>1e-6</v>
      </c>
      <c r="F7474">
        <v>0.3</v>
      </c>
      <c r="G7474">
        <v>0.300928197627583</v>
      </c>
      <c r="H7474">
        <v>0.873485733252866</v>
      </c>
      <c r="I7474" t="s">
        <v>7</v>
      </c>
    </row>
    <row r="7475" spans="1:9">
      <c r="A7475" t="s">
        <v>99</v>
      </c>
      <c r="B7475">
        <v>102</v>
      </c>
      <c r="C7475">
        <v>67</v>
      </c>
      <c r="D7475">
        <v>0.120179118743552</v>
      </c>
      <c r="E7475" s="2">
        <v>1e-6</v>
      </c>
      <c r="F7475">
        <v>0.0490460253224286</v>
      </c>
      <c r="G7475">
        <v>0.431686369247589</v>
      </c>
      <c r="H7475">
        <v>0.73482290826984</v>
      </c>
      <c r="I7475" t="s">
        <v>7</v>
      </c>
    </row>
    <row r="7476" spans="1:9">
      <c r="A7476" t="s">
        <v>99</v>
      </c>
      <c r="B7476">
        <v>103</v>
      </c>
      <c r="C7476">
        <v>67</v>
      </c>
      <c r="D7476">
        <v>0.355121294898363</v>
      </c>
      <c r="E7476" s="2">
        <v>1e-6</v>
      </c>
      <c r="F7476">
        <v>0.259904847448813</v>
      </c>
      <c r="G7476">
        <v>0.374636437578378</v>
      </c>
      <c r="H7476">
        <v>0.760387811967699</v>
      </c>
      <c r="I7476" t="s">
        <v>7</v>
      </c>
    </row>
    <row r="7477" spans="1:9">
      <c r="A7477" t="s">
        <v>99</v>
      </c>
      <c r="B7477">
        <v>104</v>
      </c>
      <c r="C7477">
        <v>67</v>
      </c>
      <c r="D7477">
        <v>0.188747167458641</v>
      </c>
      <c r="E7477">
        <v>0.3</v>
      </c>
      <c r="F7477">
        <v>0.0554289743100531</v>
      </c>
      <c r="G7477">
        <v>0.0754840582009577</v>
      </c>
      <c r="H7477">
        <v>0.532638532215058</v>
      </c>
      <c r="I7477" t="s">
        <v>7</v>
      </c>
    </row>
    <row r="7478" spans="1:9">
      <c r="A7478" s="2" t="s">
        <v>99</v>
      </c>
      <c r="B7478">
        <v>105</v>
      </c>
      <c r="C7478">
        <v>67</v>
      </c>
      <c r="D7478">
        <v>0.127865046147416</v>
      </c>
      <c r="E7478" s="2">
        <v>1e-6</v>
      </c>
      <c r="F7478" s="2">
        <v>1e-6</v>
      </c>
      <c r="G7478">
        <v>0.426734636265391</v>
      </c>
      <c r="H7478">
        <v>0.337695225483395</v>
      </c>
      <c r="I7478" t="s">
        <v>7</v>
      </c>
    </row>
    <row r="7479" spans="1:9">
      <c r="A7479" t="s">
        <v>99</v>
      </c>
      <c r="B7479">
        <v>106</v>
      </c>
      <c r="C7479">
        <v>67</v>
      </c>
      <c r="D7479">
        <v>0.559378299924229</v>
      </c>
      <c r="E7479" s="2">
        <v>1e-6</v>
      </c>
      <c r="F7479">
        <v>0.00794529584589174</v>
      </c>
      <c r="G7479">
        <v>0.0316233334044758</v>
      </c>
      <c r="H7479">
        <v>0.120447744231093</v>
      </c>
      <c r="I7479" t="s">
        <v>7</v>
      </c>
    </row>
    <row r="7480" spans="1:9">
      <c r="A7480" t="s">
        <v>99</v>
      </c>
      <c r="B7480">
        <v>107</v>
      </c>
      <c r="C7480">
        <v>67</v>
      </c>
      <c r="D7480">
        <v>0.478590283056535</v>
      </c>
      <c r="E7480">
        <v>0.188985680810597</v>
      </c>
      <c r="F7480">
        <v>0.0736169750424863</v>
      </c>
      <c r="G7480">
        <v>0.0644536072037011</v>
      </c>
      <c r="H7480">
        <v>0.101926774782233</v>
      </c>
      <c r="I7480" t="s">
        <v>7</v>
      </c>
    </row>
    <row r="7481" spans="1:9">
      <c r="A7481" t="s">
        <v>99</v>
      </c>
      <c r="B7481">
        <v>108</v>
      </c>
      <c r="C7481">
        <v>67</v>
      </c>
      <c r="D7481">
        <v>0.554989402243617</v>
      </c>
      <c r="E7481">
        <v>0.3</v>
      </c>
      <c r="F7481">
        <v>0.0417979114488026</v>
      </c>
      <c r="G7481" s="2">
        <v>1e-6</v>
      </c>
      <c r="H7481">
        <v>0.0104809340714863</v>
      </c>
      <c r="I7481" t="s">
        <v>7</v>
      </c>
    </row>
    <row r="7482" spans="1:9">
      <c r="A7482" t="s">
        <v>99</v>
      </c>
      <c r="B7482">
        <v>109</v>
      </c>
      <c r="C7482">
        <v>67</v>
      </c>
      <c r="D7482">
        <v>0.553962176119689</v>
      </c>
      <c r="E7482" s="2">
        <v>1e-6</v>
      </c>
      <c r="F7482">
        <v>0.3</v>
      </c>
      <c r="G7482">
        <v>0.0351415625177127</v>
      </c>
      <c r="H7482">
        <v>0.208167469958414</v>
      </c>
      <c r="I7482" t="s">
        <v>7</v>
      </c>
    </row>
    <row r="7483" spans="1:9">
      <c r="A7483" t="s">
        <v>100</v>
      </c>
      <c r="B7483">
        <v>0</v>
      </c>
      <c r="C7483">
        <v>68</v>
      </c>
      <c r="D7483">
        <v>0.560549571084642</v>
      </c>
      <c r="E7483">
        <v>0.299464550010314</v>
      </c>
      <c r="F7483">
        <v>0.3</v>
      </c>
      <c r="G7483">
        <v>0.338606128027012</v>
      </c>
      <c r="H7483" s="2">
        <v>1e-6</v>
      </c>
      <c r="I7483" t="s">
        <v>7</v>
      </c>
    </row>
    <row r="7484" spans="1:9">
      <c r="A7484" t="s">
        <v>100</v>
      </c>
      <c r="B7484">
        <v>1</v>
      </c>
      <c r="C7484">
        <v>68</v>
      </c>
      <c r="D7484">
        <v>0.622493050197194</v>
      </c>
      <c r="E7484">
        <v>0.3</v>
      </c>
      <c r="F7484">
        <v>0.297895205019113</v>
      </c>
      <c r="G7484">
        <v>0.229572786013357</v>
      </c>
      <c r="H7484">
        <v>0.232863833442357</v>
      </c>
      <c r="I7484" t="s">
        <v>7</v>
      </c>
    </row>
    <row r="7485" spans="1:9">
      <c r="A7485" t="s">
        <v>100</v>
      </c>
      <c r="B7485">
        <v>2</v>
      </c>
      <c r="C7485">
        <v>68</v>
      </c>
      <c r="D7485">
        <v>0.698417720066456</v>
      </c>
      <c r="E7485">
        <v>0.3</v>
      </c>
      <c r="F7485">
        <v>0.3</v>
      </c>
      <c r="G7485">
        <v>0.0318334213228268</v>
      </c>
      <c r="H7485">
        <v>0.372866203583453</v>
      </c>
      <c r="I7485" t="s">
        <v>7</v>
      </c>
    </row>
    <row r="7486" spans="1:9">
      <c r="A7486" t="s">
        <v>100</v>
      </c>
      <c r="B7486">
        <v>3</v>
      </c>
      <c r="C7486">
        <v>68</v>
      </c>
      <c r="D7486">
        <v>0.687382142752817</v>
      </c>
      <c r="E7486">
        <v>0.3</v>
      </c>
      <c r="F7486">
        <v>0.3</v>
      </c>
      <c r="G7486">
        <v>0.049171506534439</v>
      </c>
      <c r="H7486">
        <v>0.0913616355535199</v>
      </c>
      <c r="I7486" t="s">
        <v>7</v>
      </c>
    </row>
    <row r="7487" spans="1:9">
      <c r="A7487" t="s">
        <v>100</v>
      </c>
      <c r="B7487">
        <v>4</v>
      </c>
      <c r="C7487">
        <v>68</v>
      </c>
      <c r="D7487">
        <v>0.576367106200482</v>
      </c>
      <c r="E7487">
        <v>0.297065471431545</v>
      </c>
      <c r="F7487">
        <v>0.3</v>
      </c>
      <c r="G7487">
        <v>0.3039965131629</v>
      </c>
      <c r="H7487" s="2">
        <v>1e-6</v>
      </c>
      <c r="I7487" t="s">
        <v>7</v>
      </c>
    </row>
    <row r="7488" spans="1:9">
      <c r="A7488" t="s">
        <v>100</v>
      </c>
      <c r="B7488">
        <v>5</v>
      </c>
      <c r="C7488">
        <v>68</v>
      </c>
      <c r="D7488">
        <v>0.369308141217435</v>
      </c>
      <c r="E7488">
        <v>0.3</v>
      </c>
      <c r="F7488">
        <v>0.3</v>
      </c>
      <c r="G7488">
        <v>0.537566652367625</v>
      </c>
      <c r="H7488">
        <v>0.013214583924999</v>
      </c>
      <c r="I7488" t="s">
        <v>7</v>
      </c>
    </row>
    <row r="7489" spans="1:9">
      <c r="A7489" t="s">
        <v>100</v>
      </c>
      <c r="B7489">
        <v>6</v>
      </c>
      <c r="C7489">
        <v>68</v>
      </c>
      <c r="D7489">
        <v>0.616759569729252</v>
      </c>
      <c r="E7489">
        <v>0.290539279165768</v>
      </c>
      <c r="F7489">
        <v>0.273236308441586</v>
      </c>
      <c r="G7489">
        <v>0.239689408339846</v>
      </c>
      <c r="H7489">
        <v>0.0322582991755133</v>
      </c>
      <c r="I7489" t="s">
        <v>7</v>
      </c>
    </row>
    <row r="7490" spans="1:9">
      <c r="A7490" s="2" t="s">
        <v>100</v>
      </c>
      <c r="B7490">
        <v>7</v>
      </c>
      <c r="C7490">
        <v>68</v>
      </c>
      <c r="D7490" s="2">
        <v>1e-6</v>
      </c>
      <c r="E7490">
        <v>0.00750777803475969</v>
      </c>
      <c r="F7490">
        <v>0.255571291042021</v>
      </c>
      <c r="G7490">
        <v>0.70574328304739</v>
      </c>
      <c r="H7490" s="2">
        <v>1e-6</v>
      </c>
      <c r="I7490" t="s">
        <v>7</v>
      </c>
    </row>
    <row r="7491" spans="1:9">
      <c r="A7491" s="2" t="s">
        <v>100</v>
      </c>
      <c r="B7491">
        <v>8</v>
      </c>
      <c r="C7491">
        <v>68</v>
      </c>
      <c r="D7491">
        <v>0.687138624176589</v>
      </c>
      <c r="E7491">
        <v>0.291659452569802</v>
      </c>
      <c r="F7491">
        <v>0.3</v>
      </c>
      <c r="G7491">
        <v>0.0662553189277462</v>
      </c>
      <c r="H7491">
        <v>0.0203567209064801</v>
      </c>
      <c r="I7491" t="s">
        <v>7</v>
      </c>
    </row>
    <row r="7492" spans="1:9">
      <c r="A7492" t="s">
        <v>100</v>
      </c>
      <c r="B7492">
        <v>9</v>
      </c>
      <c r="C7492">
        <v>68</v>
      </c>
      <c r="D7492">
        <v>0.590224645926633</v>
      </c>
      <c r="E7492">
        <v>0.3</v>
      </c>
      <c r="F7492">
        <v>0.3</v>
      </c>
      <c r="G7492">
        <v>0.284801713649138</v>
      </c>
      <c r="H7492">
        <v>0.0810939489633094</v>
      </c>
      <c r="I7492" t="s">
        <v>7</v>
      </c>
    </row>
    <row r="7493" spans="1:9">
      <c r="A7493" t="s">
        <v>100</v>
      </c>
      <c r="B7493">
        <v>10</v>
      </c>
      <c r="C7493">
        <v>68</v>
      </c>
      <c r="D7493" s="2">
        <v>1e-6</v>
      </c>
      <c r="E7493">
        <v>0.125073993466854</v>
      </c>
      <c r="F7493">
        <v>0.272253530034106</v>
      </c>
      <c r="G7493">
        <v>0.707150608673592</v>
      </c>
      <c r="H7493">
        <v>0.0094053011299732</v>
      </c>
      <c r="I7493" t="s">
        <v>7</v>
      </c>
    </row>
    <row r="7494" spans="1:9">
      <c r="A7494" t="s">
        <v>100</v>
      </c>
      <c r="B7494">
        <v>11</v>
      </c>
      <c r="C7494">
        <v>68</v>
      </c>
      <c r="D7494">
        <v>0.480660938645477</v>
      </c>
      <c r="E7494">
        <v>0.3</v>
      </c>
      <c r="F7494">
        <v>0.265024571746739</v>
      </c>
      <c r="G7494">
        <v>0.434236996278832</v>
      </c>
      <c r="H7494">
        <v>0.268650728547476</v>
      </c>
      <c r="I7494" t="s">
        <v>7</v>
      </c>
    </row>
    <row r="7495" spans="1:9">
      <c r="A7495" t="s">
        <v>100</v>
      </c>
      <c r="B7495">
        <v>12</v>
      </c>
      <c r="C7495">
        <v>68</v>
      </c>
      <c r="D7495">
        <v>0.616195719182352</v>
      </c>
      <c r="E7495">
        <v>0.3</v>
      </c>
      <c r="F7495">
        <v>0.273792113421307</v>
      </c>
      <c r="G7495">
        <v>0.234863176978464</v>
      </c>
      <c r="H7495">
        <v>0.0852106858699307</v>
      </c>
      <c r="I7495" t="s">
        <v>7</v>
      </c>
    </row>
    <row r="7496" spans="1:9">
      <c r="A7496" t="s">
        <v>100</v>
      </c>
      <c r="B7496">
        <v>13</v>
      </c>
      <c r="C7496">
        <v>68</v>
      </c>
      <c r="D7496">
        <v>0.516136139808385</v>
      </c>
      <c r="E7496">
        <v>0.3</v>
      </c>
      <c r="F7496">
        <v>0.3</v>
      </c>
      <c r="G7496">
        <v>0.396481906460625</v>
      </c>
      <c r="H7496">
        <v>0.0173923004767226</v>
      </c>
      <c r="I7496" t="s">
        <v>7</v>
      </c>
    </row>
    <row r="7497" spans="1:9">
      <c r="A7497" t="s">
        <v>100</v>
      </c>
      <c r="B7497">
        <v>14</v>
      </c>
      <c r="C7497">
        <v>68</v>
      </c>
      <c r="D7497">
        <v>0.597811736703542</v>
      </c>
      <c r="E7497">
        <v>0.3</v>
      </c>
      <c r="F7497">
        <v>0.271789246989937</v>
      </c>
      <c r="G7497">
        <v>0.274843064514054</v>
      </c>
      <c r="H7497" s="2">
        <v>1e-6</v>
      </c>
      <c r="I7497" t="s">
        <v>7</v>
      </c>
    </row>
    <row r="7498" spans="1:9">
      <c r="A7498" t="s">
        <v>100</v>
      </c>
      <c r="B7498">
        <v>15</v>
      </c>
      <c r="C7498">
        <v>68</v>
      </c>
      <c r="D7498">
        <v>0.51561113744254</v>
      </c>
      <c r="E7498">
        <v>0.3</v>
      </c>
      <c r="F7498">
        <v>0.280947418797316</v>
      </c>
      <c r="G7498">
        <v>0.394669182251284</v>
      </c>
      <c r="H7498" s="2">
        <v>1e-6</v>
      </c>
      <c r="I7498" t="s">
        <v>7</v>
      </c>
    </row>
    <row r="7499" spans="1:9">
      <c r="A7499" s="2" t="s">
        <v>100</v>
      </c>
      <c r="B7499">
        <v>16</v>
      </c>
      <c r="C7499">
        <v>68</v>
      </c>
      <c r="D7499">
        <v>0.561913943619729</v>
      </c>
      <c r="E7499" s="2">
        <v>1e-6</v>
      </c>
      <c r="F7499">
        <v>0.0924556036440895</v>
      </c>
      <c r="G7499">
        <v>0.619434744983254</v>
      </c>
      <c r="H7499">
        <v>0.375000448364856</v>
      </c>
      <c r="I7499" t="s">
        <v>7</v>
      </c>
    </row>
    <row r="7500" spans="1:9">
      <c r="A7500" t="s">
        <v>100</v>
      </c>
      <c r="B7500">
        <v>17</v>
      </c>
      <c r="C7500">
        <v>68</v>
      </c>
      <c r="D7500">
        <v>0.533140177313751</v>
      </c>
      <c r="E7500">
        <v>0.3</v>
      </c>
      <c r="F7500">
        <v>0.3</v>
      </c>
      <c r="G7500">
        <v>0.378390698392806</v>
      </c>
      <c r="H7500">
        <v>0.0157615086847348</v>
      </c>
      <c r="I7500" t="s">
        <v>7</v>
      </c>
    </row>
    <row r="7501" spans="1:9">
      <c r="A7501" s="2" t="s">
        <v>100</v>
      </c>
      <c r="B7501">
        <v>18</v>
      </c>
      <c r="C7501">
        <v>68</v>
      </c>
      <c r="D7501">
        <v>0.687369820903324</v>
      </c>
      <c r="E7501">
        <v>0.3</v>
      </c>
      <c r="F7501">
        <v>0.250541758885417</v>
      </c>
      <c r="G7501">
        <v>0.10078383483872</v>
      </c>
      <c r="H7501">
        <v>0.0618999196365207</v>
      </c>
      <c r="I7501" t="s">
        <v>7</v>
      </c>
    </row>
    <row r="7502" spans="1:9">
      <c r="A7502" t="s">
        <v>100</v>
      </c>
      <c r="B7502">
        <v>19</v>
      </c>
      <c r="C7502">
        <v>68</v>
      </c>
      <c r="D7502">
        <v>0.711523501751698</v>
      </c>
      <c r="E7502">
        <v>0.3</v>
      </c>
      <c r="F7502">
        <v>0.3</v>
      </c>
      <c r="G7502">
        <v>0.041388357520898</v>
      </c>
      <c r="H7502">
        <v>0.11691425688125</v>
      </c>
      <c r="I7502" t="s">
        <v>7</v>
      </c>
    </row>
    <row r="7503" spans="1:9">
      <c r="A7503" t="s">
        <v>100</v>
      </c>
      <c r="B7503">
        <v>20</v>
      </c>
      <c r="C7503">
        <v>68</v>
      </c>
      <c r="D7503">
        <v>0.69847470809995</v>
      </c>
      <c r="E7503">
        <v>0.3</v>
      </c>
      <c r="F7503">
        <v>0.3</v>
      </c>
      <c r="G7503">
        <v>0.0314375195922329</v>
      </c>
      <c r="H7503">
        <v>0.0889530968642812</v>
      </c>
      <c r="I7503" t="s">
        <v>7</v>
      </c>
    </row>
    <row r="7504" spans="1:9">
      <c r="A7504" s="2" t="s">
        <v>100</v>
      </c>
      <c r="B7504">
        <v>21</v>
      </c>
      <c r="C7504">
        <v>68</v>
      </c>
      <c r="D7504">
        <v>0.616848607405558</v>
      </c>
      <c r="E7504">
        <v>0.3</v>
      </c>
      <c r="F7504">
        <v>0.231733664478353</v>
      </c>
      <c r="G7504">
        <v>0.236223479998493</v>
      </c>
      <c r="H7504">
        <v>0.277371647061709</v>
      </c>
      <c r="I7504" t="s">
        <v>7</v>
      </c>
    </row>
    <row r="7505" spans="1:9">
      <c r="A7505" t="s">
        <v>100</v>
      </c>
      <c r="B7505">
        <v>22</v>
      </c>
      <c r="C7505">
        <v>68</v>
      </c>
      <c r="D7505" s="2">
        <v>1e-6</v>
      </c>
      <c r="E7505">
        <v>0.134646260331884</v>
      </c>
      <c r="F7505">
        <v>0.0399981050580555</v>
      </c>
      <c r="G7505">
        <v>0.707168538767908</v>
      </c>
      <c r="H7505">
        <v>0.0075026756230548</v>
      </c>
      <c r="I7505" t="s">
        <v>7</v>
      </c>
    </row>
    <row r="7506" spans="1:9">
      <c r="A7506" t="s">
        <v>100</v>
      </c>
      <c r="B7506">
        <v>23</v>
      </c>
      <c r="C7506">
        <v>68</v>
      </c>
      <c r="D7506">
        <v>0.56878498419387</v>
      </c>
      <c r="E7506">
        <v>0.3</v>
      </c>
      <c r="F7506">
        <v>0.285233687900755</v>
      </c>
      <c r="G7506">
        <v>0.313032403992644</v>
      </c>
      <c r="H7506">
        <v>0.143665369564725</v>
      </c>
      <c r="I7506" t="s">
        <v>7</v>
      </c>
    </row>
    <row r="7507" spans="1:9">
      <c r="A7507" s="2" t="s">
        <v>100</v>
      </c>
      <c r="B7507">
        <v>24</v>
      </c>
      <c r="C7507">
        <v>68</v>
      </c>
      <c r="D7507">
        <v>0.684538179906721</v>
      </c>
      <c r="E7507">
        <v>0.3</v>
      </c>
      <c r="F7507">
        <v>0.3</v>
      </c>
      <c r="G7507">
        <v>0.0786671360443965</v>
      </c>
      <c r="H7507">
        <v>0.0618269639620284</v>
      </c>
      <c r="I7507" t="s">
        <v>7</v>
      </c>
    </row>
    <row r="7508" spans="1:9">
      <c r="A7508" t="s">
        <v>100</v>
      </c>
      <c r="B7508">
        <v>25</v>
      </c>
      <c r="C7508">
        <v>68</v>
      </c>
      <c r="D7508">
        <v>0.580784296703104</v>
      </c>
      <c r="E7508">
        <v>0.3</v>
      </c>
      <c r="F7508">
        <v>0.3</v>
      </c>
      <c r="G7508">
        <v>0.300547990003497</v>
      </c>
      <c r="H7508">
        <v>0.0114639066313661</v>
      </c>
      <c r="I7508" t="s">
        <v>7</v>
      </c>
    </row>
    <row r="7509" spans="1:9">
      <c r="A7509" t="s">
        <v>100</v>
      </c>
      <c r="B7509">
        <v>26</v>
      </c>
      <c r="C7509">
        <v>68</v>
      </c>
      <c r="D7509">
        <v>0.666022054622345</v>
      </c>
      <c r="E7509">
        <v>0.3</v>
      </c>
      <c r="F7509">
        <v>0.3</v>
      </c>
      <c r="G7509">
        <v>0.127547036054469</v>
      </c>
      <c r="H7509">
        <v>0.0582310118841022</v>
      </c>
      <c r="I7509" t="s">
        <v>7</v>
      </c>
    </row>
    <row r="7510" spans="1:9">
      <c r="A7510" s="2" t="s">
        <v>100</v>
      </c>
      <c r="B7510">
        <v>27</v>
      </c>
      <c r="C7510">
        <v>68</v>
      </c>
      <c r="D7510">
        <v>0.614273074455819</v>
      </c>
      <c r="E7510">
        <v>0.3</v>
      </c>
      <c r="F7510">
        <v>0.3</v>
      </c>
      <c r="G7510">
        <v>0.26648436466809</v>
      </c>
      <c r="H7510">
        <v>0.245974153625781</v>
      </c>
      <c r="I7510" t="s">
        <v>7</v>
      </c>
    </row>
    <row r="7511" spans="1:9">
      <c r="A7511" s="2" t="s">
        <v>100</v>
      </c>
      <c r="B7511">
        <v>28</v>
      </c>
      <c r="C7511">
        <v>68</v>
      </c>
      <c r="D7511">
        <v>0.085256702525492</v>
      </c>
      <c r="E7511" s="2">
        <v>1e-6</v>
      </c>
      <c r="F7511">
        <v>0.126069994992751</v>
      </c>
      <c r="G7511">
        <v>0.678830547530565</v>
      </c>
      <c r="H7511">
        <v>0.655150416983485</v>
      </c>
      <c r="I7511" t="s">
        <v>7</v>
      </c>
    </row>
    <row r="7512" spans="1:9">
      <c r="A7512" t="s">
        <v>100</v>
      </c>
      <c r="B7512">
        <v>29</v>
      </c>
      <c r="C7512">
        <v>68</v>
      </c>
      <c r="D7512">
        <v>0.598507998372825</v>
      </c>
      <c r="E7512">
        <v>0.3</v>
      </c>
      <c r="F7512">
        <v>0.208215275464201</v>
      </c>
      <c r="G7512">
        <v>0.272716638076246</v>
      </c>
      <c r="H7512">
        <v>0.0455839069775086</v>
      </c>
      <c r="I7512" t="s">
        <v>7</v>
      </c>
    </row>
    <row r="7513" spans="1:9">
      <c r="A7513" t="s">
        <v>100</v>
      </c>
      <c r="B7513">
        <v>30</v>
      </c>
      <c r="C7513">
        <v>68</v>
      </c>
      <c r="D7513">
        <v>0.631801822264538</v>
      </c>
      <c r="E7513">
        <v>0.3</v>
      </c>
      <c r="F7513">
        <v>0.286402385023083</v>
      </c>
      <c r="G7513">
        <v>0.209860228678138</v>
      </c>
      <c r="H7513">
        <v>0.0281297294160913</v>
      </c>
      <c r="I7513" t="s">
        <v>7</v>
      </c>
    </row>
    <row r="7514" spans="1:9">
      <c r="A7514" t="s">
        <v>100</v>
      </c>
      <c r="B7514">
        <v>31</v>
      </c>
      <c r="C7514">
        <v>68</v>
      </c>
      <c r="D7514">
        <v>0.720284809975415</v>
      </c>
      <c r="E7514">
        <v>0.3</v>
      </c>
      <c r="F7514">
        <v>0.27952518623459</v>
      </c>
      <c r="G7514" s="2">
        <v>1e-6</v>
      </c>
      <c r="H7514" s="2">
        <v>1e-6</v>
      </c>
      <c r="I7514" t="s">
        <v>7</v>
      </c>
    </row>
    <row r="7515" spans="1:9">
      <c r="A7515" s="2" t="s">
        <v>100</v>
      </c>
      <c r="B7515">
        <v>32</v>
      </c>
      <c r="C7515">
        <v>68</v>
      </c>
      <c r="D7515">
        <v>0.650365129673473</v>
      </c>
      <c r="E7515">
        <v>0.3</v>
      </c>
      <c r="F7515">
        <v>0.3</v>
      </c>
      <c r="G7515">
        <v>0.168877908387844</v>
      </c>
      <c r="H7515">
        <v>0.378411957305674</v>
      </c>
      <c r="I7515" t="s">
        <v>7</v>
      </c>
    </row>
    <row r="7516" spans="1:9">
      <c r="A7516" t="s">
        <v>100</v>
      </c>
      <c r="B7516">
        <v>33</v>
      </c>
      <c r="C7516">
        <v>68</v>
      </c>
      <c r="D7516">
        <v>0.703705056603972</v>
      </c>
      <c r="E7516">
        <v>0.294633030884747</v>
      </c>
      <c r="F7516">
        <v>0.3</v>
      </c>
      <c r="G7516">
        <v>0.00350150697357359</v>
      </c>
      <c r="H7516">
        <v>0.288344804463804</v>
      </c>
      <c r="I7516" t="s">
        <v>7</v>
      </c>
    </row>
    <row r="7517" spans="1:9">
      <c r="A7517" t="s">
        <v>100</v>
      </c>
      <c r="B7517">
        <v>34</v>
      </c>
      <c r="C7517">
        <v>68</v>
      </c>
      <c r="D7517">
        <v>0.702444287407421</v>
      </c>
      <c r="E7517">
        <v>0.285359152550728</v>
      </c>
      <c r="F7517">
        <v>0.298199564758929</v>
      </c>
      <c r="G7517">
        <v>0.0246133409907615</v>
      </c>
      <c r="H7517">
        <v>0.0741779213936151</v>
      </c>
      <c r="I7517" t="s">
        <v>7</v>
      </c>
    </row>
    <row r="7518" spans="1:9">
      <c r="A7518" t="s">
        <v>100</v>
      </c>
      <c r="B7518">
        <v>35</v>
      </c>
      <c r="C7518">
        <v>68</v>
      </c>
      <c r="D7518">
        <v>0.597049765427849</v>
      </c>
      <c r="E7518">
        <v>0.296137174327104</v>
      </c>
      <c r="F7518">
        <v>0.18977915287487</v>
      </c>
      <c r="G7518">
        <v>0.273758593008973</v>
      </c>
      <c r="H7518">
        <v>0.241124605856634</v>
      </c>
      <c r="I7518" t="s">
        <v>7</v>
      </c>
    </row>
    <row r="7519" spans="1:9">
      <c r="A7519" t="s">
        <v>100</v>
      </c>
      <c r="B7519">
        <v>36</v>
      </c>
      <c r="C7519">
        <v>68</v>
      </c>
      <c r="D7519" s="2">
        <v>1e-6</v>
      </c>
      <c r="E7519">
        <v>0.3</v>
      </c>
      <c r="F7519">
        <v>0.0776350361279802</v>
      </c>
      <c r="G7519">
        <v>0.706899359765836</v>
      </c>
      <c r="H7519" s="2">
        <v>1e-6</v>
      </c>
      <c r="I7519" t="s">
        <v>7</v>
      </c>
    </row>
    <row r="7520" spans="1:9">
      <c r="A7520" s="2" t="s">
        <v>100</v>
      </c>
      <c r="B7520">
        <v>37</v>
      </c>
      <c r="C7520">
        <v>68</v>
      </c>
      <c r="D7520">
        <v>0.667754190994756</v>
      </c>
      <c r="E7520">
        <v>0.273647405677894</v>
      </c>
      <c r="F7520">
        <v>0.261321026938243</v>
      </c>
      <c r="G7520">
        <v>0.126855045716121</v>
      </c>
      <c r="H7520">
        <v>0.24400267451036</v>
      </c>
      <c r="I7520" t="s">
        <v>7</v>
      </c>
    </row>
    <row r="7521" spans="1:9">
      <c r="A7521" t="s">
        <v>100</v>
      </c>
      <c r="B7521">
        <v>38</v>
      </c>
      <c r="C7521">
        <v>68</v>
      </c>
      <c r="D7521">
        <v>0.715573197073829</v>
      </c>
      <c r="E7521">
        <v>0.3</v>
      </c>
      <c r="F7521">
        <v>0.3</v>
      </c>
      <c r="G7521" s="2">
        <v>1e-6</v>
      </c>
      <c r="H7521">
        <v>0.127012739338733</v>
      </c>
      <c r="I7521" t="s">
        <v>7</v>
      </c>
    </row>
    <row r="7522" spans="1:9">
      <c r="A7522" s="2" t="s">
        <v>100</v>
      </c>
      <c r="B7522">
        <v>39</v>
      </c>
      <c r="C7522">
        <v>68</v>
      </c>
      <c r="D7522">
        <v>0.511392125410124</v>
      </c>
      <c r="E7522">
        <v>0.3</v>
      </c>
      <c r="F7522">
        <v>0.296756417030264</v>
      </c>
      <c r="G7522">
        <v>0.413917781296341</v>
      </c>
      <c r="H7522">
        <v>0.119233275829419</v>
      </c>
      <c r="I7522" t="s">
        <v>7</v>
      </c>
    </row>
    <row r="7523" spans="1:9">
      <c r="A7523" t="s">
        <v>100</v>
      </c>
      <c r="B7523">
        <v>40</v>
      </c>
      <c r="C7523">
        <v>68</v>
      </c>
      <c r="D7523">
        <v>0.701833140645241</v>
      </c>
      <c r="E7523">
        <v>0.3</v>
      </c>
      <c r="F7523">
        <v>0.278681299110424</v>
      </c>
      <c r="G7523">
        <v>0.106751114349937</v>
      </c>
      <c r="H7523">
        <v>0.0658588422500875</v>
      </c>
      <c r="I7523" t="s">
        <v>7</v>
      </c>
    </row>
    <row r="7524" spans="1:9">
      <c r="A7524" s="2" t="s">
        <v>100</v>
      </c>
      <c r="B7524">
        <v>41</v>
      </c>
      <c r="C7524">
        <v>68</v>
      </c>
      <c r="D7524">
        <v>0.617295934627663</v>
      </c>
      <c r="E7524">
        <v>0.3</v>
      </c>
      <c r="F7524">
        <v>0.266371948040499</v>
      </c>
      <c r="G7524">
        <v>0.261118622087652</v>
      </c>
      <c r="H7524">
        <v>0.0214378009771147</v>
      </c>
      <c r="I7524" t="s">
        <v>7</v>
      </c>
    </row>
    <row r="7525" spans="1:9">
      <c r="A7525" s="2" t="s">
        <v>100</v>
      </c>
      <c r="B7525">
        <v>42</v>
      </c>
      <c r="C7525">
        <v>68</v>
      </c>
      <c r="D7525" s="2">
        <v>1e-6</v>
      </c>
      <c r="E7525">
        <v>0.0345836408500546</v>
      </c>
      <c r="F7525">
        <v>0.109342238031202</v>
      </c>
      <c r="G7525">
        <v>0.706987989981376</v>
      </c>
      <c r="H7525" s="2">
        <v>1e-6</v>
      </c>
      <c r="I7525" t="s">
        <v>7</v>
      </c>
    </row>
    <row r="7526" spans="1:9">
      <c r="A7526" t="s">
        <v>100</v>
      </c>
      <c r="B7526">
        <v>43</v>
      </c>
      <c r="C7526">
        <v>68</v>
      </c>
      <c r="D7526">
        <v>0.677109036079698</v>
      </c>
      <c r="E7526" s="2">
        <v>1e-6</v>
      </c>
      <c r="F7526">
        <v>0.0588464384235062</v>
      </c>
      <c r="G7526">
        <v>0.185151484857455</v>
      </c>
      <c r="H7526">
        <v>0.222543064437497</v>
      </c>
      <c r="I7526" t="s">
        <v>7</v>
      </c>
    </row>
    <row r="7527" spans="1:9">
      <c r="A7527" t="s">
        <v>100</v>
      </c>
      <c r="B7527">
        <v>44</v>
      </c>
      <c r="C7527">
        <v>68</v>
      </c>
      <c r="D7527">
        <v>0.427872943623964</v>
      </c>
      <c r="E7527">
        <v>0.3</v>
      </c>
      <c r="F7527">
        <v>0.3</v>
      </c>
      <c r="G7527">
        <v>0.487771145497546</v>
      </c>
      <c r="H7527">
        <v>0.0968654401941438</v>
      </c>
      <c r="I7527" t="s">
        <v>7</v>
      </c>
    </row>
    <row r="7528" spans="1:9">
      <c r="A7528" t="s">
        <v>100</v>
      </c>
      <c r="B7528">
        <v>45</v>
      </c>
      <c r="C7528">
        <v>68</v>
      </c>
      <c r="D7528">
        <v>0.0105684355046498</v>
      </c>
      <c r="E7528">
        <v>0.148959076528788</v>
      </c>
      <c r="F7528">
        <v>0.179818704013361</v>
      </c>
      <c r="G7528">
        <v>0.703639615485066</v>
      </c>
      <c r="H7528">
        <v>0.0331327061769725</v>
      </c>
      <c r="I7528" t="s">
        <v>7</v>
      </c>
    </row>
    <row r="7529" spans="1:9">
      <c r="A7529" s="2" t="s">
        <v>100</v>
      </c>
      <c r="B7529">
        <v>46</v>
      </c>
      <c r="C7529">
        <v>68</v>
      </c>
      <c r="D7529">
        <v>0.521366433425376</v>
      </c>
      <c r="E7529">
        <v>0.3</v>
      </c>
      <c r="F7529">
        <v>0.196937075132688</v>
      </c>
      <c r="G7529">
        <v>0.387924733636645</v>
      </c>
      <c r="H7529">
        <v>0.0700011460087158</v>
      </c>
      <c r="I7529" t="s">
        <v>7</v>
      </c>
    </row>
    <row r="7530" spans="1:9">
      <c r="A7530" t="s">
        <v>100</v>
      </c>
      <c r="B7530">
        <v>47</v>
      </c>
      <c r="C7530">
        <v>68</v>
      </c>
      <c r="D7530">
        <v>0.514305546924858</v>
      </c>
      <c r="E7530">
        <v>0.3</v>
      </c>
      <c r="F7530">
        <v>0.253838468554146</v>
      </c>
      <c r="G7530">
        <v>0.40096404265033</v>
      </c>
      <c r="H7530">
        <v>0.0140664018006222</v>
      </c>
      <c r="I7530" t="s">
        <v>7</v>
      </c>
    </row>
    <row r="7531" spans="1:9">
      <c r="A7531" t="s">
        <v>100</v>
      </c>
      <c r="B7531">
        <v>48</v>
      </c>
      <c r="C7531">
        <v>68</v>
      </c>
      <c r="D7531">
        <v>0.668978028173435</v>
      </c>
      <c r="E7531">
        <v>0.298503266379253</v>
      </c>
      <c r="F7531">
        <v>0.3</v>
      </c>
      <c r="G7531">
        <v>0.137161184385939</v>
      </c>
      <c r="H7531">
        <v>0.199655525422121</v>
      </c>
      <c r="I7531" t="s">
        <v>7</v>
      </c>
    </row>
    <row r="7532" spans="1:9">
      <c r="A7532" s="2" t="s">
        <v>100</v>
      </c>
      <c r="B7532">
        <v>49</v>
      </c>
      <c r="C7532">
        <v>68</v>
      </c>
      <c r="D7532">
        <v>0.704881898501654</v>
      </c>
      <c r="E7532">
        <v>0.3</v>
      </c>
      <c r="F7532">
        <v>0.3</v>
      </c>
      <c r="G7532">
        <v>0.00532370077711891</v>
      </c>
      <c r="H7532">
        <v>0.198407628695049</v>
      </c>
      <c r="I7532" t="s">
        <v>7</v>
      </c>
    </row>
    <row r="7533" spans="1:9">
      <c r="A7533" s="2" t="s">
        <v>100</v>
      </c>
      <c r="B7533">
        <v>50</v>
      </c>
      <c r="C7533">
        <v>68</v>
      </c>
      <c r="D7533">
        <v>0.0108592119624196</v>
      </c>
      <c r="E7533">
        <v>0.238922156992964</v>
      </c>
      <c r="F7533">
        <v>0.29112946174264</v>
      </c>
      <c r="G7533">
        <v>0.702815485417181</v>
      </c>
      <c r="H7533" s="2">
        <v>1e-6</v>
      </c>
      <c r="I7533" t="s">
        <v>7</v>
      </c>
    </row>
    <row r="7534" spans="1:9">
      <c r="A7534" s="2" t="s">
        <v>100</v>
      </c>
      <c r="B7534">
        <v>51</v>
      </c>
      <c r="C7534">
        <v>68</v>
      </c>
      <c r="D7534">
        <v>0.269762335088939</v>
      </c>
      <c r="E7534">
        <v>0.3</v>
      </c>
      <c r="F7534">
        <v>0.3</v>
      </c>
      <c r="G7534">
        <v>0.619554384304748</v>
      </c>
      <c r="H7534" s="2">
        <v>1e-6</v>
      </c>
      <c r="I7534" t="s">
        <v>7</v>
      </c>
    </row>
    <row r="7535" spans="1:9">
      <c r="A7535" t="s">
        <v>100</v>
      </c>
      <c r="B7535">
        <v>52</v>
      </c>
      <c r="C7535">
        <v>68</v>
      </c>
      <c r="D7535">
        <v>0.558259719064138</v>
      </c>
      <c r="E7535">
        <v>0.3</v>
      </c>
      <c r="F7535">
        <v>0.3</v>
      </c>
      <c r="G7535">
        <v>0.349844792293583</v>
      </c>
      <c r="H7535">
        <v>0.0148826788182091</v>
      </c>
      <c r="I7535" t="s">
        <v>7</v>
      </c>
    </row>
    <row r="7536" spans="1:9">
      <c r="A7536" s="2" t="s">
        <v>100</v>
      </c>
      <c r="B7536">
        <v>53</v>
      </c>
      <c r="C7536">
        <v>68</v>
      </c>
      <c r="D7536">
        <v>0.692591375998774</v>
      </c>
      <c r="E7536">
        <v>0.297439761396864</v>
      </c>
      <c r="F7536">
        <v>0.286331934881313</v>
      </c>
      <c r="G7536">
        <v>0.0407567967408071</v>
      </c>
      <c r="H7536">
        <v>0.312134971723685</v>
      </c>
      <c r="I7536" t="s">
        <v>7</v>
      </c>
    </row>
    <row r="7537" spans="1:9">
      <c r="A7537" t="s">
        <v>100</v>
      </c>
      <c r="B7537">
        <v>54</v>
      </c>
      <c r="C7537">
        <v>68</v>
      </c>
      <c r="D7537">
        <v>0.0244611793670981</v>
      </c>
      <c r="E7537">
        <v>0.3</v>
      </c>
      <c r="F7537">
        <v>0.200306398147412</v>
      </c>
      <c r="G7537">
        <v>0.697802696002379</v>
      </c>
      <c r="H7537">
        <v>0.0394866833769773</v>
      </c>
      <c r="I7537" t="s">
        <v>7</v>
      </c>
    </row>
    <row r="7538" spans="1:9">
      <c r="A7538" t="s">
        <v>100</v>
      </c>
      <c r="B7538">
        <v>55</v>
      </c>
      <c r="C7538">
        <v>68</v>
      </c>
      <c r="D7538">
        <v>0.556849083822483</v>
      </c>
      <c r="E7538" s="2">
        <v>1e-6</v>
      </c>
      <c r="F7538">
        <v>0.153435686093945</v>
      </c>
      <c r="G7538">
        <v>0.384594340715884</v>
      </c>
      <c r="H7538" s="2">
        <v>1e-6</v>
      </c>
      <c r="I7538" t="s">
        <v>7</v>
      </c>
    </row>
    <row r="7539" spans="1:9">
      <c r="A7539" t="s">
        <v>100</v>
      </c>
      <c r="B7539">
        <v>56</v>
      </c>
      <c r="C7539">
        <v>68</v>
      </c>
      <c r="D7539">
        <v>0.465147921396532</v>
      </c>
      <c r="E7539">
        <v>0.3</v>
      </c>
      <c r="F7539">
        <v>0.3</v>
      </c>
      <c r="G7539">
        <v>0.458147853859322</v>
      </c>
      <c r="H7539" s="2">
        <v>1e-6</v>
      </c>
      <c r="I7539" t="s">
        <v>7</v>
      </c>
    </row>
    <row r="7540" spans="1:9">
      <c r="A7540" s="2" t="s">
        <v>100</v>
      </c>
      <c r="B7540">
        <v>57</v>
      </c>
      <c r="C7540">
        <v>68</v>
      </c>
      <c r="D7540" s="2">
        <v>1e-6</v>
      </c>
      <c r="E7540">
        <v>0.147846360350396</v>
      </c>
      <c r="F7540">
        <v>0.188128989552448</v>
      </c>
      <c r="G7540">
        <v>0.707343488044062</v>
      </c>
      <c r="H7540">
        <v>0.0376267144302404</v>
      </c>
      <c r="I7540" t="s">
        <v>7</v>
      </c>
    </row>
    <row r="7541" spans="1:9">
      <c r="A7541" t="s">
        <v>100</v>
      </c>
      <c r="B7541">
        <v>58</v>
      </c>
      <c r="C7541">
        <v>68</v>
      </c>
      <c r="D7541">
        <v>0.418685530851034</v>
      </c>
      <c r="E7541" s="2">
        <v>1e-6</v>
      </c>
      <c r="F7541" s="2">
        <v>1e-6</v>
      </c>
      <c r="G7541">
        <v>0.501130579399209</v>
      </c>
      <c r="H7541">
        <v>0.595683917775208</v>
      </c>
      <c r="I7541" t="s">
        <v>7</v>
      </c>
    </row>
    <row r="7542" spans="1:9">
      <c r="A7542" s="2" t="s">
        <v>100</v>
      </c>
      <c r="B7542">
        <v>59</v>
      </c>
      <c r="C7542">
        <v>68</v>
      </c>
      <c r="D7542">
        <v>0.479830281826899</v>
      </c>
      <c r="E7542" s="2">
        <v>1e-6</v>
      </c>
      <c r="F7542">
        <v>0.0936378484517806</v>
      </c>
      <c r="G7542">
        <v>0.498504101710907</v>
      </c>
      <c r="H7542">
        <v>0.782609669465235</v>
      </c>
      <c r="I7542" t="s">
        <v>7</v>
      </c>
    </row>
    <row r="7543" spans="1:9">
      <c r="A7543" t="s">
        <v>100</v>
      </c>
      <c r="B7543">
        <v>60</v>
      </c>
      <c r="C7543">
        <v>68</v>
      </c>
      <c r="D7543">
        <v>0.726188273504467</v>
      </c>
      <c r="E7543">
        <v>0.293995088031826</v>
      </c>
      <c r="F7543">
        <v>0.3</v>
      </c>
      <c r="G7543">
        <v>0.0384002879998965</v>
      </c>
      <c r="H7543">
        <v>0.23887893359584</v>
      </c>
      <c r="I7543" t="s">
        <v>7</v>
      </c>
    </row>
    <row r="7544" spans="1:9">
      <c r="A7544" t="s">
        <v>100</v>
      </c>
      <c r="B7544">
        <v>61</v>
      </c>
      <c r="C7544">
        <v>68</v>
      </c>
      <c r="D7544">
        <v>0.730975913536852</v>
      </c>
      <c r="E7544">
        <v>0.267463643780031</v>
      </c>
      <c r="F7544">
        <v>0.3</v>
      </c>
      <c r="G7544" s="2">
        <v>1e-6</v>
      </c>
      <c r="H7544">
        <v>0.0545294213121618</v>
      </c>
      <c r="I7544" t="s">
        <v>7</v>
      </c>
    </row>
    <row r="7545" spans="1:9">
      <c r="A7545" t="s">
        <v>100</v>
      </c>
      <c r="B7545">
        <v>62</v>
      </c>
      <c r="C7545">
        <v>68</v>
      </c>
      <c r="D7545">
        <v>0.656347192588022</v>
      </c>
      <c r="E7545" s="2">
        <v>1e-6</v>
      </c>
      <c r="F7545">
        <v>0.173000759761664</v>
      </c>
      <c r="G7545">
        <v>0.157418060370976</v>
      </c>
      <c r="H7545">
        <v>0.0939228212894032</v>
      </c>
      <c r="I7545" t="s">
        <v>7</v>
      </c>
    </row>
    <row r="7546" spans="1:9">
      <c r="A7546" t="s">
        <v>100</v>
      </c>
      <c r="B7546">
        <v>63</v>
      </c>
      <c r="C7546">
        <v>68</v>
      </c>
      <c r="D7546">
        <v>0.676488269044509</v>
      </c>
      <c r="E7546">
        <v>0.28821777080165</v>
      </c>
      <c r="F7546">
        <v>0.3</v>
      </c>
      <c r="G7546">
        <v>0.109341917295595</v>
      </c>
      <c r="H7546">
        <v>0.17158907674039</v>
      </c>
      <c r="I7546" t="s">
        <v>7</v>
      </c>
    </row>
    <row r="7547" spans="1:9">
      <c r="A7547" s="2" t="s">
        <v>100</v>
      </c>
      <c r="B7547">
        <v>64</v>
      </c>
      <c r="C7547">
        <v>68</v>
      </c>
      <c r="D7547">
        <v>0.68002470587792</v>
      </c>
      <c r="E7547">
        <v>0.3</v>
      </c>
      <c r="F7547">
        <v>0.172791120972238</v>
      </c>
      <c r="G7547">
        <v>0.115416187769612</v>
      </c>
      <c r="H7547">
        <v>0.452231342009894</v>
      </c>
      <c r="I7547" t="s">
        <v>7</v>
      </c>
    </row>
    <row r="7548" spans="1:9">
      <c r="A7548" t="s">
        <v>100</v>
      </c>
      <c r="B7548">
        <v>65</v>
      </c>
      <c r="C7548">
        <v>68</v>
      </c>
      <c r="D7548">
        <v>0.02073121627049</v>
      </c>
      <c r="E7548">
        <v>0.267257163691108</v>
      </c>
      <c r="F7548">
        <v>0.269358993464257</v>
      </c>
      <c r="G7548">
        <v>0.702668292756873</v>
      </c>
      <c r="H7548" s="2">
        <v>1e-6</v>
      </c>
      <c r="I7548" t="s">
        <v>7</v>
      </c>
    </row>
    <row r="7549" spans="1:9">
      <c r="A7549" t="s">
        <v>100</v>
      </c>
      <c r="B7549">
        <v>66</v>
      </c>
      <c r="C7549">
        <v>68</v>
      </c>
      <c r="D7549">
        <v>0.699175370484504</v>
      </c>
      <c r="E7549">
        <v>0.3</v>
      </c>
      <c r="F7549">
        <v>0.3</v>
      </c>
      <c r="G7549">
        <v>0.0411213904229958</v>
      </c>
      <c r="H7549">
        <v>0.098071606348002</v>
      </c>
      <c r="I7549" t="s">
        <v>7</v>
      </c>
    </row>
    <row r="7550" spans="1:9">
      <c r="A7550" t="s">
        <v>100</v>
      </c>
      <c r="B7550">
        <v>67</v>
      </c>
      <c r="C7550">
        <v>68</v>
      </c>
      <c r="D7550">
        <v>0.661403666022533</v>
      </c>
      <c r="E7550">
        <v>0.3</v>
      </c>
      <c r="F7550">
        <v>0.280466309802657</v>
      </c>
      <c r="G7550">
        <v>0.131974424968878</v>
      </c>
      <c r="H7550">
        <v>0.118020779788056</v>
      </c>
      <c r="I7550" t="s">
        <v>7</v>
      </c>
    </row>
    <row r="7551" spans="1:9">
      <c r="A7551" t="s">
        <v>21</v>
      </c>
      <c r="B7551" t="s">
        <v>22</v>
      </c>
      <c r="C7551" t="s">
        <v>23</v>
      </c>
      <c r="D7551" t="s">
        <v>24</v>
      </c>
      <c r="E7551" t="s">
        <v>25</v>
      </c>
      <c r="F7551" t="s">
        <v>26</v>
      </c>
      <c r="G7551" t="s">
        <v>27</v>
      </c>
      <c r="H7551">
        <v>0.99</v>
      </c>
      <c r="I7551" t="s">
        <v>7</v>
      </c>
    </row>
    <row r="7552" spans="1:9">
      <c r="A7552" t="s">
        <v>100</v>
      </c>
      <c r="B7552">
        <v>69</v>
      </c>
      <c r="C7552">
        <v>68</v>
      </c>
      <c r="D7552">
        <v>0.499976137129617</v>
      </c>
      <c r="E7552">
        <v>0.3</v>
      </c>
      <c r="F7552">
        <v>0.198605590396962</v>
      </c>
      <c r="G7552">
        <v>0.414623344430312</v>
      </c>
      <c r="H7552">
        <v>0.0215610334755515</v>
      </c>
      <c r="I7552" t="s">
        <v>7</v>
      </c>
    </row>
    <row r="7553" spans="1:9">
      <c r="A7553" t="s">
        <v>100</v>
      </c>
      <c r="B7553">
        <v>70</v>
      </c>
      <c r="C7553">
        <v>68</v>
      </c>
      <c r="D7553">
        <v>0.505505173529803</v>
      </c>
      <c r="E7553">
        <v>0.250242054869398</v>
      </c>
      <c r="F7553">
        <v>0.263911989600277</v>
      </c>
      <c r="G7553">
        <v>0.407171131453341</v>
      </c>
      <c r="H7553">
        <v>0.0313447973171492</v>
      </c>
      <c r="I7553" t="s">
        <v>7</v>
      </c>
    </row>
    <row r="7554" spans="1:9">
      <c r="A7554" s="2" t="s">
        <v>100</v>
      </c>
      <c r="B7554">
        <v>71</v>
      </c>
      <c r="C7554">
        <v>68</v>
      </c>
      <c r="D7554">
        <v>0.628860291974953</v>
      </c>
      <c r="E7554">
        <v>0.3</v>
      </c>
      <c r="F7554">
        <v>0.3</v>
      </c>
      <c r="G7554">
        <v>0.236971943095685</v>
      </c>
      <c r="H7554">
        <v>0.0581036750503047</v>
      </c>
      <c r="I7554" t="s">
        <v>7</v>
      </c>
    </row>
    <row r="7555" spans="1:9">
      <c r="A7555" s="2" t="s">
        <v>100</v>
      </c>
      <c r="B7555">
        <v>72</v>
      </c>
      <c r="C7555">
        <v>68</v>
      </c>
      <c r="D7555">
        <v>0.731722119865346</v>
      </c>
      <c r="E7555">
        <v>0.3</v>
      </c>
      <c r="F7555">
        <v>0.3</v>
      </c>
      <c r="G7555">
        <v>0.00125339427617832</v>
      </c>
      <c r="H7555">
        <v>0.35411784597276</v>
      </c>
      <c r="I7555" t="s">
        <v>7</v>
      </c>
    </row>
    <row r="7556" spans="1:9">
      <c r="A7556" s="2" t="s">
        <v>100</v>
      </c>
      <c r="B7556">
        <v>73</v>
      </c>
      <c r="C7556">
        <v>68</v>
      </c>
      <c r="D7556" s="2">
        <v>1e-6</v>
      </c>
      <c r="E7556">
        <v>0.207550150825776</v>
      </c>
      <c r="F7556">
        <v>0.0608893107302398</v>
      </c>
      <c r="G7556">
        <v>0.708269564556463</v>
      </c>
      <c r="H7556">
        <v>0.0300439438812851</v>
      </c>
      <c r="I7556" t="s">
        <v>7</v>
      </c>
    </row>
    <row r="7557" spans="1:9">
      <c r="A7557" t="s">
        <v>100</v>
      </c>
      <c r="B7557">
        <v>74</v>
      </c>
      <c r="C7557">
        <v>68</v>
      </c>
      <c r="D7557">
        <v>0.715108636671045</v>
      </c>
      <c r="E7557">
        <v>0.3</v>
      </c>
      <c r="F7557">
        <v>0.285947552503603</v>
      </c>
      <c r="G7557">
        <v>0.0198592811832457</v>
      </c>
      <c r="H7557" s="2">
        <v>1e-6</v>
      </c>
      <c r="I7557" t="s">
        <v>7</v>
      </c>
    </row>
    <row r="7558" spans="1:9">
      <c r="A7558" t="s">
        <v>100</v>
      </c>
      <c r="B7558">
        <v>75</v>
      </c>
      <c r="C7558">
        <v>68</v>
      </c>
      <c r="D7558">
        <v>0.564739597167846</v>
      </c>
      <c r="E7558">
        <v>0.3</v>
      </c>
      <c r="F7558">
        <v>0.29059384057711</v>
      </c>
      <c r="G7558">
        <v>0.31896755982033</v>
      </c>
      <c r="H7558" s="2">
        <v>1e-6</v>
      </c>
      <c r="I7558" t="s">
        <v>7</v>
      </c>
    </row>
    <row r="7559" spans="1:9">
      <c r="A7559" t="s">
        <v>100</v>
      </c>
      <c r="B7559">
        <v>76</v>
      </c>
      <c r="C7559">
        <v>68</v>
      </c>
      <c r="D7559">
        <v>0.32799966131963</v>
      </c>
      <c r="E7559">
        <v>0.277331746038787</v>
      </c>
      <c r="F7559">
        <v>0.3</v>
      </c>
      <c r="G7559">
        <v>0.566431693185642</v>
      </c>
      <c r="H7559">
        <v>0.0418809495338217</v>
      </c>
      <c r="I7559" t="s">
        <v>7</v>
      </c>
    </row>
    <row r="7560" spans="1:9">
      <c r="A7560" s="2" t="s">
        <v>100</v>
      </c>
      <c r="B7560">
        <v>77</v>
      </c>
      <c r="C7560">
        <v>68</v>
      </c>
      <c r="D7560">
        <v>0.625360266366156</v>
      </c>
      <c r="E7560">
        <v>0.278184702188312</v>
      </c>
      <c r="F7560">
        <v>0.3</v>
      </c>
      <c r="G7560">
        <v>0.218961870711868</v>
      </c>
      <c r="H7560">
        <v>0.109753818665318</v>
      </c>
      <c r="I7560" t="s">
        <v>7</v>
      </c>
    </row>
    <row r="7561" spans="1:9">
      <c r="A7561" t="s">
        <v>100</v>
      </c>
      <c r="B7561">
        <v>78</v>
      </c>
      <c r="C7561">
        <v>68</v>
      </c>
      <c r="D7561">
        <v>0.616501114573909</v>
      </c>
      <c r="E7561">
        <v>0.276589866290441</v>
      </c>
      <c r="F7561">
        <v>0.3</v>
      </c>
      <c r="G7561">
        <v>0.269211637031328</v>
      </c>
      <c r="H7561">
        <v>0.209770652435373</v>
      </c>
      <c r="I7561" t="s">
        <v>7</v>
      </c>
    </row>
    <row r="7562" spans="1:9">
      <c r="A7562" t="s">
        <v>100</v>
      </c>
      <c r="B7562">
        <v>79</v>
      </c>
      <c r="C7562">
        <v>68</v>
      </c>
      <c r="D7562">
        <v>0.609842378917752</v>
      </c>
      <c r="E7562">
        <v>0.274607095308432</v>
      </c>
      <c r="F7562">
        <v>0.289031751741439</v>
      </c>
      <c r="G7562">
        <v>0.24897146916743</v>
      </c>
      <c r="H7562">
        <v>0.00188005154635996</v>
      </c>
      <c r="I7562" t="s">
        <v>7</v>
      </c>
    </row>
    <row r="7563" spans="1:9">
      <c r="A7563" t="s">
        <v>100</v>
      </c>
      <c r="B7563">
        <v>80</v>
      </c>
      <c r="C7563">
        <v>68</v>
      </c>
      <c r="D7563" s="2">
        <v>1e-6</v>
      </c>
      <c r="E7563">
        <v>0.135220763697583</v>
      </c>
      <c r="F7563">
        <v>0.210337773295952</v>
      </c>
      <c r="G7563">
        <v>0.711049530227804</v>
      </c>
      <c r="H7563" s="2">
        <v>1e-6</v>
      </c>
      <c r="I7563" t="s">
        <v>7</v>
      </c>
    </row>
    <row r="7564" spans="1:9">
      <c r="A7564" t="s">
        <v>100</v>
      </c>
      <c r="B7564">
        <v>81</v>
      </c>
      <c r="C7564">
        <v>68</v>
      </c>
      <c r="D7564" s="2">
        <v>1e-6</v>
      </c>
      <c r="E7564">
        <v>0.08505482353568</v>
      </c>
      <c r="F7564">
        <v>0.251394517659511</v>
      </c>
      <c r="G7564">
        <v>0.708913556290121</v>
      </c>
      <c r="H7564">
        <v>0.0147698867928189</v>
      </c>
      <c r="I7564" t="s">
        <v>7</v>
      </c>
    </row>
    <row r="7565" spans="1:9">
      <c r="A7565" t="s">
        <v>100</v>
      </c>
      <c r="B7565">
        <v>82</v>
      </c>
      <c r="C7565">
        <v>68</v>
      </c>
      <c r="D7565">
        <v>0.646448060976485</v>
      </c>
      <c r="E7565">
        <v>0.3</v>
      </c>
      <c r="F7565">
        <v>0.297187780147041</v>
      </c>
      <c r="G7565">
        <v>0.161430607152981</v>
      </c>
      <c r="H7565" s="2">
        <v>1e-6</v>
      </c>
      <c r="I7565" t="s">
        <v>7</v>
      </c>
    </row>
    <row r="7566" spans="1:9">
      <c r="A7566" t="s">
        <v>100</v>
      </c>
      <c r="B7566">
        <v>83</v>
      </c>
      <c r="C7566">
        <v>68</v>
      </c>
      <c r="D7566">
        <v>0.661398654483351</v>
      </c>
      <c r="E7566">
        <v>0.3</v>
      </c>
      <c r="F7566">
        <v>0.262519851510864</v>
      </c>
      <c r="G7566">
        <v>0.165091109599841</v>
      </c>
      <c r="H7566">
        <v>0.114519081756254</v>
      </c>
      <c r="I7566" t="s">
        <v>7</v>
      </c>
    </row>
    <row r="7567" spans="1:9">
      <c r="A7567" t="s">
        <v>100</v>
      </c>
      <c r="B7567">
        <v>84</v>
      </c>
      <c r="C7567">
        <v>68</v>
      </c>
      <c r="D7567">
        <v>0.696771637848195</v>
      </c>
      <c r="E7567">
        <v>0.3</v>
      </c>
      <c r="F7567">
        <v>0.166484224558075</v>
      </c>
      <c r="G7567">
        <v>0.091103451133974</v>
      </c>
      <c r="H7567">
        <v>0.0977643726851416</v>
      </c>
      <c r="I7567" t="s">
        <v>7</v>
      </c>
    </row>
    <row r="7568" spans="1:9">
      <c r="A7568" s="2" t="s">
        <v>100</v>
      </c>
      <c r="B7568">
        <v>85</v>
      </c>
      <c r="C7568">
        <v>68</v>
      </c>
      <c r="D7568">
        <v>0.691725933164513</v>
      </c>
      <c r="E7568">
        <v>0.3</v>
      </c>
      <c r="F7568">
        <v>0.3</v>
      </c>
      <c r="G7568">
        <v>0.0538516292781877</v>
      </c>
      <c r="H7568">
        <v>0.126008235300341</v>
      </c>
      <c r="I7568" t="s">
        <v>7</v>
      </c>
    </row>
    <row r="7569" spans="1:9">
      <c r="A7569" s="2" t="s">
        <v>100</v>
      </c>
      <c r="B7569">
        <v>86</v>
      </c>
      <c r="C7569">
        <v>68</v>
      </c>
      <c r="D7569">
        <v>0.238622270920593</v>
      </c>
      <c r="E7569" s="2">
        <v>1e-6</v>
      </c>
      <c r="F7569">
        <v>0.184034644656905</v>
      </c>
      <c r="G7569">
        <v>0.637801391582016</v>
      </c>
      <c r="H7569">
        <v>0.929729540859146</v>
      </c>
      <c r="I7569" t="s">
        <v>7</v>
      </c>
    </row>
    <row r="7570" spans="1:9">
      <c r="A7570" t="s">
        <v>100</v>
      </c>
      <c r="B7570">
        <v>87</v>
      </c>
      <c r="C7570">
        <v>68</v>
      </c>
      <c r="D7570">
        <v>0.607852592575338</v>
      </c>
      <c r="E7570">
        <v>0.274281077618598</v>
      </c>
      <c r="F7570">
        <v>0.3</v>
      </c>
      <c r="G7570">
        <v>0.253281014002313</v>
      </c>
      <c r="H7570">
        <v>0.150739910574016</v>
      </c>
      <c r="I7570" t="s">
        <v>7</v>
      </c>
    </row>
    <row r="7571" spans="1:9">
      <c r="A7571" t="s">
        <v>100</v>
      </c>
      <c r="B7571">
        <v>88</v>
      </c>
      <c r="C7571">
        <v>68</v>
      </c>
      <c r="D7571">
        <v>0.307590960757868</v>
      </c>
      <c r="E7571" s="2">
        <v>1e-6</v>
      </c>
      <c r="F7571">
        <v>0.0319127709511258</v>
      </c>
      <c r="G7571">
        <v>0.62737224681864</v>
      </c>
      <c r="H7571">
        <v>0.474844048621701</v>
      </c>
      <c r="I7571" t="s">
        <v>7</v>
      </c>
    </row>
    <row r="7572" spans="1:9">
      <c r="A7572" t="s">
        <v>100</v>
      </c>
      <c r="B7572">
        <v>89</v>
      </c>
      <c r="C7572">
        <v>68</v>
      </c>
      <c r="D7572">
        <v>0.562831498109882</v>
      </c>
      <c r="E7572">
        <v>0.0017672447057337</v>
      </c>
      <c r="F7572">
        <v>0.107805269173742</v>
      </c>
      <c r="G7572">
        <v>0.4097043079914</v>
      </c>
      <c r="H7572">
        <v>0.306949918688713</v>
      </c>
      <c r="I7572" t="s">
        <v>7</v>
      </c>
    </row>
    <row r="7573" spans="1:9">
      <c r="A7573" t="s">
        <v>100</v>
      </c>
      <c r="B7573">
        <v>90</v>
      </c>
      <c r="C7573">
        <v>68</v>
      </c>
      <c r="D7573">
        <v>0.598849520039857</v>
      </c>
      <c r="E7573" s="2">
        <v>1e-6</v>
      </c>
      <c r="F7573">
        <v>0.108069751268</v>
      </c>
      <c r="G7573">
        <v>0.356689063062794</v>
      </c>
      <c r="H7573">
        <v>0.768719358642026</v>
      </c>
      <c r="I7573" t="s">
        <v>7</v>
      </c>
    </row>
    <row r="7574" spans="1:9">
      <c r="A7574" t="s">
        <v>100</v>
      </c>
      <c r="B7574">
        <v>91</v>
      </c>
      <c r="C7574">
        <v>68</v>
      </c>
      <c r="D7574">
        <v>0.727021063911022</v>
      </c>
      <c r="E7574" s="2">
        <v>1e-6</v>
      </c>
      <c r="F7574">
        <v>0.244964601383751</v>
      </c>
      <c r="G7574">
        <v>0.0543019322770779</v>
      </c>
      <c r="H7574">
        <v>0.496390329942812</v>
      </c>
      <c r="I7574" t="s">
        <v>7</v>
      </c>
    </row>
    <row r="7575" spans="1:9">
      <c r="A7575" s="2" t="s">
        <v>100</v>
      </c>
      <c r="B7575">
        <v>92</v>
      </c>
      <c r="C7575">
        <v>68</v>
      </c>
      <c r="D7575">
        <v>0.0405852079871879</v>
      </c>
      <c r="E7575" s="2">
        <v>1e-6</v>
      </c>
      <c r="F7575">
        <v>0.00714801465098802</v>
      </c>
      <c r="G7575">
        <v>0.715867117268348</v>
      </c>
      <c r="H7575">
        <v>0.451146482178988</v>
      </c>
      <c r="I7575" t="s">
        <v>7</v>
      </c>
    </row>
    <row r="7576" spans="1:9">
      <c r="A7576" t="s">
        <v>100</v>
      </c>
      <c r="B7576">
        <v>93</v>
      </c>
      <c r="C7576">
        <v>68</v>
      </c>
      <c r="D7576">
        <v>0.390422645513596</v>
      </c>
      <c r="E7576" s="2">
        <v>1e-6</v>
      </c>
      <c r="F7576">
        <v>0.0465663704383898</v>
      </c>
      <c r="G7576">
        <v>0.518095002696979</v>
      </c>
      <c r="H7576">
        <v>0.710359294137758</v>
      </c>
      <c r="I7576" t="s">
        <v>7</v>
      </c>
    </row>
    <row r="7577" spans="1:9">
      <c r="A7577" t="s">
        <v>100</v>
      </c>
      <c r="B7577">
        <v>94</v>
      </c>
      <c r="C7577">
        <v>68</v>
      </c>
      <c r="D7577">
        <v>0.597202539002073</v>
      </c>
      <c r="E7577">
        <v>0.3</v>
      </c>
      <c r="F7577">
        <v>0.3</v>
      </c>
      <c r="G7577">
        <v>0.269514514497983</v>
      </c>
      <c r="H7577" s="2">
        <v>1e-6</v>
      </c>
      <c r="I7577" t="s">
        <v>7</v>
      </c>
    </row>
    <row r="7578" spans="1:9">
      <c r="A7578" s="2" t="s">
        <v>100</v>
      </c>
      <c r="B7578">
        <v>95</v>
      </c>
      <c r="C7578">
        <v>68</v>
      </c>
      <c r="D7578">
        <v>0.282462823771739</v>
      </c>
      <c r="E7578" s="2">
        <v>1e-6</v>
      </c>
      <c r="F7578">
        <v>0.101798765215949</v>
      </c>
      <c r="G7578">
        <v>0.591691354369831</v>
      </c>
      <c r="H7578">
        <v>0.888644827000379</v>
      </c>
      <c r="I7578" t="s">
        <v>7</v>
      </c>
    </row>
    <row r="7579" spans="1:9">
      <c r="A7579" s="2" t="s">
        <v>100</v>
      </c>
      <c r="B7579">
        <v>96</v>
      </c>
      <c r="C7579">
        <v>68</v>
      </c>
      <c r="D7579">
        <v>0.334029973888063</v>
      </c>
      <c r="E7579">
        <v>0.00428772479002737</v>
      </c>
      <c r="F7579">
        <v>0.104702352172995</v>
      </c>
      <c r="G7579">
        <v>0.590949708271654</v>
      </c>
      <c r="H7579">
        <v>0.0992001401834013</v>
      </c>
      <c r="I7579" t="s">
        <v>7</v>
      </c>
    </row>
    <row r="7580" spans="1:9">
      <c r="A7580" t="s">
        <v>100</v>
      </c>
      <c r="B7580">
        <v>97</v>
      </c>
      <c r="C7580">
        <v>68</v>
      </c>
      <c r="D7580">
        <v>0.0238758928620642</v>
      </c>
      <c r="E7580">
        <v>0.0557797680747478</v>
      </c>
      <c r="F7580">
        <v>0.16538901765593</v>
      </c>
      <c r="G7580">
        <v>0.707299637606189</v>
      </c>
      <c r="H7580">
        <v>0.874998325115927</v>
      </c>
      <c r="I7580" t="s">
        <v>7</v>
      </c>
    </row>
    <row r="7581" spans="1:9">
      <c r="A7581" t="s">
        <v>100</v>
      </c>
      <c r="B7581">
        <v>98</v>
      </c>
      <c r="C7581">
        <v>68</v>
      </c>
      <c r="D7581">
        <v>0.17875765921917</v>
      </c>
      <c r="E7581">
        <v>0.128891247810741</v>
      </c>
      <c r="F7581">
        <v>0.276591056195684</v>
      </c>
      <c r="G7581">
        <v>0.695577126850119</v>
      </c>
      <c r="H7581">
        <v>0.0249494550620361</v>
      </c>
      <c r="I7581" t="s">
        <v>7</v>
      </c>
    </row>
    <row r="7582" spans="1:9">
      <c r="A7582" t="s">
        <v>100</v>
      </c>
      <c r="B7582">
        <v>99</v>
      </c>
      <c r="C7582">
        <v>68</v>
      </c>
      <c r="D7582">
        <v>0.38757239124179</v>
      </c>
      <c r="E7582">
        <v>0.00150285034400921</v>
      </c>
      <c r="F7582">
        <v>0.00851557319662933</v>
      </c>
      <c r="G7582">
        <v>0.523247545254607</v>
      </c>
      <c r="H7582">
        <v>0.401900174769191</v>
      </c>
      <c r="I7582" t="s">
        <v>7</v>
      </c>
    </row>
    <row r="7583" spans="1:9">
      <c r="A7583" t="s">
        <v>100</v>
      </c>
      <c r="B7583">
        <v>100</v>
      </c>
      <c r="C7583">
        <v>68</v>
      </c>
      <c r="D7583">
        <v>0.332852481875686</v>
      </c>
      <c r="E7583" s="2">
        <v>1e-6</v>
      </c>
      <c r="F7583">
        <v>0.00701539052695061</v>
      </c>
      <c r="G7583">
        <v>0.592985732664197</v>
      </c>
      <c r="H7583">
        <v>0.590158702061138</v>
      </c>
      <c r="I7583" t="s">
        <v>7</v>
      </c>
    </row>
    <row r="7584" spans="1:9">
      <c r="A7584" t="s">
        <v>100</v>
      </c>
      <c r="B7584">
        <v>101</v>
      </c>
      <c r="C7584">
        <v>68</v>
      </c>
      <c r="D7584">
        <v>0.6385773303681</v>
      </c>
      <c r="E7584" s="2">
        <v>1e-6</v>
      </c>
      <c r="F7584">
        <v>0.223273044977685</v>
      </c>
      <c r="G7584">
        <v>0.297588695776552</v>
      </c>
      <c r="H7584">
        <v>0.280764597134165</v>
      </c>
      <c r="I7584" t="s">
        <v>7</v>
      </c>
    </row>
    <row r="7585" spans="1:9">
      <c r="A7585" t="s">
        <v>100</v>
      </c>
      <c r="B7585">
        <v>102</v>
      </c>
      <c r="C7585">
        <v>68</v>
      </c>
      <c r="D7585">
        <v>0.703966213011193</v>
      </c>
      <c r="E7585" s="2">
        <v>1e-6</v>
      </c>
      <c r="F7585">
        <v>0.256322175813049</v>
      </c>
      <c r="G7585">
        <v>0.155526421846145</v>
      </c>
      <c r="H7585">
        <v>0.91944303162697</v>
      </c>
      <c r="I7585" t="s">
        <v>7</v>
      </c>
    </row>
    <row r="7586" spans="1:9">
      <c r="A7586" t="s">
        <v>100</v>
      </c>
      <c r="B7586">
        <v>103</v>
      </c>
      <c r="C7586">
        <v>68</v>
      </c>
      <c r="D7586">
        <v>0.104113033834778</v>
      </c>
      <c r="E7586" s="2">
        <v>1e-6</v>
      </c>
      <c r="F7586">
        <v>0.120553776934831</v>
      </c>
      <c r="G7586">
        <v>0.711785968849132</v>
      </c>
      <c r="H7586">
        <v>0.679886639674961</v>
      </c>
      <c r="I7586" t="s">
        <v>7</v>
      </c>
    </row>
    <row r="7587" spans="1:9">
      <c r="A7587" t="s">
        <v>100</v>
      </c>
      <c r="B7587">
        <v>104</v>
      </c>
      <c r="C7587">
        <v>68</v>
      </c>
      <c r="D7587">
        <v>0.112160629980708</v>
      </c>
      <c r="E7587" s="2">
        <v>1e-6</v>
      </c>
      <c r="F7587">
        <v>0.3</v>
      </c>
      <c r="G7587">
        <v>0.71841912686792</v>
      </c>
      <c r="H7587">
        <v>0.715708967474287</v>
      </c>
      <c r="I7587" t="s">
        <v>7</v>
      </c>
    </row>
    <row r="7588" spans="1:9">
      <c r="A7588" t="s">
        <v>100</v>
      </c>
      <c r="B7588">
        <v>105</v>
      </c>
      <c r="C7588">
        <v>68</v>
      </c>
      <c r="D7588">
        <v>0.636307345982807</v>
      </c>
      <c r="E7588" s="2">
        <v>1e-6</v>
      </c>
      <c r="F7588">
        <v>0.0605960866128166</v>
      </c>
      <c r="G7588">
        <v>0.253189376272873</v>
      </c>
      <c r="H7588">
        <v>0.234784462241586</v>
      </c>
      <c r="I7588" t="s">
        <v>7</v>
      </c>
    </row>
    <row r="7589" spans="1:9">
      <c r="A7589" t="s">
        <v>100</v>
      </c>
      <c r="B7589">
        <v>106</v>
      </c>
      <c r="C7589">
        <v>68</v>
      </c>
      <c r="D7589">
        <v>0.288663338744872</v>
      </c>
      <c r="E7589" s="2">
        <v>1e-6</v>
      </c>
      <c r="F7589">
        <v>0.130513734753873</v>
      </c>
      <c r="G7589">
        <v>0.625401232482816</v>
      </c>
      <c r="H7589">
        <v>0.999999</v>
      </c>
      <c r="I7589" t="s">
        <v>7</v>
      </c>
    </row>
    <row r="7590" spans="1:9">
      <c r="A7590" t="s">
        <v>100</v>
      </c>
      <c r="B7590">
        <v>107</v>
      </c>
      <c r="C7590">
        <v>68</v>
      </c>
      <c r="D7590">
        <v>0.647735031332333</v>
      </c>
      <c r="E7590">
        <v>0.3</v>
      </c>
      <c r="F7590">
        <v>0.3</v>
      </c>
      <c r="G7590">
        <v>0.202265951089462</v>
      </c>
      <c r="H7590">
        <v>0.0151395256186606</v>
      </c>
      <c r="I7590" t="s">
        <v>7</v>
      </c>
    </row>
    <row r="7591" spans="1:9">
      <c r="A7591" t="s">
        <v>100</v>
      </c>
      <c r="B7591">
        <v>108</v>
      </c>
      <c r="C7591">
        <v>68</v>
      </c>
      <c r="D7591">
        <v>0.726471010127938</v>
      </c>
      <c r="E7591">
        <v>0.294028533550116</v>
      </c>
      <c r="F7591">
        <v>0.243621587699667</v>
      </c>
      <c r="G7591">
        <v>0.00671108332125283</v>
      </c>
      <c r="H7591">
        <v>0.045618385488772</v>
      </c>
      <c r="I7591" t="s">
        <v>7</v>
      </c>
    </row>
    <row r="7592" spans="1:9">
      <c r="A7592" t="s">
        <v>100</v>
      </c>
      <c r="B7592">
        <v>109</v>
      </c>
      <c r="C7592">
        <v>68</v>
      </c>
      <c r="D7592">
        <v>0.640650052716246</v>
      </c>
      <c r="E7592" s="2">
        <v>1e-6</v>
      </c>
      <c r="F7592">
        <v>0.0382552253738593</v>
      </c>
      <c r="G7592">
        <v>0.260182593680523</v>
      </c>
      <c r="H7592">
        <v>0.0897920170567985</v>
      </c>
      <c r="I7592" t="s">
        <v>7</v>
      </c>
    </row>
    <row r="7593" spans="1:9">
      <c r="A7593" t="s">
        <v>101</v>
      </c>
      <c r="B7593">
        <v>0</v>
      </c>
      <c r="C7593">
        <v>69</v>
      </c>
      <c r="D7593">
        <v>0.169340535006595</v>
      </c>
      <c r="E7593" s="2">
        <v>1e-6</v>
      </c>
      <c r="F7593">
        <v>0.167513106102584</v>
      </c>
      <c r="G7593">
        <v>0.622824791793702</v>
      </c>
      <c r="H7593">
        <v>0.960919656141355</v>
      </c>
      <c r="I7593" t="s">
        <v>7</v>
      </c>
    </row>
    <row r="7594" spans="1:9">
      <c r="A7594" t="s">
        <v>101</v>
      </c>
      <c r="B7594">
        <v>1</v>
      </c>
      <c r="C7594">
        <v>69</v>
      </c>
      <c r="D7594">
        <v>0.131415758197393</v>
      </c>
      <c r="E7594">
        <v>0.07150532955909</v>
      </c>
      <c r="F7594">
        <v>0.282973668359941</v>
      </c>
      <c r="G7594">
        <v>0.637366982138745</v>
      </c>
      <c r="H7594">
        <v>0.978888258525736</v>
      </c>
      <c r="I7594" t="s">
        <v>7</v>
      </c>
    </row>
    <row r="7595" spans="1:9">
      <c r="A7595" t="s">
        <v>101</v>
      </c>
      <c r="B7595">
        <v>2</v>
      </c>
      <c r="C7595">
        <v>69</v>
      </c>
      <c r="D7595">
        <v>0.0564803395455908</v>
      </c>
      <c r="E7595">
        <v>0.09765503134576</v>
      </c>
      <c r="F7595">
        <v>0.0552277973012751</v>
      </c>
      <c r="G7595">
        <v>0.667075966836969</v>
      </c>
      <c r="H7595">
        <v>0.999999</v>
      </c>
      <c r="I7595" t="s">
        <v>7</v>
      </c>
    </row>
    <row r="7596" spans="1:9">
      <c r="A7596" t="s">
        <v>101</v>
      </c>
      <c r="B7596">
        <v>3</v>
      </c>
      <c r="C7596">
        <v>69</v>
      </c>
      <c r="D7596">
        <v>0.0510532168097201</v>
      </c>
      <c r="E7596">
        <v>0.0579162220973765</v>
      </c>
      <c r="F7596">
        <v>0.0499083637673226</v>
      </c>
      <c r="G7596">
        <v>0.662687517853541</v>
      </c>
      <c r="H7596">
        <v>0.858627369016745</v>
      </c>
      <c r="I7596" t="s">
        <v>7</v>
      </c>
    </row>
    <row r="7597" spans="1:9">
      <c r="A7597" t="s">
        <v>101</v>
      </c>
      <c r="B7597">
        <v>4</v>
      </c>
      <c r="C7597">
        <v>69</v>
      </c>
      <c r="D7597">
        <v>0.0776352625842767</v>
      </c>
      <c r="E7597">
        <v>0.3</v>
      </c>
      <c r="F7597">
        <v>0.3</v>
      </c>
      <c r="G7597">
        <v>0.659808969530628</v>
      </c>
      <c r="H7597">
        <v>0.765805388427714</v>
      </c>
      <c r="I7597" t="s">
        <v>7</v>
      </c>
    </row>
    <row r="7598" spans="1:9">
      <c r="A7598" t="s">
        <v>101</v>
      </c>
      <c r="B7598">
        <v>5</v>
      </c>
      <c r="C7598">
        <v>69</v>
      </c>
      <c r="D7598">
        <v>0.0275570046688265</v>
      </c>
      <c r="E7598">
        <v>0.234878494953924</v>
      </c>
      <c r="F7598">
        <v>0.21359348025529</v>
      </c>
      <c r="G7598">
        <v>0.67712713235496</v>
      </c>
      <c r="H7598">
        <v>0.961550803670263</v>
      </c>
      <c r="I7598" t="s">
        <v>7</v>
      </c>
    </row>
    <row r="7599" spans="1:9">
      <c r="A7599" t="s">
        <v>101</v>
      </c>
      <c r="B7599">
        <v>6</v>
      </c>
      <c r="C7599">
        <v>69</v>
      </c>
      <c r="D7599">
        <v>0.133936534739316</v>
      </c>
      <c r="E7599">
        <v>0.105220777836664</v>
      </c>
      <c r="F7599">
        <v>0.0324487054614594</v>
      </c>
      <c r="G7599">
        <v>0.637566331814436</v>
      </c>
      <c r="H7599">
        <v>0.899853304223623</v>
      </c>
      <c r="I7599" t="s">
        <v>7</v>
      </c>
    </row>
    <row r="7600" spans="1:9">
      <c r="A7600" t="s">
        <v>101</v>
      </c>
      <c r="B7600">
        <v>7</v>
      </c>
      <c r="C7600">
        <v>69</v>
      </c>
      <c r="D7600" s="2">
        <v>1e-6</v>
      </c>
      <c r="E7600">
        <v>0.275064544923344</v>
      </c>
      <c r="F7600">
        <v>0.3</v>
      </c>
      <c r="G7600">
        <v>0.679508397044212</v>
      </c>
      <c r="H7600">
        <v>0.67925315791687</v>
      </c>
      <c r="I7600" t="s">
        <v>7</v>
      </c>
    </row>
    <row r="7601" spans="1:9">
      <c r="A7601" t="s">
        <v>101</v>
      </c>
      <c r="B7601">
        <v>8</v>
      </c>
      <c r="C7601">
        <v>69</v>
      </c>
      <c r="D7601">
        <v>0.094001532148656</v>
      </c>
      <c r="E7601">
        <v>0.155852351350257</v>
      </c>
      <c r="F7601">
        <v>0.166158996523654</v>
      </c>
      <c r="G7601">
        <v>0.653232272983182</v>
      </c>
      <c r="H7601">
        <v>0.904988238038494</v>
      </c>
      <c r="I7601" t="s">
        <v>7</v>
      </c>
    </row>
    <row r="7602" spans="1:9">
      <c r="A7602" t="s">
        <v>101</v>
      </c>
      <c r="B7602">
        <v>9</v>
      </c>
      <c r="C7602">
        <v>69</v>
      </c>
      <c r="D7602">
        <v>0.0922935707123898</v>
      </c>
      <c r="E7602">
        <v>0.167696864447765</v>
      </c>
      <c r="F7602">
        <v>0.192193673539611</v>
      </c>
      <c r="G7602">
        <v>0.65387213021599</v>
      </c>
      <c r="H7602">
        <v>0.838232576432599</v>
      </c>
      <c r="I7602" t="s">
        <v>7</v>
      </c>
    </row>
    <row r="7603" spans="1:9">
      <c r="A7603" t="s">
        <v>101</v>
      </c>
      <c r="B7603">
        <v>10</v>
      </c>
      <c r="C7603">
        <v>69</v>
      </c>
      <c r="D7603">
        <v>0.231132325856236</v>
      </c>
      <c r="E7603">
        <v>0.221769794925707</v>
      </c>
      <c r="F7603">
        <v>0.108874817489756</v>
      </c>
      <c r="G7603">
        <v>0.591127029019998</v>
      </c>
      <c r="H7603">
        <v>0.943830020977938</v>
      </c>
      <c r="I7603" t="s">
        <v>7</v>
      </c>
    </row>
    <row r="7604" spans="1:9">
      <c r="A7604" t="s">
        <v>101</v>
      </c>
      <c r="B7604">
        <v>11</v>
      </c>
      <c r="C7604">
        <v>69</v>
      </c>
      <c r="D7604">
        <v>0.0106330311698985</v>
      </c>
      <c r="E7604">
        <v>0.0777519988702405</v>
      </c>
      <c r="F7604">
        <v>0.256263138797353</v>
      </c>
      <c r="G7604">
        <v>0.682791233593979</v>
      </c>
      <c r="H7604">
        <v>0.999999</v>
      </c>
      <c r="I7604" t="s">
        <v>7</v>
      </c>
    </row>
    <row r="7605" spans="1:9">
      <c r="A7605" t="s">
        <v>101</v>
      </c>
      <c r="B7605">
        <v>12</v>
      </c>
      <c r="C7605">
        <v>69</v>
      </c>
      <c r="D7605">
        <v>0.0206365917399058</v>
      </c>
      <c r="E7605">
        <v>0.085097655658289</v>
      </c>
      <c r="F7605">
        <v>0.3</v>
      </c>
      <c r="G7605">
        <v>0.679761827474631</v>
      </c>
      <c r="H7605">
        <v>0.928171857332679</v>
      </c>
      <c r="I7605" t="s">
        <v>7</v>
      </c>
    </row>
    <row r="7606" spans="1:9">
      <c r="A7606" t="s">
        <v>101</v>
      </c>
      <c r="B7606">
        <v>13</v>
      </c>
      <c r="C7606">
        <v>69</v>
      </c>
      <c r="D7606">
        <v>0.00329476991105467</v>
      </c>
      <c r="E7606">
        <v>0.0422816018819162</v>
      </c>
      <c r="F7606">
        <v>0.0099014871616645</v>
      </c>
      <c r="G7606">
        <v>0.684966861343886</v>
      </c>
      <c r="H7606">
        <v>0.295227207466585</v>
      </c>
      <c r="I7606" t="s">
        <v>7</v>
      </c>
    </row>
    <row r="7607" spans="1:9">
      <c r="A7607" t="s">
        <v>101</v>
      </c>
      <c r="B7607">
        <v>14</v>
      </c>
      <c r="C7607">
        <v>69</v>
      </c>
      <c r="D7607">
        <v>0.379159620190634</v>
      </c>
      <c r="E7607">
        <v>0.260001439501058</v>
      </c>
      <c r="F7607">
        <v>0.134667573760507</v>
      </c>
      <c r="G7607">
        <v>0.474426430891016</v>
      </c>
      <c r="H7607">
        <v>0.758303715269305</v>
      </c>
      <c r="I7607" t="s">
        <v>7</v>
      </c>
    </row>
    <row r="7608" spans="1:9">
      <c r="A7608" t="s">
        <v>101</v>
      </c>
      <c r="B7608">
        <v>15</v>
      </c>
      <c r="C7608">
        <v>69</v>
      </c>
      <c r="D7608">
        <v>0.348901519843018</v>
      </c>
      <c r="E7608">
        <v>0.287238920480108</v>
      </c>
      <c r="F7608">
        <v>0.0739633531371633</v>
      </c>
      <c r="G7608">
        <v>0.49847349981776</v>
      </c>
      <c r="H7608">
        <v>0.84016142125787</v>
      </c>
      <c r="I7608" t="s">
        <v>7</v>
      </c>
    </row>
    <row r="7609" spans="1:9">
      <c r="A7609" t="s">
        <v>101</v>
      </c>
      <c r="B7609">
        <v>16</v>
      </c>
      <c r="C7609">
        <v>69</v>
      </c>
      <c r="D7609">
        <v>0.339291249347307</v>
      </c>
      <c r="E7609">
        <v>0.252082460878062</v>
      </c>
      <c r="F7609">
        <v>0.3</v>
      </c>
      <c r="G7609">
        <v>0.767150108391097</v>
      </c>
      <c r="H7609">
        <v>0.957777701591582</v>
      </c>
      <c r="I7609" t="s">
        <v>7</v>
      </c>
    </row>
    <row r="7610" spans="1:9">
      <c r="A7610" t="s">
        <v>101</v>
      </c>
      <c r="B7610">
        <v>17</v>
      </c>
      <c r="C7610">
        <v>69</v>
      </c>
      <c r="D7610">
        <v>0.0968773431366105</v>
      </c>
      <c r="E7610">
        <v>0.125963878110547</v>
      </c>
      <c r="F7610">
        <v>0.281306192387977</v>
      </c>
      <c r="G7610">
        <v>0.652145838312693</v>
      </c>
      <c r="H7610">
        <v>0.999999</v>
      </c>
      <c r="I7610" t="s">
        <v>7</v>
      </c>
    </row>
    <row r="7611" spans="1:9">
      <c r="A7611" t="s">
        <v>101</v>
      </c>
      <c r="B7611">
        <v>18</v>
      </c>
      <c r="C7611">
        <v>69</v>
      </c>
      <c r="D7611">
        <v>0.590961148619097</v>
      </c>
      <c r="E7611">
        <v>0.0464996947070263</v>
      </c>
      <c r="F7611">
        <v>0.0572484714136178</v>
      </c>
      <c r="G7611">
        <v>0.220813089086917</v>
      </c>
      <c r="H7611">
        <v>0.433580377155292</v>
      </c>
      <c r="I7611" t="s">
        <v>7</v>
      </c>
    </row>
    <row r="7612" spans="1:9">
      <c r="A7612" t="s">
        <v>101</v>
      </c>
      <c r="B7612">
        <v>19</v>
      </c>
      <c r="C7612">
        <v>69</v>
      </c>
      <c r="D7612">
        <v>0.411676060318443</v>
      </c>
      <c r="E7612">
        <v>0.0343398257712793</v>
      </c>
      <c r="F7612">
        <v>0.3</v>
      </c>
      <c r="G7612">
        <v>0.4358680402808</v>
      </c>
      <c r="H7612">
        <v>0.499405330998937</v>
      </c>
      <c r="I7612" t="s">
        <v>7</v>
      </c>
    </row>
    <row r="7613" spans="1:9">
      <c r="A7613" t="s">
        <v>101</v>
      </c>
      <c r="B7613">
        <v>20</v>
      </c>
      <c r="C7613">
        <v>69</v>
      </c>
      <c r="D7613">
        <v>0.130780118765209</v>
      </c>
      <c r="E7613">
        <v>0.279951949402236</v>
      </c>
      <c r="F7613">
        <v>0.175541109920158</v>
      </c>
      <c r="G7613">
        <v>0.638729579744097</v>
      </c>
      <c r="H7613">
        <v>0.981966338558673</v>
      </c>
      <c r="I7613" t="s">
        <v>7</v>
      </c>
    </row>
    <row r="7614" spans="1:9">
      <c r="A7614" t="s">
        <v>101</v>
      </c>
      <c r="B7614">
        <v>21</v>
      </c>
      <c r="C7614">
        <v>69</v>
      </c>
      <c r="D7614" s="2">
        <v>1e-6</v>
      </c>
      <c r="E7614">
        <v>0.277439113709349</v>
      </c>
      <c r="F7614">
        <v>0.236847117022877</v>
      </c>
      <c r="G7614">
        <v>0.685772056288916</v>
      </c>
      <c r="H7614">
        <v>0.999999</v>
      </c>
      <c r="I7614" t="s">
        <v>7</v>
      </c>
    </row>
    <row r="7615" spans="1:9">
      <c r="A7615" t="s">
        <v>101</v>
      </c>
      <c r="B7615">
        <v>22</v>
      </c>
      <c r="C7615">
        <v>69</v>
      </c>
      <c r="D7615">
        <v>0.0350278898082063</v>
      </c>
      <c r="E7615">
        <v>0.240202707948062</v>
      </c>
      <c r="F7615">
        <v>0.3</v>
      </c>
      <c r="G7615">
        <v>0.675048771975402</v>
      </c>
      <c r="H7615">
        <v>0.648304217841328</v>
      </c>
      <c r="I7615" t="s">
        <v>7</v>
      </c>
    </row>
    <row r="7616" spans="1:9">
      <c r="A7616" t="s">
        <v>101</v>
      </c>
      <c r="B7616">
        <v>23</v>
      </c>
      <c r="C7616">
        <v>69</v>
      </c>
      <c r="D7616">
        <v>0.411412811216468</v>
      </c>
      <c r="E7616">
        <v>0.271294395687534</v>
      </c>
      <c r="F7616">
        <v>0.0903090153825892</v>
      </c>
      <c r="G7616">
        <v>0.459840891520932</v>
      </c>
      <c r="H7616">
        <v>0.999999</v>
      </c>
      <c r="I7616" t="s">
        <v>7</v>
      </c>
    </row>
    <row r="7617" spans="1:9">
      <c r="A7617" t="s">
        <v>101</v>
      </c>
      <c r="B7617">
        <v>24</v>
      </c>
      <c r="C7617">
        <v>69</v>
      </c>
      <c r="D7617">
        <v>0.0184569310886817</v>
      </c>
      <c r="E7617">
        <v>0.191011844450394</v>
      </c>
      <c r="F7617">
        <v>0.0917113517554056</v>
      </c>
      <c r="G7617">
        <v>0.679937258500751</v>
      </c>
      <c r="H7617">
        <v>0.961151608461612</v>
      </c>
      <c r="I7617" t="s">
        <v>7</v>
      </c>
    </row>
    <row r="7618" spans="1:9">
      <c r="A7618" s="2" t="s">
        <v>101</v>
      </c>
      <c r="B7618">
        <v>25</v>
      </c>
      <c r="C7618">
        <v>69</v>
      </c>
      <c r="D7618">
        <v>0.066607792577556</v>
      </c>
      <c r="E7618">
        <v>0.3</v>
      </c>
      <c r="F7618">
        <v>0.273805026497986</v>
      </c>
      <c r="G7618">
        <v>0.659364100402506</v>
      </c>
      <c r="H7618">
        <v>0.880945642904449</v>
      </c>
      <c r="I7618" t="s">
        <v>7</v>
      </c>
    </row>
    <row r="7619" spans="1:9">
      <c r="A7619" t="s">
        <v>101</v>
      </c>
      <c r="B7619">
        <v>26</v>
      </c>
      <c r="C7619">
        <v>69</v>
      </c>
      <c r="D7619">
        <v>0.456455872987973</v>
      </c>
      <c r="E7619">
        <v>0.3</v>
      </c>
      <c r="F7619">
        <v>0.209610211479219</v>
      </c>
      <c r="G7619">
        <v>0.403370053169828</v>
      </c>
      <c r="H7619">
        <v>0.487208985264266</v>
      </c>
      <c r="I7619" t="s">
        <v>7</v>
      </c>
    </row>
    <row r="7620" spans="1:9">
      <c r="A7620" s="2" t="s">
        <v>101</v>
      </c>
      <c r="B7620">
        <v>27</v>
      </c>
      <c r="C7620">
        <v>69</v>
      </c>
      <c r="D7620">
        <v>0.631852523388468</v>
      </c>
      <c r="E7620">
        <v>0.125924246428566</v>
      </c>
      <c r="F7620">
        <v>0.262374193365878</v>
      </c>
      <c r="G7620">
        <v>0.124279538732122</v>
      </c>
      <c r="H7620">
        <v>0.0877519361070438</v>
      </c>
      <c r="I7620" t="s">
        <v>7</v>
      </c>
    </row>
    <row r="7621" spans="1:9">
      <c r="A7621" t="s">
        <v>101</v>
      </c>
      <c r="B7621">
        <v>28</v>
      </c>
      <c r="C7621">
        <v>69</v>
      </c>
      <c r="D7621">
        <v>0.102961161329852</v>
      </c>
      <c r="E7621">
        <v>0.255462032980729</v>
      </c>
      <c r="F7621">
        <v>0.236409550584739</v>
      </c>
      <c r="G7621">
        <v>0.64168386322838</v>
      </c>
      <c r="H7621">
        <v>0.541029323141944</v>
      </c>
      <c r="I7621" t="s">
        <v>7</v>
      </c>
    </row>
    <row r="7622" spans="1:9">
      <c r="A7622" s="2" t="s">
        <v>101</v>
      </c>
      <c r="B7622">
        <v>29</v>
      </c>
      <c r="C7622">
        <v>69</v>
      </c>
      <c r="D7622">
        <v>0.0477843006686618</v>
      </c>
      <c r="E7622">
        <v>0.106342879467221</v>
      </c>
      <c r="F7622">
        <v>0.0506940451213277</v>
      </c>
      <c r="G7622">
        <v>0.669496479539581</v>
      </c>
      <c r="H7622">
        <v>0.845912431928319</v>
      </c>
      <c r="I7622" t="s">
        <v>7</v>
      </c>
    </row>
    <row r="7623" spans="1:9">
      <c r="A7623" t="s">
        <v>101</v>
      </c>
      <c r="B7623">
        <v>30</v>
      </c>
      <c r="C7623">
        <v>69</v>
      </c>
      <c r="D7623">
        <v>0.101622828068746</v>
      </c>
      <c r="E7623">
        <v>0.128993903963811</v>
      </c>
      <c r="F7623">
        <v>0.143419340323385</v>
      </c>
      <c r="G7623">
        <v>0.651116486442216</v>
      </c>
      <c r="H7623">
        <v>0.999999</v>
      </c>
      <c r="I7623" t="s">
        <v>7</v>
      </c>
    </row>
    <row r="7624" spans="1:9">
      <c r="A7624" t="s">
        <v>101</v>
      </c>
      <c r="B7624">
        <v>31</v>
      </c>
      <c r="C7624">
        <v>69</v>
      </c>
      <c r="D7624">
        <v>0.521573399806146</v>
      </c>
      <c r="E7624">
        <v>0.0778101061352887</v>
      </c>
      <c r="F7624">
        <v>0.290246068647026</v>
      </c>
      <c r="G7624">
        <v>0.345886872007875</v>
      </c>
      <c r="H7624">
        <v>0.635381552749282</v>
      </c>
      <c r="I7624" t="s">
        <v>7</v>
      </c>
    </row>
    <row r="7625" spans="1:9">
      <c r="A7625" t="s">
        <v>101</v>
      </c>
      <c r="B7625">
        <v>32</v>
      </c>
      <c r="C7625">
        <v>69</v>
      </c>
      <c r="D7625">
        <v>0.016133066577842</v>
      </c>
      <c r="E7625">
        <v>0.0788692620339295</v>
      </c>
      <c r="F7625">
        <v>0.186846671315416</v>
      </c>
      <c r="G7625">
        <v>0.666976356099436</v>
      </c>
      <c r="H7625">
        <v>0.712901799341036</v>
      </c>
      <c r="I7625" t="s">
        <v>7</v>
      </c>
    </row>
    <row r="7626" spans="1:9">
      <c r="A7626" s="2" t="s">
        <v>101</v>
      </c>
      <c r="B7626">
        <v>33</v>
      </c>
      <c r="C7626">
        <v>69</v>
      </c>
      <c r="D7626" s="2">
        <v>1e-6</v>
      </c>
      <c r="E7626">
        <v>0.114941743772533</v>
      </c>
      <c r="F7626">
        <v>0.0024110527326764</v>
      </c>
      <c r="G7626">
        <v>0.685796656723491</v>
      </c>
      <c r="H7626">
        <v>0.999999</v>
      </c>
      <c r="I7626" t="s">
        <v>7</v>
      </c>
    </row>
    <row r="7627" spans="1:9">
      <c r="A7627" t="s">
        <v>101</v>
      </c>
      <c r="B7627">
        <v>34</v>
      </c>
      <c r="C7627">
        <v>69</v>
      </c>
      <c r="D7627">
        <v>0.239520697643941</v>
      </c>
      <c r="E7627" s="2">
        <v>1e-6</v>
      </c>
      <c r="F7627">
        <v>0.187070287211771</v>
      </c>
      <c r="G7627">
        <v>0.587893622358034</v>
      </c>
      <c r="H7627">
        <v>0.7517197309522</v>
      </c>
      <c r="I7627" t="s">
        <v>7</v>
      </c>
    </row>
    <row r="7628" spans="1:9">
      <c r="A7628" s="2" t="s">
        <v>101</v>
      </c>
      <c r="B7628">
        <v>35</v>
      </c>
      <c r="C7628">
        <v>69</v>
      </c>
      <c r="D7628">
        <v>0.0233001365985685</v>
      </c>
      <c r="E7628">
        <v>0.0313322454877792</v>
      </c>
      <c r="F7628">
        <v>0.244260448884353</v>
      </c>
      <c r="G7628">
        <v>0.678633823036964</v>
      </c>
      <c r="H7628">
        <v>0.940977402431544</v>
      </c>
      <c r="I7628" t="s">
        <v>7</v>
      </c>
    </row>
    <row r="7629" spans="1:9">
      <c r="A7629" t="s">
        <v>101</v>
      </c>
      <c r="B7629">
        <v>36</v>
      </c>
      <c r="C7629">
        <v>69</v>
      </c>
      <c r="D7629" s="2">
        <v>1e-6</v>
      </c>
      <c r="E7629">
        <v>0.131237039460172</v>
      </c>
      <c r="F7629">
        <v>0.247525034947671</v>
      </c>
      <c r="G7629">
        <v>0.686397119441118</v>
      </c>
      <c r="H7629">
        <v>0.999999</v>
      </c>
      <c r="I7629" t="s">
        <v>7</v>
      </c>
    </row>
    <row r="7630" spans="1:9">
      <c r="A7630" s="2" t="s">
        <v>101</v>
      </c>
      <c r="B7630">
        <v>37</v>
      </c>
      <c r="C7630">
        <v>69</v>
      </c>
      <c r="D7630">
        <v>0.642771585170805</v>
      </c>
      <c r="E7630">
        <v>0.148937563487496</v>
      </c>
      <c r="F7630">
        <v>0.0535496795979812</v>
      </c>
      <c r="G7630">
        <v>0.0814704240850851</v>
      </c>
      <c r="H7630">
        <v>0.208089951738722</v>
      </c>
      <c r="I7630" t="s">
        <v>7</v>
      </c>
    </row>
    <row r="7631" spans="1:9">
      <c r="A7631" t="s">
        <v>101</v>
      </c>
      <c r="B7631">
        <v>38</v>
      </c>
      <c r="C7631">
        <v>69</v>
      </c>
      <c r="D7631">
        <v>0.539143689786727</v>
      </c>
      <c r="E7631">
        <v>0.0260001968230776</v>
      </c>
      <c r="F7631">
        <v>0.0763454170363094</v>
      </c>
      <c r="G7631">
        <v>0.301741347830601</v>
      </c>
      <c r="H7631">
        <v>0.0280874320254846</v>
      </c>
      <c r="I7631" t="s">
        <v>7</v>
      </c>
    </row>
    <row r="7632" spans="1:9">
      <c r="A7632" s="2" t="s">
        <v>101</v>
      </c>
      <c r="B7632">
        <v>39</v>
      </c>
      <c r="C7632">
        <v>69</v>
      </c>
      <c r="D7632">
        <v>0.511719890741633</v>
      </c>
      <c r="E7632">
        <v>0.284491193209158</v>
      </c>
      <c r="F7632">
        <v>0.299808716470894</v>
      </c>
      <c r="G7632">
        <v>0.335510091473474</v>
      </c>
      <c r="H7632">
        <v>0.999999</v>
      </c>
      <c r="I7632" t="s">
        <v>7</v>
      </c>
    </row>
    <row r="7633" spans="1:9">
      <c r="A7633" t="s">
        <v>101</v>
      </c>
      <c r="B7633">
        <v>40</v>
      </c>
      <c r="C7633">
        <v>69</v>
      </c>
      <c r="D7633">
        <v>0.0473544807932114</v>
      </c>
      <c r="E7633">
        <v>0.201947487134388</v>
      </c>
      <c r="F7633">
        <v>0.3</v>
      </c>
      <c r="G7633">
        <v>0.651834015918683</v>
      </c>
      <c r="H7633">
        <v>0.655120356906853</v>
      </c>
      <c r="I7633" t="s">
        <v>7</v>
      </c>
    </row>
    <row r="7634" spans="1:9">
      <c r="A7634" s="2" t="s">
        <v>101</v>
      </c>
      <c r="B7634">
        <v>41</v>
      </c>
      <c r="C7634">
        <v>69</v>
      </c>
      <c r="D7634">
        <v>0.0987132451889258</v>
      </c>
      <c r="E7634">
        <v>0.00951234273502269</v>
      </c>
      <c r="F7634">
        <v>0.261685102502288</v>
      </c>
      <c r="G7634">
        <v>0.642685372831344</v>
      </c>
      <c r="H7634">
        <v>0.688799659718471</v>
      </c>
      <c r="I7634" t="s">
        <v>7</v>
      </c>
    </row>
    <row r="7635" spans="1:9">
      <c r="A7635" t="s">
        <v>101</v>
      </c>
      <c r="B7635">
        <v>42</v>
      </c>
      <c r="C7635">
        <v>69</v>
      </c>
      <c r="D7635" s="2">
        <v>1e-6</v>
      </c>
      <c r="E7635" s="2">
        <v>1e-6</v>
      </c>
      <c r="F7635">
        <v>0.3</v>
      </c>
      <c r="G7635">
        <v>0.685259926496918</v>
      </c>
      <c r="H7635">
        <v>0.921003892589616</v>
      </c>
      <c r="I7635" t="s">
        <v>7</v>
      </c>
    </row>
    <row r="7636" spans="1:9">
      <c r="A7636" t="s">
        <v>101</v>
      </c>
      <c r="B7636">
        <v>43</v>
      </c>
      <c r="C7636">
        <v>69</v>
      </c>
      <c r="D7636">
        <v>0.43475500145511</v>
      </c>
      <c r="E7636">
        <v>0.224648344951835</v>
      </c>
      <c r="F7636">
        <v>0.167361971501022</v>
      </c>
      <c r="G7636">
        <v>0.402627632472801</v>
      </c>
      <c r="H7636">
        <v>0.0915973935367003</v>
      </c>
      <c r="I7636" t="s">
        <v>7</v>
      </c>
    </row>
    <row r="7637" spans="1:9">
      <c r="A7637" t="s">
        <v>101</v>
      </c>
      <c r="B7637">
        <v>44</v>
      </c>
      <c r="C7637">
        <v>69</v>
      </c>
      <c r="D7637">
        <v>0.102796076112947</v>
      </c>
      <c r="E7637">
        <v>0.278952168921396</v>
      </c>
      <c r="F7637">
        <v>0.0193167404849012</v>
      </c>
      <c r="G7637">
        <v>0.63386057924286</v>
      </c>
      <c r="H7637">
        <v>0.113006545131196</v>
      </c>
      <c r="I7637" t="s">
        <v>7</v>
      </c>
    </row>
    <row r="7638" spans="1:9">
      <c r="A7638" s="2" t="s">
        <v>101</v>
      </c>
      <c r="B7638">
        <v>45</v>
      </c>
      <c r="C7638">
        <v>69</v>
      </c>
      <c r="D7638" s="2">
        <v>1e-6</v>
      </c>
      <c r="E7638" s="2">
        <v>1e-6</v>
      </c>
      <c r="F7638">
        <v>0.278082166626507</v>
      </c>
      <c r="G7638">
        <v>0.686306003696658</v>
      </c>
      <c r="H7638">
        <v>0.893650189065333</v>
      </c>
      <c r="I7638" t="s">
        <v>7</v>
      </c>
    </row>
    <row r="7639" spans="1:9">
      <c r="A7639" t="s">
        <v>101</v>
      </c>
      <c r="B7639">
        <v>46</v>
      </c>
      <c r="C7639">
        <v>69</v>
      </c>
      <c r="D7639">
        <v>0.179944810629363</v>
      </c>
      <c r="E7639">
        <v>0.0792075709245394</v>
      </c>
      <c r="F7639">
        <v>0.13256359563135</v>
      </c>
      <c r="G7639">
        <v>0.606937339496895</v>
      </c>
      <c r="H7639">
        <v>0.870719529982762</v>
      </c>
      <c r="I7639" t="s">
        <v>7</v>
      </c>
    </row>
    <row r="7640" spans="1:9">
      <c r="A7640" s="2" t="s">
        <v>101</v>
      </c>
      <c r="B7640">
        <v>47</v>
      </c>
      <c r="C7640">
        <v>69</v>
      </c>
      <c r="D7640" s="2">
        <v>1e-6</v>
      </c>
      <c r="E7640">
        <v>0.0228526346994073</v>
      </c>
      <c r="F7640">
        <v>0.251146582187187</v>
      </c>
      <c r="G7640">
        <v>0.683987905661363</v>
      </c>
      <c r="H7640">
        <v>0.937092636863474</v>
      </c>
      <c r="I7640" t="s">
        <v>7</v>
      </c>
    </row>
    <row r="7641" spans="1:9">
      <c r="A7641" t="s">
        <v>101</v>
      </c>
      <c r="B7641">
        <v>48</v>
      </c>
      <c r="C7641">
        <v>69</v>
      </c>
      <c r="D7641">
        <v>0.628061467308104</v>
      </c>
      <c r="E7641">
        <v>0.0207170418492415</v>
      </c>
      <c r="F7641">
        <v>0.216716345201966</v>
      </c>
      <c r="G7641">
        <v>0.134006643602984</v>
      </c>
      <c r="H7641">
        <v>0.995679960269994</v>
      </c>
      <c r="I7641" t="s">
        <v>7</v>
      </c>
    </row>
    <row r="7642" spans="1:9">
      <c r="A7642" s="2" t="s">
        <v>101</v>
      </c>
      <c r="B7642">
        <v>49</v>
      </c>
      <c r="C7642">
        <v>69</v>
      </c>
      <c r="D7642" s="2">
        <v>1e-6</v>
      </c>
      <c r="E7642">
        <v>0.0355866202415458</v>
      </c>
      <c r="F7642">
        <v>0.0736032734535663</v>
      </c>
      <c r="G7642">
        <v>0.685782918289786</v>
      </c>
      <c r="H7642">
        <v>0.924022722136221</v>
      </c>
      <c r="I7642" t="s">
        <v>7</v>
      </c>
    </row>
    <row r="7643" spans="1:9">
      <c r="A7643" t="s">
        <v>101</v>
      </c>
      <c r="B7643">
        <v>50</v>
      </c>
      <c r="C7643">
        <v>69</v>
      </c>
      <c r="D7643">
        <v>0.036743344542436</v>
      </c>
      <c r="E7643">
        <v>0.280454549554075</v>
      </c>
      <c r="F7643">
        <v>0.187156423463533</v>
      </c>
      <c r="G7643">
        <v>0.674018644203457</v>
      </c>
      <c r="H7643">
        <v>0.693898455729545</v>
      </c>
      <c r="I7643" t="s">
        <v>7</v>
      </c>
    </row>
    <row r="7644" spans="1:9">
      <c r="A7644" s="2" t="s">
        <v>101</v>
      </c>
      <c r="B7644">
        <v>51</v>
      </c>
      <c r="C7644">
        <v>69</v>
      </c>
      <c r="D7644">
        <v>0.509887684876699</v>
      </c>
      <c r="E7644">
        <v>0.3</v>
      </c>
      <c r="F7644">
        <v>0.244332370855245</v>
      </c>
      <c r="G7644">
        <v>0.364949319248234</v>
      </c>
      <c r="H7644">
        <v>0.0307659458949521</v>
      </c>
      <c r="I7644" t="s">
        <v>7</v>
      </c>
    </row>
    <row r="7645" spans="1:9">
      <c r="A7645" t="s">
        <v>101</v>
      </c>
      <c r="B7645">
        <v>52</v>
      </c>
      <c r="C7645">
        <v>69</v>
      </c>
      <c r="D7645">
        <v>0.471558734683091</v>
      </c>
      <c r="E7645">
        <v>0.0461173394095296</v>
      </c>
      <c r="F7645">
        <v>0.169174921507781</v>
      </c>
      <c r="G7645">
        <v>0.393847521768169</v>
      </c>
      <c r="H7645">
        <v>0.288308380635508</v>
      </c>
      <c r="I7645" t="s">
        <v>7</v>
      </c>
    </row>
    <row r="7646" spans="1:9">
      <c r="A7646" s="2" t="s">
        <v>101</v>
      </c>
      <c r="B7646">
        <v>53</v>
      </c>
      <c r="C7646">
        <v>69</v>
      </c>
      <c r="D7646">
        <v>0.560150361262441</v>
      </c>
      <c r="E7646">
        <v>0.0604127729140196</v>
      </c>
      <c r="F7646">
        <v>0.078996931063076</v>
      </c>
      <c r="G7646">
        <v>0.255361444049379</v>
      </c>
      <c r="H7646">
        <v>0.60202657944455</v>
      </c>
      <c r="I7646" t="s">
        <v>7</v>
      </c>
    </row>
    <row r="7647" spans="1:9">
      <c r="A7647" t="s">
        <v>101</v>
      </c>
      <c r="B7647">
        <v>54</v>
      </c>
      <c r="C7647">
        <v>69</v>
      </c>
      <c r="D7647">
        <v>0.097896050724706</v>
      </c>
      <c r="E7647">
        <v>0.150371073256506</v>
      </c>
      <c r="F7647">
        <v>0.200064561358103</v>
      </c>
      <c r="G7647">
        <v>0.652325284148124</v>
      </c>
      <c r="H7647">
        <v>0.981220790786868</v>
      </c>
      <c r="I7647" t="s">
        <v>7</v>
      </c>
    </row>
    <row r="7648" spans="1:9">
      <c r="A7648" s="2" t="s">
        <v>101</v>
      </c>
      <c r="B7648">
        <v>55</v>
      </c>
      <c r="C7648">
        <v>69</v>
      </c>
      <c r="D7648">
        <v>0.238065719593658</v>
      </c>
      <c r="E7648">
        <v>0.00371979946500635</v>
      </c>
      <c r="F7648">
        <v>0.259270679678227</v>
      </c>
      <c r="G7648">
        <v>0.657632349348335</v>
      </c>
      <c r="H7648">
        <v>0.275805941589099</v>
      </c>
      <c r="I7648" t="s">
        <v>7</v>
      </c>
    </row>
    <row r="7649" spans="1:9">
      <c r="A7649" t="s">
        <v>101</v>
      </c>
      <c r="B7649">
        <v>56</v>
      </c>
      <c r="C7649">
        <v>69</v>
      </c>
      <c r="D7649">
        <v>0.00647893906603657</v>
      </c>
      <c r="E7649">
        <v>0.273813685917415</v>
      </c>
      <c r="F7649">
        <v>0.193358662794939</v>
      </c>
      <c r="G7649">
        <v>0.669144802697765</v>
      </c>
      <c r="H7649">
        <v>0.788423709971734</v>
      </c>
      <c r="I7649" t="s">
        <v>7</v>
      </c>
    </row>
    <row r="7650" spans="1:9">
      <c r="A7650" s="2" t="s">
        <v>101</v>
      </c>
      <c r="B7650">
        <v>57</v>
      </c>
      <c r="C7650">
        <v>69</v>
      </c>
      <c r="D7650">
        <v>0.0244083931678452</v>
      </c>
      <c r="E7650">
        <v>0.20214103943634</v>
      </c>
      <c r="F7650">
        <v>0.3</v>
      </c>
      <c r="G7650">
        <v>0.677570792174642</v>
      </c>
      <c r="H7650">
        <v>0.873553093419305</v>
      </c>
      <c r="I7650" t="s">
        <v>7</v>
      </c>
    </row>
    <row r="7651" spans="1:9">
      <c r="A7651" t="s">
        <v>101</v>
      </c>
      <c r="B7651">
        <v>58</v>
      </c>
      <c r="C7651">
        <v>69</v>
      </c>
      <c r="D7651">
        <v>0.0293542678252127</v>
      </c>
      <c r="E7651">
        <v>0.192877634539998</v>
      </c>
      <c r="F7651">
        <v>0.275719292605015</v>
      </c>
      <c r="G7651">
        <v>0.663388833375982</v>
      </c>
      <c r="H7651">
        <v>0.281468833532182</v>
      </c>
      <c r="I7651" t="s">
        <v>7</v>
      </c>
    </row>
    <row r="7652" spans="1:9">
      <c r="A7652" s="2" t="s">
        <v>101</v>
      </c>
      <c r="B7652">
        <v>59</v>
      </c>
      <c r="C7652">
        <v>69</v>
      </c>
      <c r="D7652">
        <v>0.601219878825916</v>
      </c>
      <c r="E7652">
        <v>0.0772348535430006</v>
      </c>
      <c r="F7652">
        <v>0.0373704980790859</v>
      </c>
      <c r="G7652">
        <v>0.373103335923464</v>
      </c>
      <c r="H7652">
        <v>0.340815542539533</v>
      </c>
      <c r="I7652" t="s">
        <v>7</v>
      </c>
    </row>
    <row r="7653" spans="1:9">
      <c r="A7653" s="2" t="s">
        <v>101</v>
      </c>
      <c r="B7653">
        <v>60</v>
      </c>
      <c r="C7653">
        <v>69</v>
      </c>
      <c r="D7653">
        <v>0.576761575708245</v>
      </c>
      <c r="E7653">
        <v>0.26275225410474</v>
      </c>
      <c r="F7653">
        <v>0.0954960773644509</v>
      </c>
      <c r="G7653">
        <v>0.219149842197761</v>
      </c>
      <c r="H7653">
        <v>0.718097127168598</v>
      </c>
      <c r="I7653" t="s">
        <v>7</v>
      </c>
    </row>
    <row r="7654" spans="1:9">
      <c r="A7654" t="s">
        <v>101</v>
      </c>
      <c r="B7654">
        <v>61</v>
      </c>
      <c r="C7654">
        <v>69</v>
      </c>
      <c r="D7654">
        <v>0.21125589977888</v>
      </c>
      <c r="E7654">
        <v>0.058801390368737</v>
      </c>
      <c r="F7654">
        <v>0.222332575756585</v>
      </c>
      <c r="G7654">
        <v>0.595932275607035</v>
      </c>
      <c r="H7654" s="2">
        <v>1e-6</v>
      </c>
      <c r="I7654" t="s">
        <v>7</v>
      </c>
    </row>
    <row r="7655" spans="1:9">
      <c r="A7655" t="s">
        <v>101</v>
      </c>
      <c r="B7655">
        <v>62</v>
      </c>
      <c r="C7655">
        <v>69</v>
      </c>
      <c r="D7655" s="2">
        <v>1e-6</v>
      </c>
      <c r="E7655">
        <v>0.3</v>
      </c>
      <c r="F7655">
        <v>0.162372772838565</v>
      </c>
      <c r="G7655">
        <v>0.682263376226954</v>
      </c>
      <c r="H7655">
        <v>0.43519529539097</v>
      </c>
      <c r="I7655" t="s">
        <v>7</v>
      </c>
    </row>
    <row r="7656" spans="1:9">
      <c r="A7656" s="2" t="s">
        <v>101</v>
      </c>
      <c r="B7656">
        <v>63</v>
      </c>
      <c r="C7656">
        <v>69</v>
      </c>
      <c r="D7656">
        <v>0.522895795645349</v>
      </c>
      <c r="E7656">
        <v>0.0709989109039405</v>
      </c>
      <c r="F7656">
        <v>0.106759598065249</v>
      </c>
      <c r="G7656">
        <v>0.303500453409103</v>
      </c>
      <c r="H7656">
        <v>0.262507854760186</v>
      </c>
      <c r="I7656" t="s">
        <v>7</v>
      </c>
    </row>
    <row r="7657" spans="1:9">
      <c r="A7657" t="s">
        <v>101</v>
      </c>
      <c r="B7657">
        <v>64</v>
      </c>
      <c r="C7657">
        <v>69</v>
      </c>
      <c r="D7657">
        <v>0.483721719550191</v>
      </c>
      <c r="E7657">
        <v>0.14993648431115</v>
      </c>
      <c r="F7657">
        <v>0.155954447486154</v>
      </c>
      <c r="G7657">
        <v>0.350329788518056</v>
      </c>
      <c r="H7657">
        <v>0.869268736495191</v>
      </c>
      <c r="I7657" t="s">
        <v>7</v>
      </c>
    </row>
    <row r="7658" spans="1:9">
      <c r="A7658" t="s">
        <v>101</v>
      </c>
      <c r="B7658">
        <v>65</v>
      </c>
      <c r="C7658">
        <v>69</v>
      </c>
      <c r="D7658">
        <v>0.0841428441084026</v>
      </c>
      <c r="E7658">
        <v>0.191961157579941</v>
      </c>
      <c r="F7658" s="2">
        <v>1e-6</v>
      </c>
      <c r="G7658">
        <v>0.65744169661613</v>
      </c>
      <c r="H7658">
        <v>0.944072415877786</v>
      </c>
      <c r="I7658" t="s">
        <v>7</v>
      </c>
    </row>
    <row r="7659" spans="1:9">
      <c r="A7659" t="s">
        <v>101</v>
      </c>
      <c r="B7659">
        <v>66</v>
      </c>
      <c r="C7659">
        <v>69</v>
      </c>
      <c r="D7659">
        <v>0.0465384089499093</v>
      </c>
      <c r="E7659">
        <v>0.3</v>
      </c>
      <c r="F7659">
        <v>0.3</v>
      </c>
      <c r="G7659">
        <v>0.670403797699175</v>
      </c>
      <c r="H7659">
        <v>0.971154381804129</v>
      </c>
      <c r="I7659" t="s">
        <v>7</v>
      </c>
    </row>
    <row r="7660" spans="1:9">
      <c r="A7660" s="2" t="s">
        <v>101</v>
      </c>
      <c r="B7660">
        <v>67</v>
      </c>
      <c r="C7660">
        <v>69</v>
      </c>
      <c r="D7660">
        <v>0.084754423543036</v>
      </c>
      <c r="E7660">
        <v>0.113656741505309</v>
      </c>
      <c r="F7660">
        <v>0.147062971256793</v>
      </c>
      <c r="G7660">
        <v>0.656226066191</v>
      </c>
      <c r="H7660">
        <v>0.987257911881762</v>
      </c>
      <c r="I7660" t="s">
        <v>7</v>
      </c>
    </row>
    <row r="7661" spans="1:9">
      <c r="A7661" t="s">
        <v>101</v>
      </c>
      <c r="B7661">
        <v>68</v>
      </c>
      <c r="C7661">
        <v>69</v>
      </c>
      <c r="D7661">
        <v>0.302150044670457</v>
      </c>
      <c r="E7661">
        <v>0.172497427346974</v>
      </c>
      <c r="F7661">
        <v>0.143893692333578</v>
      </c>
      <c r="G7661">
        <v>0.534817321390232</v>
      </c>
      <c r="H7661">
        <v>0.822541798739683</v>
      </c>
      <c r="I7661" t="s">
        <v>7</v>
      </c>
    </row>
    <row r="7662" spans="1:9">
      <c r="A7662" s="2" t="s">
        <v>21</v>
      </c>
      <c r="B7662" t="s">
        <v>22</v>
      </c>
      <c r="C7662" t="s">
        <v>23</v>
      </c>
      <c r="D7662" t="s">
        <v>24</v>
      </c>
      <c r="E7662" t="s">
        <v>25</v>
      </c>
      <c r="F7662" t="s">
        <v>26</v>
      </c>
      <c r="G7662" t="s">
        <v>27</v>
      </c>
      <c r="H7662">
        <v>0.99</v>
      </c>
      <c r="I7662" t="s">
        <v>7</v>
      </c>
    </row>
    <row r="7663" spans="1:9">
      <c r="A7663" t="s">
        <v>101</v>
      </c>
      <c r="B7663">
        <v>70</v>
      </c>
      <c r="C7663">
        <v>69</v>
      </c>
      <c r="D7663">
        <v>0.0630782962668867</v>
      </c>
      <c r="E7663">
        <v>0.3</v>
      </c>
      <c r="F7663">
        <v>0.288471196601705</v>
      </c>
      <c r="G7663">
        <v>0.664967057777074</v>
      </c>
      <c r="H7663">
        <v>0.717656409309152</v>
      </c>
      <c r="I7663" t="s">
        <v>7</v>
      </c>
    </row>
    <row r="7664" spans="1:9">
      <c r="A7664" t="s">
        <v>101</v>
      </c>
      <c r="B7664">
        <v>71</v>
      </c>
      <c r="C7664">
        <v>69</v>
      </c>
      <c r="D7664">
        <v>0.133682636558218</v>
      </c>
      <c r="E7664">
        <v>0.172440696300193</v>
      </c>
      <c r="F7664">
        <v>0.0512625770892451</v>
      </c>
      <c r="G7664">
        <v>0.633081818477525</v>
      </c>
      <c r="H7664">
        <v>0.278983660367391</v>
      </c>
      <c r="I7664" t="s">
        <v>7</v>
      </c>
    </row>
    <row r="7665" spans="1:9">
      <c r="A7665" t="s">
        <v>101</v>
      </c>
      <c r="B7665">
        <v>72</v>
      </c>
      <c r="C7665">
        <v>69</v>
      </c>
      <c r="D7665">
        <v>0.600793787128252</v>
      </c>
      <c r="E7665">
        <v>0.129944501521956</v>
      </c>
      <c r="F7665">
        <v>0.184833968307066</v>
      </c>
      <c r="G7665">
        <v>0.167522352028008</v>
      </c>
      <c r="H7665">
        <v>0.203928303309323</v>
      </c>
      <c r="I7665" t="s">
        <v>7</v>
      </c>
    </row>
    <row r="7666" spans="1:9">
      <c r="A7666" t="s">
        <v>101</v>
      </c>
      <c r="B7666">
        <v>73</v>
      </c>
      <c r="C7666">
        <v>69</v>
      </c>
      <c r="D7666" s="2">
        <v>1e-6</v>
      </c>
      <c r="E7666">
        <v>0.0627579123597739</v>
      </c>
      <c r="F7666" s="2">
        <v>1e-6</v>
      </c>
      <c r="G7666">
        <v>0.686466262361631</v>
      </c>
      <c r="H7666">
        <v>0.816709374206847</v>
      </c>
      <c r="I7666" t="s">
        <v>7</v>
      </c>
    </row>
    <row r="7667" spans="1:9">
      <c r="A7667" t="s">
        <v>101</v>
      </c>
      <c r="B7667">
        <v>74</v>
      </c>
      <c r="C7667">
        <v>69</v>
      </c>
      <c r="D7667">
        <v>0.108524011202789</v>
      </c>
      <c r="E7667" s="2">
        <v>1e-6</v>
      </c>
      <c r="F7667">
        <v>0.110800950093233</v>
      </c>
      <c r="G7667">
        <v>0.631424817549506</v>
      </c>
      <c r="H7667">
        <v>0.576484437704486</v>
      </c>
      <c r="I7667" t="s">
        <v>7</v>
      </c>
    </row>
    <row r="7668" spans="1:9">
      <c r="A7668" s="2" t="s">
        <v>101</v>
      </c>
      <c r="B7668">
        <v>75</v>
      </c>
      <c r="C7668">
        <v>69</v>
      </c>
      <c r="D7668">
        <v>0.0786016326892346</v>
      </c>
      <c r="E7668">
        <v>0.0666622904191325</v>
      </c>
      <c r="F7668">
        <v>0.132832087226325</v>
      </c>
      <c r="G7668">
        <v>0.659605767693325</v>
      </c>
      <c r="H7668">
        <v>0.236036540428853</v>
      </c>
      <c r="I7668" t="s">
        <v>7</v>
      </c>
    </row>
    <row r="7669" spans="1:9">
      <c r="A7669" t="s">
        <v>101</v>
      </c>
      <c r="B7669">
        <v>76</v>
      </c>
      <c r="C7669">
        <v>69</v>
      </c>
      <c r="D7669">
        <v>0.066172710802641</v>
      </c>
      <c r="E7669">
        <v>0.0787055131462313</v>
      </c>
      <c r="F7669">
        <v>0.0384760214439716</v>
      </c>
      <c r="G7669">
        <v>0.664132163882625</v>
      </c>
      <c r="H7669">
        <v>0.938954769400826</v>
      </c>
      <c r="I7669" t="s">
        <v>7</v>
      </c>
    </row>
    <row r="7670" spans="1:9">
      <c r="A7670" t="s">
        <v>101</v>
      </c>
      <c r="B7670">
        <v>77</v>
      </c>
      <c r="C7670">
        <v>69</v>
      </c>
      <c r="D7670">
        <v>0.578610686139324</v>
      </c>
      <c r="E7670">
        <v>0.261773385266401</v>
      </c>
      <c r="F7670">
        <v>0.215828285233229</v>
      </c>
      <c r="G7670">
        <v>0.233441234097271</v>
      </c>
      <c r="H7670">
        <v>0.805122611170359</v>
      </c>
      <c r="I7670" t="s">
        <v>7</v>
      </c>
    </row>
    <row r="7671" spans="1:9">
      <c r="A7671" t="s">
        <v>101</v>
      </c>
      <c r="B7671">
        <v>78</v>
      </c>
      <c r="C7671">
        <v>69</v>
      </c>
      <c r="D7671">
        <v>0.572875284010234</v>
      </c>
      <c r="E7671">
        <v>0.263553536268904</v>
      </c>
      <c r="F7671">
        <v>0.0159630638114538</v>
      </c>
      <c r="G7671">
        <v>0.28268444878985</v>
      </c>
      <c r="H7671">
        <v>0.440632343891406</v>
      </c>
      <c r="I7671" t="s">
        <v>7</v>
      </c>
    </row>
    <row r="7672" spans="1:9">
      <c r="A7672" t="s">
        <v>101</v>
      </c>
      <c r="B7672">
        <v>79</v>
      </c>
      <c r="C7672">
        <v>69</v>
      </c>
      <c r="D7672">
        <v>0.0446734251015789</v>
      </c>
      <c r="E7672">
        <v>0.238504960901087</v>
      </c>
      <c r="F7672">
        <v>0.0384936856073544</v>
      </c>
      <c r="G7672">
        <v>0.671611033606238</v>
      </c>
      <c r="H7672">
        <v>0.875849234925506</v>
      </c>
      <c r="I7672" t="s">
        <v>7</v>
      </c>
    </row>
    <row r="7673" spans="1:9">
      <c r="A7673" t="s">
        <v>101</v>
      </c>
      <c r="B7673">
        <v>80</v>
      </c>
      <c r="C7673">
        <v>69</v>
      </c>
      <c r="D7673">
        <v>0.377570540579145</v>
      </c>
      <c r="E7673">
        <v>0.12565642083216</v>
      </c>
      <c r="F7673">
        <v>0.276085102999925</v>
      </c>
      <c r="G7673">
        <v>0.480987657312773</v>
      </c>
      <c r="H7673" s="2">
        <v>1e-6</v>
      </c>
      <c r="I7673" t="s">
        <v>7</v>
      </c>
    </row>
    <row r="7674" spans="1:9">
      <c r="A7674" t="s">
        <v>101</v>
      </c>
      <c r="B7674">
        <v>81</v>
      </c>
      <c r="C7674">
        <v>69</v>
      </c>
      <c r="D7674">
        <v>0.0218663397924192</v>
      </c>
      <c r="E7674">
        <v>0.146990425519295</v>
      </c>
      <c r="F7674">
        <v>0.23469291750573</v>
      </c>
      <c r="G7674">
        <v>0.678835447718837</v>
      </c>
      <c r="H7674">
        <v>0.999999</v>
      </c>
      <c r="I7674" t="s">
        <v>7</v>
      </c>
    </row>
    <row r="7675" spans="1:9">
      <c r="A7675" t="s">
        <v>101</v>
      </c>
      <c r="B7675">
        <v>82</v>
      </c>
      <c r="C7675">
        <v>69</v>
      </c>
      <c r="D7675">
        <v>0.0808637065461779</v>
      </c>
      <c r="E7675">
        <v>0.0488745695293905</v>
      </c>
      <c r="F7675">
        <v>0.293894120658834</v>
      </c>
      <c r="G7675">
        <v>0.658287907365756</v>
      </c>
      <c r="H7675">
        <v>0.948196417584083</v>
      </c>
      <c r="I7675" t="s">
        <v>7</v>
      </c>
    </row>
    <row r="7676" spans="1:9">
      <c r="A7676" t="s">
        <v>101</v>
      </c>
      <c r="B7676">
        <v>83</v>
      </c>
      <c r="C7676">
        <v>69</v>
      </c>
      <c r="D7676">
        <v>0.383622989026903</v>
      </c>
      <c r="E7676">
        <v>0.256392722278471</v>
      </c>
      <c r="F7676">
        <v>0.237691288183222</v>
      </c>
      <c r="G7676">
        <v>0.471728284618027</v>
      </c>
      <c r="H7676">
        <v>0.432641153328404</v>
      </c>
      <c r="I7676" t="s">
        <v>7</v>
      </c>
    </row>
    <row r="7677" spans="1:9">
      <c r="A7677" t="s">
        <v>101</v>
      </c>
      <c r="B7677">
        <v>84</v>
      </c>
      <c r="C7677">
        <v>69</v>
      </c>
      <c r="D7677">
        <v>0.235527239791743</v>
      </c>
      <c r="E7677">
        <v>0.126333734499598</v>
      </c>
      <c r="F7677">
        <v>0.0458840525010049</v>
      </c>
      <c r="G7677">
        <v>0.571276422176426</v>
      </c>
      <c r="H7677">
        <v>0.255999307766733</v>
      </c>
      <c r="I7677" t="s">
        <v>7</v>
      </c>
    </row>
    <row r="7678" spans="1:9">
      <c r="A7678" t="s">
        <v>101</v>
      </c>
      <c r="B7678">
        <v>85</v>
      </c>
      <c r="C7678">
        <v>69</v>
      </c>
      <c r="D7678">
        <v>0.00225024206051483</v>
      </c>
      <c r="E7678">
        <v>0.0279005999275409</v>
      </c>
      <c r="F7678">
        <v>0.0105992324846379</v>
      </c>
      <c r="G7678">
        <v>0.685009005177165</v>
      </c>
      <c r="H7678">
        <v>0.999999</v>
      </c>
      <c r="I7678" t="s">
        <v>7</v>
      </c>
    </row>
    <row r="7679" spans="1:9">
      <c r="A7679" t="s">
        <v>101</v>
      </c>
      <c r="B7679">
        <v>86</v>
      </c>
      <c r="C7679">
        <v>69</v>
      </c>
      <c r="D7679">
        <v>0.430347116072104</v>
      </c>
      <c r="E7679">
        <v>0.0979641142390909</v>
      </c>
      <c r="F7679">
        <v>0.286274526045989</v>
      </c>
      <c r="G7679">
        <v>0.648913899561245</v>
      </c>
      <c r="H7679">
        <v>0.7140111766227</v>
      </c>
      <c r="I7679" t="s">
        <v>7</v>
      </c>
    </row>
    <row r="7680" spans="1:9">
      <c r="A7680" t="s">
        <v>101</v>
      </c>
      <c r="B7680">
        <v>87</v>
      </c>
      <c r="C7680">
        <v>69</v>
      </c>
      <c r="D7680" s="2">
        <v>1e-6</v>
      </c>
      <c r="E7680">
        <v>0.214644448167458</v>
      </c>
      <c r="F7680">
        <v>0.0281870654385499</v>
      </c>
      <c r="G7680">
        <v>0.685206427713347</v>
      </c>
      <c r="H7680">
        <v>0.84559238119914</v>
      </c>
      <c r="I7680" t="s">
        <v>7</v>
      </c>
    </row>
    <row r="7681" spans="1:9">
      <c r="A7681" t="s">
        <v>101</v>
      </c>
      <c r="B7681">
        <v>88</v>
      </c>
      <c r="C7681">
        <v>69</v>
      </c>
      <c r="D7681">
        <v>0.380115029560143</v>
      </c>
      <c r="E7681">
        <v>0.256650651572801</v>
      </c>
      <c r="F7681">
        <v>0.12844707501383</v>
      </c>
      <c r="G7681">
        <v>0.513478498702764</v>
      </c>
      <c r="H7681">
        <v>0.397464488816293</v>
      </c>
      <c r="I7681" t="s">
        <v>7</v>
      </c>
    </row>
    <row r="7682" spans="1:9">
      <c r="A7682" t="s">
        <v>101</v>
      </c>
      <c r="B7682">
        <v>89</v>
      </c>
      <c r="C7682">
        <v>69</v>
      </c>
      <c r="D7682">
        <v>0.649126784225177</v>
      </c>
      <c r="E7682">
        <v>0.101757721792637</v>
      </c>
      <c r="F7682" s="2">
        <v>1e-6</v>
      </c>
      <c r="G7682">
        <v>0.140470548363831</v>
      </c>
      <c r="H7682">
        <v>0.0917026605784938</v>
      </c>
      <c r="I7682" t="s">
        <v>7</v>
      </c>
    </row>
    <row r="7683" spans="1:9">
      <c r="A7683" t="s">
        <v>101</v>
      </c>
      <c r="B7683">
        <v>90</v>
      </c>
      <c r="C7683">
        <v>69</v>
      </c>
      <c r="D7683">
        <v>0.425056174693314</v>
      </c>
      <c r="E7683">
        <v>0.253078720893073</v>
      </c>
      <c r="F7683">
        <v>0.219538022366657</v>
      </c>
      <c r="G7683">
        <v>0.475437628471206</v>
      </c>
      <c r="H7683">
        <v>0.267919423298878</v>
      </c>
      <c r="I7683" t="s">
        <v>7</v>
      </c>
    </row>
    <row r="7684" spans="1:9">
      <c r="A7684" s="2" t="s">
        <v>101</v>
      </c>
      <c r="B7684">
        <v>91</v>
      </c>
      <c r="C7684">
        <v>69</v>
      </c>
      <c r="D7684">
        <v>0.569522336961539</v>
      </c>
      <c r="E7684">
        <v>0.125336857954018</v>
      </c>
      <c r="F7684">
        <v>0.183510059220854</v>
      </c>
      <c r="G7684">
        <v>0.299410352749068</v>
      </c>
      <c r="H7684">
        <v>0.359960298252066</v>
      </c>
      <c r="I7684" t="s">
        <v>7</v>
      </c>
    </row>
    <row r="7685" spans="1:9">
      <c r="A7685" s="2" t="s">
        <v>101</v>
      </c>
      <c r="B7685">
        <v>92</v>
      </c>
      <c r="C7685">
        <v>69</v>
      </c>
      <c r="D7685">
        <v>0.286959013590847</v>
      </c>
      <c r="E7685">
        <v>0.096092902281333</v>
      </c>
      <c r="F7685">
        <v>0.209710955214642</v>
      </c>
      <c r="G7685">
        <v>0.63413678417222</v>
      </c>
      <c r="H7685">
        <v>0.818267660428857</v>
      </c>
      <c r="I7685" t="s">
        <v>7</v>
      </c>
    </row>
    <row r="7686" spans="1:9">
      <c r="A7686" t="s">
        <v>101</v>
      </c>
      <c r="B7686">
        <v>93</v>
      </c>
      <c r="C7686">
        <v>69</v>
      </c>
      <c r="D7686">
        <v>0.490810409391025</v>
      </c>
      <c r="E7686">
        <v>0.3</v>
      </c>
      <c r="F7686">
        <v>0.206470883969001</v>
      </c>
      <c r="G7686">
        <v>0.368742607811887</v>
      </c>
      <c r="H7686">
        <v>0.20624653695224</v>
      </c>
      <c r="I7686" t="s">
        <v>7</v>
      </c>
    </row>
    <row r="7687" spans="1:9">
      <c r="A7687" t="s">
        <v>101</v>
      </c>
      <c r="B7687">
        <v>94</v>
      </c>
      <c r="C7687">
        <v>69</v>
      </c>
      <c r="D7687">
        <v>0.0416293211874115</v>
      </c>
      <c r="E7687">
        <v>0.232940914981566</v>
      </c>
      <c r="F7687">
        <v>0.277969853926507</v>
      </c>
      <c r="G7687">
        <v>0.668922226070899</v>
      </c>
      <c r="H7687">
        <v>0.982662818367627</v>
      </c>
      <c r="I7687" t="s">
        <v>7</v>
      </c>
    </row>
    <row r="7688" spans="1:9">
      <c r="A7688" t="s">
        <v>101</v>
      </c>
      <c r="B7688">
        <v>95</v>
      </c>
      <c r="C7688">
        <v>69</v>
      </c>
      <c r="D7688">
        <v>0.507714221188483</v>
      </c>
      <c r="E7688">
        <v>0.0065578425446837</v>
      </c>
      <c r="F7688">
        <v>0.145765104062036</v>
      </c>
      <c r="G7688">
        <v>0.335227161617531</v>
      </c>
      <c r="H7688">
        <v>0.207046432805154</v>
      </c>
      <c r="I7688" t="s">
        <v>7</v>
      </c>
    </row>
    <row r="7689" spans="1:9">
      <c r="A7689" t="s">
        <v>101</v>
      </c>
      <c r="B7689">
        <v>96</v>
      </c>
      <c r="C7689">
        <v>69</v>
      </c>
      <c r="D7689">
        <v>0.4977079867296</v>
      </c>
      <c r="E7689" s="2">
        <v>1e-6</v>
      </c>
      <c r="F7689">
        <v>0.240704325569051</v>
      </c>
      <c r="G7689">
        <v>0.34173120683057</v>
      </c>
      <c r="H7689">
        <v>0.30145664779937</v>
      </c>
      <c r="I7689" t="s">
        <v>7</v>
      </c>
    </row>
    <row r="7690" spans="1:9">
      <c r="A7690" t="s">
        <v>101</v>
      </c>
      <c r="B7690">
        <v>97</v>
      </c>
      <c r="C7690">
        <v>69</v>
      </c>
      <c r="D7690">
        <v>0.999999</v>
      </c>
      <c r="E7690">
        <v>0.3</v>
      </c>
      <c r="F7690">
        <v>0.243757397344239</v>
      </c>
      <c r="G7690">
        <v>0.999999</v>
      </c>
      <c r="H7690">
        <v>0.767867687529103</v>
      </c>
      <c r="I7690" t="s">
        <v>7</v>
      </c>
    </row>
    <row r="7691" spans="1:9">
      <c r="A7691" t="s">
        <v>101</v>
      </c>
      <c r="B7691">
        <v>98</v>
      </c>
      <c r="C7691">
        <v>69</v>
      </c>
      <c r="D7691">
        <v>0.999999</v>
      </c>
      <c r="E7691">
        <v>0.123372082696554</v>
      </c>
      <c r="F7691">
        <v>0.257410239249003</v>
      </c>
      <c r="G7691">
        <v>0.999999</v>
      </c>
      <c r="H7691">
        <v>0.890479774887507</v>
      </c>
      <c r="I7691" t="s">
        <v>7</v>
      </c>
    </row>
    <row r="7692" spans="1:9">
      <c r="A7692" t="s">
        <v>101</v>
      </c>
      <c r="B7692">
        <v>99</v>
      </c>
      <c r="C7692">
        <v>69</v>
      </c>
      <c r="D7692">
        <v>0.420366072304465</v>
      </c>
      <c r="E7692">
        <v>0.0653764972363391</v>
      </c>
      <c r="F7692">
        <v>0.233802132490279</v>
      </c>
      <c r="G7692">
        <v>0.43124398205576</v>
      </c>
      <c r="H7692">
        <v>0.661000739446861</v>
      </c>
      <c r="I7692" t="s">
        <v>7</v>
      </c>
    </row>
    <row r="7693" spans="1:9">
      <c r="A7693" t="s">
        <v>101</v>
      </c>
      <c r="B7693">
        <v>100</v>
      </c>
      <c r="C7693">
        <v>69</v>
      </c>
      <c r="D7693">
        <v>0.337900278930003</v>
      </c>
      <c r="E7693">
        <v>0.2215570637999</v>
      </c>
      <c r="F7693">
        <v>0.0428000273137057</v>
      </c>
      <c r="G7693">
        <v>0.502691887899254</v>
      </c>
      <c r="H7693">
        <v>0.0920950944603578</v>
      </c>
      <c r="I7693" t="s">
        <v>7</v>
      </c>
    </row>
    <row r="7694" spans="1:9">
      <c r="A7694" t="s">
        <v>101</v>
      </c>
      <c r="B7694">
        <v>101</v>
      </c>
      <c r="C7694">
        <v>69</v>
      </c>
      <c r="D7694">
        <v>0.296949699263971</v>
      </c>
      <c r="E7694">
        <v>0.3</v>
      </c>
      <c r="F7694">
        <v>0.245251365548584</v>
      </c>
      <c r="G7694">
        <v>0.577728348741982</v>
      </c>
      <c r="H7694">
        <v>0.200246573712709</v>
      </c>
      <c r="I7694" t="s">
        <v>7</v>
      </c>
    </row>
    <row r="7695" spans="1:9">
      <c r="A7695" t="s">
        <v>101</v>
      </c>
      <c r="B7695">
        <v>102</v>
      </c>
      <c r="C7695">
        <v>69</v>
      </c>
      <c r="D7695">
        <v>0.251609599215557</v>
      </c>
      <c r="E7695">
        <v>0.3</v>
      </c>
      <c r="F7695">
        <v>0.184271367393347</v>
      </c>
      <c r="G7695">
        <v>0.716562885318609</v>
      </c>
      <c r="H7695">
        <v>0.506274012542409</v>
      </c>
      <c r="I7695" t="s">
        <v>7</v>
      </c>
    </row>
    <row r="7696" spans="1:9">
      <c r="A7696" t="s">
        <v>101</v>
      </c>
      <c r="B7696">
        <v>103</v>
      </c>
      <c r="C7696">
        <v>69</v>
      </c>
      <c r="D7696">
        <v>0.132027490038732</v>
      </c>
      <c r="E7696">
        <v>0.13620100086965</v>
      </c>
      <c r="F7696">
        <v>0.151935126864758</v>
      </c>
      <c r="G7696">
        <v>0.652544636589477</v>
      </c>
      <c r="H7696">
        <v>0.0802058623805685</v>
      </c>
      <c r="I7696" t="s">
        <v>7</v>
      </c>
    </row>
    <row r="7697" spans="1:9">
      <c r="A7697" t="s">
        <v>101</v>
      </c>
      <c r="B7697">
        <v>104</v>
      </c>
      <c r="C7697">
        <v>69</v>
      </c>
      <c r="D7697">
        <v>0.999999</v>
      </c>
      <c r="E7697">
        <v>0.3</v>
      </c>
      <c r="F7697" s="2">
        <v>1e-6</v>
      </c>
      <c r="G7697">
        <v>0.999999</v>
      </c>
      <c r="H7697">
        <v>0.419911269461479</v>
      </c>
      <c r="I7697" t="s">
        <v>7</v>
      </c>
    </row>
    <row r="7698" spans="1:9">
      <c r="A7698" t="s">
        <v>101</v>
      </c>
      <c r="B7698">
        <v>105</v>
      </c>
      <c r="C7698">
        <v>69</v>
      </c>
      <c r="D7698">
        <v>0.135767322034467</v>
      </c>
      <c r="E7698">
        <v>0.282278312731542</v>
      </c>
      <c r="F7698">
        <v>0.256893646988596</v>
      </c>
      <c r="G7698">
        <v>0.626061201978831</v>
      </c>
      <c r="H7698">
        <v>0.248740931073683</v>
      </c>
      <c r="I7698" t="s">
        <v>7</v>
      </c>
    </row>
    <row r="7699" spans="1:9">
      <c r="A7699" t="s">
        <v>101</v>
      </c>
      <c r="B7699">
        <v>106</v>
      </c>
      <c r="C7699">
        <v>69</v>
      </c>
      <c r="D7699">
        <v>0.19544457784606</v>
      </c>
      <c r="E7699">
        <v>0.0361813558376798</v>
      </c>
      <c r="F7699" s="2">
        <v>1e-6</v>
      </c>
      <c r="G7699">
        <v>0.591147258447939</v>
      </c>
      <c r="H7699">
        <v>0.925769479704326</v>
      </c>
      <c r="I7699" t="s">
        <v>7</v>
      </c>
    </row>
    <row r="7700" spans="1:9">
      <c r="A7700" t="s">
        <v>101</v>
      </c>
      <c r="B7700">
        <v>107</v>
      </c>
      <c r="C7700">
        <v>69</v>
      </c>
      <c r="D7700">
        <v>0.41773185897109</v>
      </c>
      <c r="E7700">
        <v>0.121598476582319</v>
      </c>
      <c r="F7700">
        <v>0.257163862423042</v>
      </c>
      <c r="G7700">
        <v>0.452213544764878</v>
      </c>
      <c r="H7700">
        <v>0.209852655475891</v>
      </c>
      <c r="I7700" t="s">
        <v>7</v>
      </c>
    </row>
    <row r="7701" spans="1:9">
      <c r="A7701" s="2" t="s">
        <v>101</v>
      </c>
      <c r="B7701">
        <v>108</v>
      </c>
      <c r="C7701">
        <v>69</v>
      </c>
      <c r="D7701">
        <v>0.63466302490398</v>
      </c>
      <c r="E7701">
        <v>0.248556083690343</v>
      </c>
      <c r="F7701">
        <v>0.190431832233613</v>
      </c>
      <c r="G7701">
        <v>0.116864300850857</v>
      </c>
      <c r="H7701">
        <v>0.95199069508378</v>
      </c>
      <c r="I7701" t="s">
        <v>7</v>
      </c>
    </row>
    <row r="7702" spans="1:9">
      <c r="A7702" s="2" t="s">
        <v>101</v>
      </c>
      <c r="B7702">
        <v>109</v>
      </c>
      <c r="C7702">
        <v>69</v>
      </c>
      <c r="D7702">
        <v>0.508872132301066</v>
      </c>
      <c r="E7702">
        <v>0.218288209517282</v>
      </c>
      <c r="F7702">
        <v>0.0974684589158058</v>
      </c>
      <c r="G7702">
        <v>0.31280797193022</v>
      </c>
      <c r="H7702">
        <v>0.912646151213882</v>
      </c>
      <c r="I7702" t="s">
        <v>7</v>
      </c>
    </row>
    <row r="7703" spans="1:9">
      <c r="A7703" t="s">
        <v>102</v>
      </c>
      <c r="B7703">
        <v>0</v>
      </c>
      <c r="C7703">
        <v>70</v>
      </c>
      <c r="D7703">
        <v>0.795568958189885</v>
      </c>
      <c r="E7703">
        <v>0.3</v>
      </c>
      <c r="F7703">
        <v>0.283556135812774</v>
      </c>
      <c r="G7703">
        <v>0.0353839401983419</v>
      </c>
      <c r="H7703">
        <v>0.22810977072271</v>
      </c>
      <c r="I7703" t="s">
        <v>7</v>
      </c>
    </row>
    <row r="7704" spans="1:9">
      <c r="A7704" t="s">
        <v>102</v>
      </c>
      <c r="B7704">
        <v>1</v>
      </c>
      <c r="C7704">
        <v>70</v>
      </c>
      <c r="D7704">
        <v>0.795288794869638</v>
      </c>
      <c r="E7704">
        <v>0.3</v>
      </c>
      <c r="F7704">
        <v>0.133463951572652</v>
      </c>
      <c r="G7704">
        <v>0.0441961741381967</v>
      </c>
      <c r="H7704">
        <v>0.216917472018977</v>
      </c>
      <c r="I7704" t="s">
        <v>7</v>
      </c>
    </row>
    <row r="7705" spans="1:9">
      <c r="A7705" t="s">
        <v>102</v>
      </c>
      <c r="B7705">
        <v>2</v>
      </c>
      <c r="C7705">
        <v>70</v>
      </c>
      <c r="D7705">
        <v>0.762468594352845</v>
      </c>
      <c r="E7705">
        <v>0.3</v>
      </c>
      <c r="F7705">
        <v>0.295518166417475</v>
      </c>
      <c r="G7705">
        <v>0.191837764242606</v>
      </c>
      <c r="H7705" s="2">
        <v>1e-6</v>
      </c>
      <c r="I7705" t="s">
        <v>7</v>
      </c>
    </row>
    <row r="7706" spans="1:9">
      <c r="A7706" t="s">
        <v>102</v>
      </c>
      <c r="B7706">
        <v>3</v>
      </c>
      <c r="C7706">
        <v>70</v>
      </c>
      <c r="D7706">
        <v>0.801567534717984</v>
      </c>
      <c r="E7706">
        <v>0.3</v>
      </c>
      <c r="F7706" s="2">
        <v>1e-6</v>
      </c>
      <c r="G7706" s="2">
        <v>1e-6</v>
      </c>
      <c r="H7706">
        <v>0.025103538897827</v>
      </c>
      <c r="I7706" t="s">
        <v>7</v>
      </c>
    </row>
    <row r="7707" spans="1:9">
      <c r="A7707" t="s">
        <v>102</v>
      </c>
      <c r="B7707">
        <v>4</v>
      </c>
      <c r="C7707">
        <v>70</v>
      </c>
      <c r="D7707">
        <v>0.760847563559713</v>
      </c>
      <c r="E7707">
        <v>0.283368329243257</v>
      </c>
      <c r="F7707">
        <v>0.190523052042982</v>
      </c>
      <c r="G7707">
        <v>0.188328229676019</v>
      </c>
      <c r="H7707">
        <v>0.247252525094913</v>
      </c>
      <c r="I7707" t="s">
        <v>7</v>
      </c>
    </row>
    <row r="7708" spans="1:9">
      <c r="A7708" t="s">
        <v>102</v>
      </c>
      <c r="B7708">
        <v>5</v>
      </c>
      <c r="C7708">
        <v>70</v>
      </c>
      <c r="D7708">
        <v>0.804412078202269</v>
      </c>
      <c r="E7708">
        <v>0.261013264272478</v>
      </c>
      <c r="F7708">
        <v>0.236648178117354</v>
      </c>
      <c r="G7708">
        <v>0.00445244911526748</v>
      </c>
      <c r="H7708">
        <v>0.0228395512776147</v>
      </c>
      <c r="I7708" t="s">
        <v>7</v>
      </c>
    </row>
    <row r="7709" spans="1:9">
      <c r="A7709" t="s">
        <v>102</v>
      </c>
      <c r="B7709">
        <v>6</v>
      </c>
      <c r="C7709">
        <v>70</v>
      </c>
      <c r="D7709">
        <v>0.755177784666145</v>
      </c>
      <c r="E7709">
        <v>0.3</v>
      </c>
      <c r="F7709">
        <v>0.0564716499238194</v>
      </c>
      <c r="G7709">
        <v>0.21771183116054</v>
      </c>
      <c r="H7709">
        <v>0.0636748983599984</v>
      </c>
      <c r="I7709" t="s">
        <v>7</v>
      </c>
    </row>
    <row r="7710" spans="1:9">
      <c r="A7710" t="s">
        <v>102</v>
      </c>
      <c r="B7710">
        <v>7</v>
      </c>
      <c r="C7710">
        <v>70</v>
      </c>
      <c r="D7710">
        <v>0.795655285915733</v>
      </c>
      <c r="E7710">
        <v>0.286142796830173</v>
      </c>
      <c r="F7710" s="2">
        <v>1e-6</v>
      </c>
      <c r="G7710">
        <v>0.0399399211591319</v>
      </c>
      <c r="H7710">
        <v>0.162774417542632</v>
      </c>
      <c r="I7710" t="s">
        <v>7</v>
      </c>
    </row>
    <row r="7711" spans="1:9">
      <c r="A7711" s="2" t="s">
        <v>102</v>
      </c>
      <c r="B7711">
        <v>8</v>
      </c>
      <c r="C7711">
        <v>70</v>
      </c>
      <c r="D7711">
        <v>0.677587585072865</v>
      </c>
      <c r="E7711">
        <v>0.3</v>
      </c>
      <c r="F7711" s="2">
        <v>1e-6</v>
      </c>
      <c r="G7711">
        <v>0.400621265872907</v>
      </c>
      <c r="H7711">
        <v>0.0346804809182741</v>
      </c>
      <c r="I7711" t="s">
        <v>7</v>
      </c>
    </row>
    <row r="7712" spans="1:9">
      <c r="A7712" t="s">
        <v>102</v>
      </c>
      <c r="B7712">
        <v>9</v>
      </c>
      <c r="C7712">
        <v>70</v>
      </c>
      <c r="D7712">
        <v>0.802215528326279</v>
      </c>
      <c r="E7712">
        <v>0.256813242284792</v>
      </c>
      <c r="F7712">
        <v>0.166835075457512</v>
      </c>
      <c r="G7712" s="2">
        <v>1e-6</v>
      </c>
      <c r="H7712">
        <v>0.540442107621349</v>
      </c>
      <c r="I7712" t="s">
        <v>7</v>
      </c>
    </row>
    <row r="7713" spans="1:9">
      <c r="A7713" t="s">
        <v>102</v>
      </c>
      <c r="B7713">
        <v>10</v>
      </c>
      <c r="C7713">
        <v>70</v>
      </c>
      <c r="D7713">
        <v>0.730502168785761</v>
      </c>
      <c r="E7713">
        <v>0.297518173188484</v>
      </c>
      <c r="F7713">
        <v>0.162661149165193</v>
      </c>
      <c r="G7713">
        <v>0.266318684935661</v>
      </c>
      <c r="H7713" s="2">
        <v>1e-6</v>
      </c>
      <c r="I7713" t="s">
        <v>7</v>
      </c>
    </row>
    <row r="7714" spans="1:9">
      <c r="A7714" t="s">
        <v>102</v>
      </c>
      <c r="B7714">
        <v>11</v>
      </c>
      <c r="C7714">
        <v>70</v>
      </c>
      <c r="D7714">
        <v>0.797742879349873</v>
      </c>
      <c r="E7714">
        <v>0.3</v>
      </c>
      <c r="F7714">
        <v>0.220670702367582</v>
      </c>
      <c r="G7714">
        <v>0.0569949409555588</v>
      </c>
      <c r="H7714">
        <v>0.109647210997506</v>
      </c>
      <c r="I7714" t="s">
        <v>7</v>
      </c>
    </row>
    <row r="7715" spans="1:9">
      <c r="A7715" t="s">
        <v>102</v>
      </c>
      <c r="B7715">
        <v>12</v>
      </c>
      <c r="C7715">
        <v>70</v>
      </c>
      <c r="D7715">
        <v>0.765641873686728</v>
      </c>
      <c r="E7715">
        <v>0.225319760239798</v>
      </c>
      <c r="F7715">
        <v>0.209352670998673</v>
      </c>
      <c r="G7715">
        <v>0.174995303274626</v>
      </c>
      <c r="H7715">
        <v>0.0267703074609639</v>
      </c>
      <c r="I7715" t="s">
        <v>7</v>
      </c>
    </row>
    <row r="7716" spans="1:9">
      <c r="A7716" t="s">
        <v>102</v>
      </c>
      <c r="B7716">
        <v>13</v>
      </c>
      <c r="C7716">
        <v>70</v>
      </c>
      <c r="D7716">
        <v>0.771460599915008</v>
      </c>
      <c r="E7716">
        <v>0.3</v>
      </c>
      <c r="F7716">
        <v>0.251302471238561</v>
      </c>
      <c r="G7716">
        <v>0.162330385815226</v>
      </c>
      <c r="H7716">
        <v>0.074626529137222</v>
      </c>
      <c r="I7716" t="s">
        <v>7</v>
      </c>
    </row>
    <row r="7717" spans="1:9">
      <c r="A7717" s="2" t="s">
        <v>102</v>
      </c>
      <c r="B7717">
        <v>14</v>
      </c>
      <c r="C7717">
        <v>70</v>
      </c>
      <c r="D7717">
        <v>0.796085571624804</v>
      </c>
      <c r="E7717">
        <v>0.183176734876631</v>
      </c>
      <c r="F7717">
        <v>0.0369508788462037</v>
      </c>
      <c r="G7717">
        <v>0.0429515493640936</v>
      </c>
      <c r="H7717">
        <v>0.211040384014629</v>
      </c>
      <c r="I7717" t="s">
        <v>7</v>
      </c>
    </row>
    <row r="7718" spans="1:9">
      <c r="A7718" t="s">
        <v>102</v>
      </c>
      <c r="B7718">
        <v>15</v>
      </c>
      <c r="C7718">
        <v>70</v>
      </c>
      <c r="D7718">
        <v>0.798695511955095</v>
      </c>
      <c r="E7718">
        <v>0.286419111023347</v>
      </c>
      <c r="F7718">
        <v>0.017287843860992</v>
      </c>
      <c r="G7718">
        <v>0.0241434829352312</v>
      </c>
      <c r="H7718">
        <v>0.150418137318035</v>
      </c>
      <c r="I7718" t="s">
        <v>7</v>
      </c>
    </row>
    <row r="7719" spans="1:9">
      <c r="A7719" t="s">
        <v>102</v>
      </c>
      <c r="B7719">
        <v>16</v>
      </c>
      <c r="C7719">
        <v>70</v>
      </c>
      <c r="D7719">
        <v>0.520566451892756</v>
      </c>
      <c r="E7719">
        <v>0.174183115251921</v>
      </c>
      <c r="F7719">
        <v>0.268881507718462</v>
      </c>
      <c r="G7719">
        <v>0.67910894351122</v>
      </c>
      <c r="H7719">
        <v>0.515271035262325</v>
      </c>
      <c r="I7719" t="s">
        <v>7</v>
      </c>
    </row>
    <row r="7720" spans="1:9">
      <c r="A7720" s="2" t="s">
        <v>102</v>
      </c>
      <c r="B7720">
        <v>17</v>
      </c>
      <c r="C7720">
        <v>70</v>
      </c>
      <c r="D7720">
        <v>0.644592655241616</v>
      </c>
      <c r="E7720">
        <v>0.299002875991612</v>
      </c>
      <c r="F7720">
        <v>0.174250812232709</v>
      </c>
      <c r="G7720">
        <v>0.445912051325968</v>
      </c>
      <c r="H7720">
        <v>0.233152735024047</v>
      </c>
      <c r="I7720" t="s">
        <v>7</v>
      </c>
    </row>
    <row r="7721" spans="1:9">
      <c r="A7721" s="2" t="s">
        <v>102</v>
      </c>
      <c r="B7721">
        <v>18</v>
      </c>
      <c r="C7721">
        <v>70</v>
      </c>
      <c r="D7721">
        <v>0.394456665307254</v>
      </c>
      <c r="E7721">
        <v>0.247547975302014</v>
      </c>
      <c r="F7721">
        <v>0.0340069895707878</v>
      </c>
      <c r="G7721">
        <v>0.674539711915827</v>
      </c>
      <c r="H7721">
        <v>0.11443816119729</v>
      </c>
      <c r="I7721" t="s">
        <v>7</v>
      </c>
    </row>
    <row r="7722" spans="1:9">
      <c r="A7722" t="s">
        <v>102</v>
      </c>
      <c r="B7722">
        <v>19</v>
      </c>
      <c r="C7722">
        <v>70</v>
      </c>
      <c r="D7722">
        <v>0.805531691654034</v>
      </c>
      <c r="E7722">
        <v>0.00928250698715817</v>
      </c>
      <c r="F7722" s="2">
        <v>1e-6</v>
      </c>
      <c r="G7722" s="2">
        <v>1e-6</v>
      </c>
      <c r="H7722">
        <v>0.0855490987743169</v>
      </c>
      <c r="I7722" t="s">
        <v>7</v>
      </c>
    </row>
    <row r="7723" spans="1:9">
      <c r="A7723" t="s">
        <v>102</v>
      </c>
      <c r="B7723">
        <v>20</v>
      </c>
      <c r="C7723">
        <v>70</v>
      </c>
      <c r="D7723">
        <v>0.807253089371597</v>
      </c>
      <c r="E7723">
        <v>0.293557806717798</v>
      </c>
      <c r="F7723">
        <v>0.234805375359241</v>
      </c>
      <c r="G7723" s="2">
        <v>1e-6</v>
      </c>
      <c r="H7723">
        <v>0.344408103289395</v>
      </c>
      <c r="I7723" t="s">
        <v>7</v>
      </c>
    </row>
    <row r="7724" spans="1:9">
      <c r="A7724" t="s">
        <v>102</v>
      </c>
      <c r="B7724">
        <v>21</v>
      </c>
      <c r="C7724">
        <v>70</v>
      </c>
      <c r="D7724">
        <v>0.757703527727309</v>
      </c>
      <c r="E7724">
        <v>0.3</v>
      </c>
      <c r="F7724">
        <v>0.249741843146613</v>
      </c>
      <c r="G7724">
        <v>0.193597175130038</v>
      </c>
      <c r="H7724">
        <v>0.498962224322384</v>
      </c>
      <c r="I7724" t="s">
        <v>7</v>
      </c>
    </row>
    <row r="7725" spans="1:9">
      <c r="A7725" s="2" t="s">
        <v>102</v>
      </c>
      <c r="B7725">
        <v>22</v>
      </c>
      <c r="C7725">
        <v>70</v>
      </c>
      <c r="D7725">
        <v>0.654101882404117</v>
      </c>
      <c r="E7725">
        <v>0.3</v>
      </c>
      <c r="F7725">
        <v>0.199730514719806</v>
      </c>
      <c r="G7725">
        <v>0.441329508543466</v>
      </c>
      <c r="H7725" s="2">
        <v>1e-6</v>
      </c>
      <c r="I7725" t="s">
        <v>7</v>
      </c>
    </row>
    <row r="7726" spans="1:9">
      <c r="A7726" t="s">
        <v>102</v>
      </c>
      <c r="B7726">
        <v>23</v>
      </c>
      <c r="C7726">
        <v>70</v>
      </c>
      <c r="D7726">
        <v>0.796970695820667</v>
      </c>
      <c r="E7726">
        <v>0.136252556695536</v>
      </c>
      <c r="F7726" s="2">
        <v>1e-6</v>
      </c>
      <c r="G7726">
        <v>0.0464356241606506</v>
      </c>
      <c r="H7726">
        <v>0.188801080384791</v>
      </c>
      <c r="I7726" t="s">
        <v>7</v>
      </c>
    </row>
    <row r="7727" spans="1:9">
      <c r="A7727" t="s">
        <v>102</v>
      </c>
      <c r="B7727">
        <v>24</v>
      </c>
      <c r="C7727">
        <v>70</v>
      </c>
      <c r="D7727">
        <v>0.761491601138734</v>
      </c>
      <c r="E7727">
        <v>0.290632265373048</v>
      </c>
      <c r="F7727">
        <v>0.280729299284051</v>
      </c>
      <c r="G7727">
        <v>0.188384914203283</v>
      </c>
      <c r="H7727">
        <v>0.0890259601696506</v>
      </c>
      <c r="I7727" t="s">
        <v>7</v>
      </c>
    </row>
    <row r="7728" spans="1:9">
      <c r="A7728" t="s">
        <v>102</v>
      </c>
      <c r="B7728">
        <v>25</v>
      </c>
      <c r="C7728">
        <v>70</v>
      </c>
      <c r="D7728">
        <v>0.79913709989521</v>
      </c>
      <c r="E7728">
        <v>0.275089551302154</v>
      </c>
      <c r="F7728">
        <v>0.0365243458237072</v>
      </c>
      <c r="G7728">
        <v>0.043396931624445</v>
      </c>
      <c r="H7728" s="2">
        <v>1e-6</v>
      </c>
      <c r="I7728" t="s">
        <v>7</v>
      </c>
    </row>
    <row r="7729" spans="1:9">
      <c r="A7729" t="s">
        <v>102</v>
      </c>
      <c r="B7729">
        <v>26</v>
      </c>
      <c r="C7729">
        <v>70</v>
      </c>
      <c r="D7729">
        <v>0.806691398511988</v>
      </c>
      <c r="E7729">
        <v>0.231215181840672</v>
      </c>
      <c r="F7729" s="2">
        <v>1e-6</v>
      </c>
      <c r="G7729" s="2">
        <v>1e-6</v>
      </c>
      <c r="H7729">
        <v>0.0786706756200902</v>
      </c>
      <c r="I7729" t="s">
        <v>7</v>
      </c>
    </row>
    <row r="7730" spans="1:9">
      <c r="A7730" s="2" t="s">
        <v>102</v>
      </c>
      <c r="B7730">
        <v>27</v>
      </c>
      <c r="C7730">
        <v>70</v>
      </c>
      <c r="D7730">
        <v>0.792972701223542</v>
      </c>
      <c r="E7730">
        <v>0.3</v>
      </c>
      <c r="F7730" s="2">
        <v>1e-6</v>
      </c>
      <c r="G7730" s="2">
        <v>1e-6</v>
      </c>
      <c r="H7730">
        <v>0.131663364538357</v>
      </c>
      <c r="I7730" t="s">
        <v>7</v>
      </c>
    </row>
    <row r="7731" spans="1:9">
      <c r="A7731" t="s">
        <v>102</v>
      </c>
      <c r="B7731">
        <v>28</v>
      </c>
      <c r="C7731">
        <v>70</v>
      </c>
      <c r="D7731">
        <v>0.40019421449959</v>
      </c>
      <c r="E7731">
        <v>0.0526729153358713</v>
      </c>
      <c r="F7731">
        <v>0.13538645112887</v>
      </c>
      <c r="G7731">
        <v>0.642747024815383</v>
      </c>
      <c r="H7731">
        <v>0.460270375032861</v>
      </c>
      <c r="I7731" t="s">
        <v>7</v>
      </c>
    </row>
    <row r="7732" spans="1:9">
      <c r="A7732" s="2" t="s">
        <v>102</v>
      </c>
      <c r="B7732">
        <v>29</v>
      </c>
      <c r="C7732">
        <v>70</v>
      </c>
      <c r="D7732">
        <v>0.681713717716217</v>
      </c>
      <c r="E7732">
        <v>0.296024237316762</v>
      </c>
      <c r="F7732">
        <v>0.236195793086422</v>
      </c>
      <c r="G7732">
        <v>0.387797253295313</v>
      </c>
      <c r="H7732">
        <v>0.117640255477441</v>
      </c>
      <c r="I7732" t="s">
        <v>7</v>
      </c>
    </row>
    <row r="7733" spans="1:9">
      <c r="A7733" t="s">
        <v>102</v>
      </c>
      <c r="B7733">
        <v>30</v>
      </c>
      <c r="C7733">
        <v>70</v>
      </c>
      <c r="D7733">
        <v>0.756522106514841</v>
      </c>
      <c r="E7733">
        <v>0.3</v>
      </c>
      <c r="F7733">
        <v>0.292739993523096</v>
      </c>
      <c r="G7733">
        <v>0.204074458515446</v>
      </c>
      <c r="H7733">
        <v>0.0645438995480302</v>
      </c>
      <c r="I7733" t="s">
        <v>7</v>
      </c>
    </row>
    <row r="7734" spans="1:9">
      <c r="A7734" t="s">
        <v>102</v>
      </c>
      <c r="B7734">
        <v>31</v>
      </c>
      <c r="C7734">
        <v>70</v>
      </c>
      <c r="D7734">
        <v>0.451771581956405</v>
      </c>
      <c r="E7734" s="2">
        <v>1e-6</v>
      </c>
      <c r="F7734">
        <v>0.091063130837048</v>
      </c>
      <c r="G7734">
        <v>0.647209949723161</v>
      </c>
      <c r="H7734">
        <v>0.453837899785053</v>
      </c>
      <c r="I7734" t="s">
        <v>7</v>
      </c>
    </row>
    <row r="7735" spans="1:9">
      <c r="A7735" t="s">
        <v>102</v>
      </c>
      <c r="B7735">
        <v>32</v>
      </c>
      <c r="C7735">
        <v>70</v>
      </c>
      <c r="D7735">
        <v>0.730574538204412</v>
      </c>
      <c r="E7735">
        <v>0.176443881649809</v>
      </c>
      <c r="F7735">
        <v>0.0231851028298412</v>
      </c>
      <c r="G7735">
        <v>0.268772889145611</v>
      </c>
      <c r="H7735">
        <v>0.0388020939793755</v>
      </c>
      <c r="I7735" t="s">
        <v>7</v>
      </c>
    </row>
    <row r="7736" spans="1:9">
      <c r="A7736" t="s">
        <v>102</v>
      </c>
      <c r="B7736">
        <v>33</v>
      </c>
      <c r="C7736">
        <v>70</v>
      </c>
      <c r="D7736">
        <v>0.766545561310379</v>
      </c>
      <c r="E7736">
        <v>0.3</v>
      </c>
      <c r="F7736">
        <v>0.3</v>
      </c>
      <c r="G7736">
        <v>0.152716135684741</v>
      </c>
      <c r="H7736">
        <v>0.209303573967122</v>
      </c>
      <c r="I7736" t="s">
        <v>7</v>
      </c>
    </row>
    <row r="7737" spans="1:9">
      <c r="A7737" t="s">
        <v>102</v>
      </c>
      <c r="B7737">
        <v>34</v>
      </c>
      <c r="C7737">
        <v>70</v>
      </c>
      <c r="D7737">
        <v>0.804321880570002</v>
      </c>
      <c r="E7737">
        <v>0.3</v>
      </c>
      <c r="F7737">
        <v>0.266588835440259</v>
      </c>
      <c r="G7737">
        <v>0.0183376830113012</v>
      </c>
      <c r="H7737">
        <v>0.141270617074346</v>
      </c>
      <c r="I7737" t="s">
        <v>7</v>
      </c>
    </row>
    <row r="7738" spans="1:9">
      <c r="A7738" s="2" t="s">
        <v>102</v>
      </c>
      <c r="B7738">
        <v>35</v>
      </c>
      <c r="C7738">
        <v>70</v>
      </c>
      <c r="D7738">
        <v>0.700433507669531</v>
      </c>
      <c r="E7738">
        <v>0.283613748952107</v>
      </c>
      <c r="F7738">
        <v>0.0739311128868313</v>
      </c>
      <c r="G7738">
        <v>0.345858587573804</v>
      </c>
      <c r="H7738">
        <v>0.142167330617091</v>
      </c>
      <c r="I7738" t="s">
        <v>7</v>
      </c>
    </row>
    <row r="7739" spans="1:9">
      <c r="A7739" t="s">
        <v>102</v>
      </c>
      <c r="B7739">
        <v>36</v>
      </c>
      <c r="C7739">
        <v>70</v>
      </c>
      <c r="D7739">
        <v>0.791178076635957</v>
      </c>
      <c r="E7739">
        <v>0.237473636582096</v>
      </c>
      <c r="F7739">
        <v>0.270405675783252</v>
      </c>
      <c r="G7739">
        <v>0.111362204023125</v>
      </c>
      <c r="H7739">
        <v>0.28262493087387</v>
      </c>
      <c r="I7739" t="s">
        <v>7</v>
      </c>
    </row>
    <row r="7740" spans="1:9">
      <c r="A7740" s="2" t="s">
        <v>102</v>
      </c>
      <c r="B7740">
        <v>37</v>
      </c>
      <c r="C7740">
        <v>70</v>
      </c>
      <c r="D7740">
        <v>0.433358762336814</v>
      </c>
      <c r="E7740">
        <v>0.199396181961855</v>
      </c>
      <c r="F7740">
        <v>0.00901886314445932</v>
      </c>
      <c r="G7740">
        <v>0.613952931496441</v>
      </c>
      <c r="H7740">
        <v>0.635901367325926</v>
      </c>
      <c r="I7740" t="s">
        <v>7</v>
      </c>
    </row>
    <row r="7741" spans="1:9">
      <c r="A7741" s="2" t="s">
        <v>102</v>
      </c>
      <c r="B7741">
        <v>38</v>
      </c>
      <c r="C7741">
        <v>70</v>
      </c>
      <c r="D7741">
        <v>0.792169766419055</v>
      </c>
      <c r="E7741">
        <v>0.293240572529248</v>
      </c>
      <c r="F7741" s="2">
        <v>1e-6</v>
      </c>
      <c r="G7741">
        <v>0.0109253770843729</v>
      </c>
      <c r="H7741">
        <v>0.113880839524447</v>
      </c>
      <c r="I7741" t="s">
        <v>7</v>
      </c>
    </row>
    <row r="7742" spans="1:9">
      <c r="A7742" t="s">
        <v>102</v>
      </c>
      <c r="B7742">
        <v>39</v>
      </c>
      <c r="C7742">
        <v>70</v>
      </c>
      <c r="D7742">
        <v>0.776582241213065</v>
      </c>
      <c r="E7742">
        <v>0.247143979275677</v>
      </c>
      <c r="F7742">
        <v>0.0369584672779632</v>
      </c>
      <c r="G7742">
        <v>0.084707700155581</v>
      </c>
      <c r="H7742">
        <v>0.152144270720003</v>
      </c>
      <c r="I7742" t="s">
        <v>7</v>
      </c>
    </row>
    <row r="7743" spans="1:9">
      <c r="A7743" s="2" t="s">
        <v>102</v>
      </c>
      <c r="B7743">
        <v>40</v>
      </c>
      <c r="C7743">
        <v>70</v>
      </c>
      <c r="D7743">
        <v>0.799443955537988</v>
      </c>
      <c r="E7743" s="2">
        <v>1e-6</v>
      </c>
      <c r="F7743">
        <v>0.0233147173619383</v>
      </c>
      <c r="G7743" s="2">
        <v>1e-6</v>
      </c>
      <c r="H7743">
        <v>0.437832159365945</v>
      </c>
      <c r="I7743" t="s">
        <v>7</v>
      </c>
    </row>
    <row r="7744" spans="1:9">
      <c r="A7744" t="s">
        <v>102</v>
      </c>
      <c r="B7744">
        <v>41</v>
      </c>
      <c r="C7744">
        <v>70</v>
      </c>
      <c r="D7744">
        <v>0.793570565180501</v>
      </c>
      <c r="E7744">
        <v>0.236136761509902</v>
      </c>
      <c r="F7744" s="2">
        <v>1e-6</v>
      </c>
      <c r="G7744" s="2">
        <v>8.02379218347443e-5</v>
      </c>
      <c r="H7744">
        <v>0.0510879448622338</v>
      </c>
      <c r="I7744" t="s">
        <v>7</v>
      </c>
    </row>
    <row r="7745" spans="1:9">
      <c r="A7745" t="s">
        <v>102</v>
      </c>
      <c r="B7745">
        <v>42</v>
      </c>
      <c r="C7745">
        <v>70</v>
      </c>
      <c r="D7745">
        <v>0.791437364184942</v>
      </c>
      <c r="E7745">
        <v>0.3</v>
      </c>
      <c r="F7745" s="2">
        <v>1e-6</v>
      </c>
      <c r="G7745">
        <v>0.0494596635339687</v>
      </c>
      <c r="H7745">
        <v>0.117275757393968</v>
      </c>
      <c r="I7745" t="s">
        <v>7</v>
      </c>
    </row>
    <row r="7746" spans="1:9">
      <c r="A7746" t="s">
        <v>102</v>
      </c>
      <c r="B7746">
        <v>43</v>
      </c>
      <c r="C7746">
        <v>70</v>
      </c>
      <c r="D7746">
        <v>0.700620593636142</v>
      </c>
      <c r="E7746">
        <v>0.27008382967241</v>
      </c>
      <c r="F7746">
        <v>0.225591131473209</v>
      </c>
      <c r="G7746">
        <v>0.219196960860972</v>
      </c>
      <c r="H7746">
        <v>0.775873686119804</v>
      </c>
      <c r="I7746" t="s">
        <v>7</v>
      </c>
    </row>
    <row r="7747" spans="1:9">
      <c r="A7747" t="s">
        <v>102</v>
      </c>
      <c r="B7747">
        <v>44</v>
      </c>
      <c r="C7747">
        <v>70</v>
      </c>
      <c r="D7747">
        <v>0.717350360932322</v>
      </c>
      <c r="E7747">
        <v>0.293415568466109</v>
      </c>
      <c r="F7747">
        <v>0.0901039406019932</v>
      </c>
      <c r="G7747">
        <v>0.304018041805862</v>
      </c>
      <c r="H7747">
        <v>0.255289113745912</v>
      </c>
      <c r="I7747" t="s">
        <v>7</v>
      </c>
    </row>
    <row r="7748" spans="1:9">
      <c r="A7748" t="s">
        <v>102</v>
      </c>
      <c r="B7748">
        <v>45</v>
      </c>
      <c r="C7748">
        <v>70</v>
      </c>
      <c r="D7748">
        <v>0.747759703438487</v>
      </c>
      <c r="E7748">
        <v>0.225381484659941</v>
      </c>
      <c r="F7748">
        <v>0.0187387779193579</v>
      </c>
      <c r="G7748">
        <v>0.227613396985865</v>
      </c>
      <c r="H7748">
        <v>0.30879787584435</v>
      </c>
      <c r="I7748" t="s">
        <v>7</v>
      </c>
    </row>
    <row r="7749" spans="1:9">
      <c r="A7749" s="2" t="s">
        <v>102</v>
      </c>
      <c r="B7749">
        <v>46</v>
      </c>
      <c r="C7749">
        <v>70</v>
      </c>
      <c r="D7749">
        <v>0.770408528500521</v>
      </c>
      <c r="E7749">
        <v>0.264515909163224</v>
      </c>
      <c r="F7749">
        <v>0.0358735172908115</v>
      </c>
      <c r="G7749">
        <v>0.122808504053345</v>
      </c>
      <c r="H7749">
        <v>0.156556157835498</v>
      </c>
      <c r="I7749" t="s">
        <v>7</v>
      </c>
    </row>
    <row r="7750" spans="1:9">
      <c r="A7750" t="s">
        <v>102</v>
      </c>
      <c r="B7750">
        <v>47</v>
      </c>
      <c r="C7750">
        <v>70</v>
      </c>
      <c r="D7750">
        <v>0.803262521671853</v>
      </c>
      <c r="E7750">
        <v>0.299323323624428</v>
      </c>
      <c r="F7750">
        <v>0.0167328564518757</v>
      </c>
      <c r="G7750">
        <v>0.0215796086332622</v>
      </c>
      <c r="H7750" s="2">
        <v>1e-6</v>
      </c>
      <c r="I7750" t="s">
        <v>7</v>
      </c>
    </row>
    <row r="7751" spans="1:9">
      <c r="A7751" s="2" t="s">
        <v>102</v>
      </c>
      <c r="B7751">
        <v>48</v>
      </c>
      <c r="C7751">
        <v>70</v>
      </c>
      <c r="D7751">
        <v>0.798139460210562</v>
      </c>
      <c r="E7751">
        <v>0.3</v>
      </c>
      <c r="F7751" s="2">
        <v>1e-6</v>
      </c>
      <c r="G7751" s="2">
        <v>1e-6</v>
      </c>
      <c r="H7751">
        <v>0.347930100890302</v>
      </c>
      <c r="I7751" t="s">
        <v>7</v>
      </c>
    </row>
    <row r="7752" spans="1:9">
      <c r="A7752" s="2" t="s">
        <v>102</v>
      </c>
      <c r="B7752">
        <v>49</v>
      </c>
      <c r="C7752">
        <v>70</v>
      </c>
      <c r="D7752">
        <v>0.743029680797586</v>
      </c>
      <c r="E7752">
        <v>0.3</v>
      </c>
      <c r="F7752">
        <v>0.0129539205163417</v>
      </c>
      <c r="G7752">
        <v>0.239999975790866</v>
      </c>
      <c r="H7752">
        <v>0.0942286582380019</v>
      </c>
      <c r="I7752" t="s">
        <v>7</v>
      </c>
    </row>
    <row r="7753" spans="1:9">
      <c r="A7753" t="s">
        <v>102</v>
      </c>
      <c r="B7753">
        <v>50</v>
      </c>
      <c r="C7753">
        <v>70</v>
      </c>
      <c r="D7753">
        <v>0.766189212236991</v>
      </c>
      <c r="E7753">
        <v>0.269830712549555</v>
      </c>
      <c r="F7753">
        <v>0.217898324918556</v>
      </c>
      <c r="G7753">
        <v>0.192142784351634</v>
      </c>
      <c r="H7753">
        <v>0.334978036789561</v>
      </c>
      <c r="I7753" t="s">
        <v>7</v>
      </c>
    </row>
    <row r="7754" spans="1:9">
      <c r="A7754" s="2" t="s">
        <v>102</v>
      </c>
      <c r="B7754">
        <v>51</v>
      </c>
      <c r="C7754">
        <v>70</v>
      </c>
      <c r="D7754">
        <v>0.77334834189976</v>
      </c>
      <c r="E7754" s="2">
        <v>1e-6</v>
      </c>
      <c r="F7754" s="2">
        <v>1e-6</v>
      </c>
      <c r="G7754">
        <v>0.13112061939655</v>
      </c>
      <c r="H7754">
        <v>0.743081838427151</v>
      </c>
      <c r="I7754" t="s">
        <v>7</v>
      </c>
    </row>
    <row r="7755" spans="1:9">
      <c r="A7755" s="2" t="s">
        <v>102</v>
      </c>
      <c r="B7755">
        <v>52</v>
      </c>
      <c r="C7755">
        <v>70</v>
      </c>
      <c r="D7755">
        <v>0.804231524526903</v>
      </c>
      <c r="E7755">
        <v>0.3</v>
      </c>
      <c r="F7755" s="2">
        <v>1e-6</v>
      </c>
      <c r="G7755" s="2">
        <v>1e-6</v>
      </c>
      <c r="H7755">
        <v>0.939271048513716</v>
      </c>
      <c r="I7755" t="s">
        <v>7</v>
      </c>
    </row>
    <row r="7756" spans="1:9">
      <c r="A7756" t="s">
        <v>102</v>
      </c>
      <c r="B7756">
        <v>53</v>
      </c>
      <c r="C7756">
        <v>70</v>
      </c>
      <c r="D7756">
        <v>0.781828468206334</v>
      </c>
      <c r="E7756">
        <v>0.195403342037559</v>
      </c>
      <c r="F7756">
        <v>0.00770850154299312</v>
      </c>
      <c r="G7756">
        <v>0.130187134598891</v>
      </c>
      <c r="H7756">
        <v>0.224194552995937</v>
      </c>
      <c r="I7756" t="s">
        <v>7</v>
      </c>
    </row>
    <row r="7757" spans="1:9">
      <c r="A7757" t="s">
        <v>102</v>
      </c>
      <c r="B7757">
        <v>54</v>
      </c>
      <c r="C7757">
        <v>70</v>
      </c>
      <c r="D7757">
        <v>0.806489790905175</v>
      </c>
      <c r="E7757">
        <v>0.3</v>
      </c>
      <c r="F7757">
        <v>0.254311021251932</v>
      </c>
      <c r="G7757">
        <v>0.00257426627794765</v>
      </c>
      <c r="H7757">
        <v>0.0221293949484177</v>
      </c>
      <c r="I7757" t="s">
        <v>7</v>
      </c>
    </row>
    <row r="7758" spans="1:9">
      <c r="A7758" t="s">
        <v>102</v>
      </c>
      <c r="B7758">
        <v>55</v>
      </c>
      <c r="C7758">
        <v>70</v>
      </c>
      <c r="D7758">
        <v>0.316846086017706</v>
      </c>
      <c r="E7758">
        <v>0.277126828879972</v>
      </c>
      <c r="F7758">
        <v>0.0989662944366978</v>
      </c>
      <c r="G7758">
        <v>0.745434087222479</v>
      </c>
      <c r="H7758">
        <v>0.343970759565713</v>
      </c>
      <c r="I7758" t="s">
        <v>7</v>
      </c>
    </row>
    <row r="7759" spans="1:9">
      <c r="A7759" t="s">
        <v>102</v>
      </c>
      <c r="B7759">
        <v>56</v>
      </c>
      <c r="C7759">
        <v>70</v>
      </c>
      <c r="D7759">
        <v>0.798295246789275</v>
      </c>
      <c r="E7759">
        <v>0.3</v>
      </c>
      <c r="F7759" s="2">
        <v>1e-6</v>
      </c>
      <c r="G7759">
        <v>0.0249233677117047</v>
      </c>
      <c r="H7759">
        <v>0.5283508216127</v>
      </c>
      <c r="I7759" t="s">
        <v>7</v>
      </c>
    </row>
    <row r="7760" spans="1:9">
      <c r="A7760" s="2" t="s">
        <v>102</v>
      </c>
      <c r="B7760">
        <v>57</v>
      </c>
      <c r="C7760">
        <v>70</v>
      </c>
      <c r="D7760">
        <v>0.784682542004131</v>
      </c>
      <c r="E7760">
        <v>0.3</v>
      </c>
      <c r="F7760">
        <v>0.283661998926895</v>
      </c>
      <c r="G7760">
        <v>0.0963495725862684</v>
      </c>
      <c r="H7760">
        <v>0.0366577036243313</v>
      </c>
      <c r="I7760" t="s">
        <v>7</v>
      </c>
    </row>
    <row r="7761" spans="1:9">
      <c r="A7761" t="s">
        <v>102</v>
      </c>
      <c r="B7761">
        <v>58</v>
      </c>
      <c r="C7761">
        <v>70</v>
      </c>
      <c r="D7761">
        <v>0.634655289065326</v>
      </c>
      <c r="E7761">
        <v>0.0541586114949983</v>
      </c>
      <c r="F7761">
        <v>0.0529796009749609</v>
      </c>
      <c r="G7761">
        <v>0.417342231952091</v>
      </c>
      <c r="H7761">
        <v>0.700381205651345</v>
      </c>
      <c r="I7761" t="s">
        <v>7</v>
      </c>
    </row>
    <row r="7762" spans="1:9">
      <c r="A7762" s="2" t="s">
        <v>102</v>
      </c>
      <c r="B7762">
        <v>59</v>
      </c>
      <c r="C7762">
        <v>70</v>
      </c>
      <c r="D7762">
        <v>0.324836051396851</v>
      </c>
      <c r="E7762">
        <v>0.0471701165670631</v>
      </c>
      <c r="F7762">
        <v>0.115518723798097</v>
      </c>
      <c r="G7762">
        <v>0.753148867135627</v>
      </c>
      <c r="H7762">
        <v>0.551337299277759</v>
      </c>
      <c r="I7762" t="s">
        <v>7</v>
      </c>
    </row>
    <row r="7763" spans="1:9">
      <c r="A7763" t="s">
        <v>102</v>
      </c>
      <c r="B7763">
        <v>60</v>
      </c>
      <c r="C7763">
        <v>70</v>
      </c>
      <c r="D7763">
        <v>0.798568022543937</v>
      </c>
      <c r="E7763">
        <v>0.135292048333026</v>
      </c>
      <c r="F7763">
        <v>0.00707670887781441</v>
      </c>
      <c r="G7763" s="2">
        <v>1e-6</v>
      </c>
      <c r="H7763">
        <v>0.334432063167697</v>
      </c>
      <c r="I7763" t="s">
        <v>7</v>
      </c>
    </row>
    <row r="7764" spans="1:9">
      <c r="A7764" s="2" t="s">
        <v>102</v>
      </c>
      <c r="B7764">
        <v>61</v>
      </c>
      <c r="C7764">
        <v>70</v>
      </c>
      <c r="D7764">
        <v>0.781887574514061</v>
      </c>
      <c r="E7764">
        <v>0.210886707120632</v>
      </c>
      <c r="F7764" s="2">
        <v>1e-6</v>
      </c>
      <c r="G7764">
        <v>0.0806233129203319</v>
      </c>
      <c r="H7764" s="2">
        <v>1e-6</v>
      </c>
      <c r="I7764" t="s">
        <v>7</v>
      </c>
    </row>
    <row r="7765" spans="1:9">
      <c r="A7765" t="s">
        <v>102</v>
      </c>
      <c r="B7765">
        <v>62</v>
      </c>
      <c r="C7765">
        <v>70</v>
      </c>
      <c r="D7765">
        <v>0.582649500442879</v>
      </c>
      <c r="E7765">
        <v>0.0103097543147769</v>
      </c>
      <c r="F7765">
        <v>0.206031515516642</v>
      </c>
      <c r="G7765">
        <v>0.47912091712985</v>
      </c>
      <c r="H7765">
        <v>0.519666436562587</v>
      </c>
      <c r="I7765" t="s">
        <v>7</v>
      </c>
    </row>
    <row r="7766" spans="1:9">
      <c r="A7766" t="s">
        <v>102</v>
      </c>
      <c r="B7766">
        <v>63</v>
      </c>
      <c r="C7766">
        <v>70</v>
      </c>
      <c r="D7766">
        <v>0.567030787467258</v>
      </c>
      <c r="E7766">
        <v>0.234700448942543</v>
      </c>
      <c r="F7766">
        <v>0.194197363011869</v>
      </c>
      <c r="G7766">
        <v>0.490729709659409</v>
      </c>
      <c r="H7766">
        <v>0.194163746184495</v>
      </c>
      <c r="I7766" t="s">
        <v>7</v>
      </c>
    </row>
    <row r="7767" spans="1:9">
      <c r="A7767" t="s">
        <v>102</v>
      </c>
      <c r="B7767">
        <v>64</v>
      </c>
      <c r="C7767">
        <v>70</v>
      </c>
      <c r="D7767">
        <v>0.686702727092431</v>
      </c>
      <c r="E7767">
        <v>0.0474717455303624</v>
      </c>
      <c r="F7767">
        <v>0.0119877664885559</v>
      </c>
      <c r="G7767">
        <v>0.302700188842719</v>
      </c>
      <c r="H7767">
        <v>0.605419079430712</v>
      </c>
      <c r="I7767" t="s">
        <v>7</v>
      </c>
    </row>
    <row r="7768" spans="1:9">
      <c r="A7768" s="2" t="s">
        <v>102</v>
      </c>
      <c r="B7768">
        <v>65</v>
      </c>
      <c r="C7768">
        <v>70</v>
      </c>
      <c r="D7768">
        <v>0.731875278420418</v>
      </c>
      <c r="E7768">
        <v>0.258820527756279</v>
      </c>
      <c r="F7768">
        <v>0.089965273142838</v>
      </c>
      <c r="G7768">
        <v>0.278134575715122</v>
      </c>
      <c r="H7768" s="2">
        <v>1e-6</v>
      </c>
      <c r="I7768" t="s">
        <v>7</v>
      </c>
    </row>
    <row r="7769" spans="1:9">
      <c r="A7769" t="s">
        <v>102</v>
      </c>
      <c r="B7769">
        <v>66</v>
      </c>
      <c r="C7769">
        <v>70</v>
      </c>
      <c r="D7769">
        <v>0.785576789184371</v>
      </c>
      <c r="E7769">
        <v>0.3</v>
      </c>
      <c r="F7769">
        <v>0.185660721970498</v>
      </c>
      <c r="G7769">
        <v>0.110604196414164</v>
      </c>
      <c r="H7769">
        <v>0.225634381661638</v>
      </c>
      <c r="I7769" t="s">
        <v>7</v>
      </c>
    </row>
    <row r="7770" spans="1:9">
      <c r="A7770" t="s">
        <v>102</v>
      </c>
      <c r="B7770">
        <v>67</v>
      </c>
      <c r="C7770">
        <v>70</v>
      </c>
      <c r="D7770">
        <v>0.782196938676519</v>
      </c>
      <c r="E7770">
        <v>0.3</v>
      </c>
      <c r="F7770">
        <v>0.170022486463886</v>
      </c>
      <c r="G7770">
        <v>0.121755851083291</v>
      </c>
      <c r="H7770">
        <v>0.181737781466037</v>
      </c>
      <c r="I7770" t="s">
        <v>7</v>
      </c>
    </row>
    <row r="7771" spans="1:9">
      <c r="A7771" s="2" t="s">
        <v>102</v>
      </c>
      <c r="B7771">
        <v>68</v>
      </c>
      <c r="C7771">
        <v>70</v>
      </c>
      <c r="D7771">
        <v>0.761279927347307</v>
      </c>
      <c r="E7771">
        <v>0.275876441312904</v>
      </c>
      <c r="F7771" s="2">
        <v>1e-6</v>
      </c>
      <c r="G7771">
        <v>0.170077901177657</v>
      </c>
      <c r="H7771">
        <v>0.1276993852329</v>
      </c>
      <c r="I7771" t="s">
        <v>7</v>
      </c>
    </row>
    <row r="7772" spans="1:9">
      <c r="A7772" t="s">
        <v>102</v>
      </c>
      <c r="B7772">
        <v>69</v>
      </c>
      <c r="C7772">
        <v>70</v>
      </c>
      <c r="D7772">
        <v>0.810696087772742</v>
      </c>
      <c r="E7772">
        <v>0.273910773878182</v>
      </c>
      <c r="F7772">
        <v>0.0432612581075862</v>
      </c>
      <c r="G7772">
        <v>0.00239963043545524</v>
      </c>
      <c r="H7772">
        <v>0.221842232358658</v>
      </c>
      <c r="I7772" t="s">
        <v>7</v>
      </c>
    </row>
    <row r="7773" spans="1:9">
      <c r="A7773" s="2" t="s">
        <v>21</v>
      </c>
      <c r="B7773" t="s">
        <v>22</v>
      </c>
      <c r="C7773" t="s">
        <v>23</v>
      </c>
      <c r="D7773" t="s">
        <v>24</v>
      </c>
      <c r="E7773" t="s">
        <v>25</v>
      </c>
      <c r="F7773" t="s">
        <v>26</v>
      </c>
      <c r="G7773" t="s">
        <v>27</v>
      </c>
      <c r="H7773">
        <v>0.99</v>
      </c>
      <c r="I7773" t="s">
        <v>7</v>
      </c>
    </row>
    <row r="7774" spans="1:9">
      <c r="A7774" t="s">
        <v>102</v>
      </c>
      <c r="B7774">
        <v>71</v>
      </c>
      <c r="C7774">
        <v>70</v>
      </c>
      <c r="D7774">
        <v>0.774876216919703</v>
      </c>
      <c r="E7774" s="2">
        <v>1e-6</v>
      </c>
      <c r="F7774" s="2">
        <v>0.000574379355339514</v>
      </c>
      <c r="G7774">
        <v>0.0953512467664953</v>
      </c>
      <c r="H7774">
        <v>0.282532554740714</v>
      </c>
      <c r="I7774" t="s">
        <v>7</v>
      </c>
    </row>
    <row r="7775" spans="1:9">
      <c r="A7775" s="2" t="s">
        <v>102</v>
      </c>
      <c r="B7775">
        <v>72</v>
      </c>
      <c r="C7775">
        <v>70</v>
      </c>
      <c r="D7775">
        <v>0.809589684063059</v>
      </c>
      <c r="E7775">
        <v>0.199294610216993</v>
      </c>
      <c r="F7775">
        <v>0.00492536006306721</v>
      </c>
      <c r="G7775" s="2">
        <v>1e-6</v>
      </c>
      <c r="H7775">
        <v>0.177500835948724</v>
      </c>
      <c r="I7775" t="s">
        <v>7</v>
      </c>
    </row>
    <row r="7776" spans="1:9">
      <c r="A7776" t="s">
        <v>102</v>
      </c>
      <c r="B7776">
        <v>73</v>
      </c>
      <c r="C7776">
        <v>70</v>
      </c>
      <c r="D7776">
        <v>0.745044747191419</v>
      </c>
      <c r="E7776">
        <v>0.3</v>
      </c>
      <c r="F7776">
        <v>0.121192650503108</v>
      </c>
      <c r="G7776">
        <v>0.241887410064214</v>
      </c>
      <c r="H7776">
        <v>0.276083517540355</v>
      </c>
      <c r="I7776" t="s">
        <v>7</v>
      </c>
    </row>
    <row r="7777" spans="1:9">
      <c r="A7777" s="2" t="s">
        <v>102</v>
      </c>
      <c r="B7777">
        <v>74</v>
      </c>
      <c r="C7777">
        <v>70</v>
      </c>
      <c r="D7777">
        <v>0.790177044345465</v>
      </c>
      <c r="E7777">
        <v>0.133720000629229</v>
      </c>
      <c r="F7777" s="2">
        <v>1e-6</v>
      </c>
      <c r="G7777">
        <v>0.0534060561604167</v>
      </c>
      <c r="H7777">
        <v>0.155424621400938</v>
      </c>
      <c r="I7777" t="s">
        <v>7</v>
      </c>
    </row>
    <row r="7778" spans="1:9">
      <c r="A7778" t="s">
        <v>102</v>
      </c>
      <c r="B7778">
        <v>75</v>
      </c>
      <c r="C7778">
        <v>70</v>
      </c>
      <c r="D7778">
        <v>0.795100043809844</v>
      </c>
      <c r="E7778">
        <v>0.272564163693227</v>
      </c>
      <c r="F7778">
        <v>0.3</v>
      </c>
      <c r="G7778">
        <v>0.03703121224897</v>
      </c>
      <c r="H7778">
        <v>0.379900418717555</v>
      </c>
      <c r="I7778" t="s">
        <v>7</v>
      </c>
    </row>
    <row r="7779" spans="1:9">
      <c r="A7779" t="s">
        <v>102</v>
      </c>
      <c r="B7779">
        <v>76</v>
      </c>
      <c r="C7779">
        <v>70</v>
      </c>
      <c r="D7779">
        <v>0.747801357807031</v>
      </c>
      <c r="E7779">
        <v>0.3</v>
      </c>
      <c r="F7779">
        <v>0.3</v>
      </c>
      <c r="G7779">
        <v>0.210125165730014</v>
      </c>
      <c r="H7779">
        <v>0.0273074056808693</v>
      </c>
      <c r="I7779" t="s">
        <v>7</v>
      </c>
    </row>
    <row r="7780" spans="1:9">
      <c r="A7780" t="s">
        <v>102</v>
      </c>
      <c r="B7780">
        <v>77</v>
      </c>
      <c r="C7780">
        <v>70</v>
      </c>
      <c r="D7780">
        <v>0.794512828472582</v>
      </c>
      <c r="E7780">
        <v>0.3</v>
      </c>
      <c r="F7780" s="2">
        <v>1e-6</v>
      </c>
      <c r="G7780">
        <v>0.0260164629133565</v>
      </c>
      <c r="H7780">
        <v>0.314337637897301</v>
      </c>
      <c r="I7780" t="s">
        <v>7</v>
      </c>
    </row>
    <row r="7781" spans="1:9">
      <c r="A7781" t="s">
        <v>102</v>
      </c>
      <c r="B7781">
        <v>78</v>
      </c>
      <c r="C7781">
        <v>70</v>
      </c>
      <c r="D7781">
        <v>0.569437715833243</v>
      </c>
      <c r="E7781" s="2">
        <v>1e-6</v>
      </c>
      <c r="F7781">
        <v>0.0908029356786245</v>
      </c>
      <c r="G7781">
        <v>0.549389644689171</v>
      </c>
      <c r="H7781">
        <v>0.880322547223753</v>
      </c>
      <c r="I7781" t="s">
        <v>7</v>
      </c>
    </row>
    <row r="7782" spans="1:9">
      <c r="A7782" s="2" t="s">
        <v>102</v>
      </c>
      <c r="B7782">
        <v>79</v>
      </c>
      <c r="C7782">
        <v>70</v>
      </c>
      <c r="D7782">
        <v>0.801304063973922</v>
      </c>
      <c r="E7782">
        <v>0.3</v>
      </c>
      <c r="F7782">
        <v>0.245849635410009</v>
      </c>
      <c r="G7782" s="2">
        <v>1e-6</v>
      </c>
      <c r="H7782">
        <v>0.802900792923015</v>
      </c>
      <c r="I7782" t="s">
        <v>7</v>
      </c>
    </row>
    <row r="7783" spans="1:9">
      <c r="A7783" t="s">
        <v>102</v>
      </c>
      <c r="B7783">
        <v>80</v>
      </c>
      <c r="C7783">
        <v>70</v>
      </c>
      <c r="D7783">
        <v>0.781845876141612</v>
      </c>
      <c r="E7783">
        <v>0.11587470012555</v>
      </c>
      <c r="F7783" s="2">
        <v>0.000327615915627133</v>
      </c>
      <c r="G7783">
        <v>0.0992119013289168</v>
      </c>
      <c r="H7783">
        <v>0.332299945277597</v>
      </c>
      <c r="I7783" t="s">
        <v>7</v>
      </c>
    </row>
    <row r="7784" spans="1:9">
      <c r="A7784" s="2" t="s">
        <v>102</v>
      </c>
      <c r="B7784">
        <v>81</v>
      </c>
      <c r="C7784">
        <v>70</v>
      </c>
      <c r="D7784">
        <v>0.78589410213036</v>
      </c>
      <c r="E7784">
        <v>0.299321973412808</v>
      </c>
      <c r="F7784">
        <v>0.3</v>
      </c>
      <c r="G7784">
        <v>0.107016640611145</v>
      </c>
      <c r="H7784">
        <v>0.0372459320598795</v>
      </c>
      <c r="I7784" t="s">
        <v>7</v>
      </c>
    </row>
    <row r="7785" spans="1:9">
      <c r="A7785" t="s">
        <v>102</v>
      </c>
      <c r="B7785">
        <v>82</v>
      </c>
      <c r="C7785">
        <v>70</v>
      </c>
      <c r="D7785">
        <v>0.769634883745908</v>
      </c>
      <c r="E7785">
        <v>0.3</v>
      </c>
      <c r="F7785">
        <v>0.0738694908133409</v>
      </c>
      <c r="G7785">
        <v>0.149492166055276</v>
      </c>
      <c r="H7785">
        <v>0.0649888252177652</v>
      </c>
      <c r="I7785" t="s">
        <v>7</v>
      </c>
    </row>
    <row r="7786" spans="1:9">
      <c r="A7786" s="2" t="s">
        <v>102</v>
      </c>
      <c r="B7786">
        <v>83</v>
      </c>
      <c r="C7786">
        <v>70</v>
      </c>
      <c r="D7786">
        <v>0.665748744878253</v>
      </c>
      <c r="E7786">
        <v>0.190696423822696</v>
      </c>
      <c r="F7786">
        <v>0.12757560135896</v>
      </c>
      <c r="G7786">
        <v>0.36511506729472</v>
      </c>
      <c r="H7786">
        <v>0.74179249656506</v>
      </c>
      <c r="I7786" t="s">
        <v>7</v>
      </c>
    </row>
    <row r="7787" spans="1:9">
      <c r="A7787" s="2" t="s">
        <v>102</v>
      </c>
      <c r="B7787">
        <v>84</v>
      </c>
      <c r="C7787">
        <v>70</v>
      </c>
      <c r="D7787">
        <v>0.795306415469347</v>
      </c>
      <c r="E7787">
        <v>0.130572754551099</v>
      </c>
      <c r="F7787">
        <v>0.0156427380985212</v>
      </c>
      <c r="G7787">
        <v>0.0249936170593013</v>
      </c>
      <c r="H7787">
        <v>0.110468654257219</v>
      </c>
      <c r="I7787" t="s">
        <v>7</v>
      </c>
    </row>
    <row r="7788" spans="1:9">
      <c r="A7788" t="s">
        <v>102</v>
      </c>
      <c r="B7788">
        <v>85</v>
      </c>
      <c r="C7788">
        <v>70</v>
      </c>
      <c r="D7788">
        <v>0.805732577073698</v>
      </c>
      <c r="E7788">
        <v>0.3</v>
      </c>
      <c r="F7788">
        <v>0.00489821881348504</v>
      </c>
      <c r="G7788" s="2">
        <v>1e-6</v>
      </c>
      <c r="H7788">
        <v>0.426618822792869</v>
      </c>
      <c r="I7788" t="s">
        <v>7</v>
      </c>
    </row>
    <row r="7789" spans="1:9">
      <c r="A7789" t="s">
        <v>102</v>
      </c>
      <c r="B7789">
        <v>86</v>
      </c>
      <c r="C7789">
        <v>70</v>
      </c>
      <c r="D7789">
        <v>0.767504505266431</v>
      </c>
      <c r="E7789">
        <v>0.0661343212982825</v>
      </c>
      <c r="F7789">
        <v>0.153965375991029</v>
      </c>
      <c r="G7789">
        <v>0.283144515049097</v>
      </c>
      <c r="H7789">
        <v>0.633203901817857</v>
      </c>
      <c r="I7789" t="s">
        <v>7</v>
      </c>
    </row>
    <row r="7790" spans="1:9">
      <c r="A7790" t="s">
        <v>102</v>
      </c>
      <c r="B7790">
        <v>87</v>
      </c>
      <c r="C7790">
        <v>70</v>
      </c>
      <c r="D7790">
        <v>0.794216049509621</v>
      </c>
      <c r="E7790">
        <v>0.3</v>
      </c>
      <c r="F7790">
        <v>0.239038641184535</v>
      </c>
      <c r="G7790">
        <v>0.059537994642396</v>
      </c>
      <c r="H7790">
        <v>0.396582002441692</v>
      </c>
      <c r="I7790" t="s">
        <v>7</v>
      </c>
    </row>
    <row r="7791" spans="1:9">
      <c r="A7791" t="s">
        <v>102</v>
      </c>
      <c r="B7791">
        <v>88</v>
      </c>
      <c r="C7791">
        <v>70</v>
      </c>
      <c r="D7791">
        <v>0.784625741887658</v>
      </c>
      <c r="E7791">
        <v>0.0616797225097267</v>
      </c>
      <c r="F7791">
        <v>0.0819855199627288</v>
      </c>
      <c r="G7791">
        <v>0.0419064813238704</v>
      </c>
      <c r="H7791">
        <v>0.89563455260529</v>
      </c>
      <c r="I7791" t="s">
        <v>7</v>
      </c>
    </row>
    <row r="7792" spans="1:9">
      <c r="A7792" s="2" t="s">
        <v>102</v>
      </c>
      <c r="B7792">
        <v>89</v>
      </c>
      <c r="C7792">
        <v>70</v>
      </c>
      <c r="D7792">
        <v>0.712768110241293</v>
      </c>
      <c r="E7792">
        <v>0.264531877644976</v>
      </c>
      <c r="F7792">
        <v>0.0252503300556329</v>
      </c>
      <c r="G7792">
        <v>0.281605489073353</v>
      </c>
      <c r="H7792">
        <v>0.606882393419342</v>
      </c>
      <c r="I7792" t="s">
        <v>7</v>
      </c>
    </row>
    <row r="7793" spans="1:9">
      <c r="A7793" s="2" t="s">
        <v>102</v>
      </c>
      <c r="B7793">
        <v>90</v>
      </c>
      <c r="C7793">
        <v>70</v>
      </c>
      <c r="D7793">
        <v>0.0259338332741096</v>
      </c>
      <c r="E7793">
        <v>0.215732791161959</v>
      </c>
      <c r="F7793">
        <v>0.0177797369592891</v>
      </c>
      <c r="G7793">
        <v>0.788154453770799</v>
      </c>
      <c r="H7793">
        <v>0.375991930518929</v>
      </c>
      <c r="I7793" t="s">
        <v>7</v>
      </c>
    </row>
    <row r="7794" spans="1:9">
      <c r="A7794" s="2" t="s">
        <v>102</v>
      </c>
      <c r="B7794">
        <v>91</v>
      </c>
      <c r="C7794">
        <v>70</v>
      </c>
      <c r="D7794">
        <v>0.679864573276159</v>
      </c>
      <c r="E7794">
        <v>0.119044076227092</v>
      </c>
      <c r="F7794">
        <v>0.0497093696102879</v>
      </c>
      <c r="G7794">
        <v>0.355433630291773</v>
      </c>
      <c r="H7794">
        <v>0.060434653401592</v>
      </c>
      <c r="I7794" t="s">
        <v>7</v>
      </c>
    </row>
    <row r="7795" spans="1:9">
      <c r="A7795" t="s">
        <v>102</v>
      </c>
      <c r="B7795">
        <v>92</v>
      </c>
      <c r="C7795">
        <v>70</v>
      </c>
      <c r="D7795">
        <v>0.612868165684801</v>
      </c>
      <c r="E7795">
        <v>0.113959334275192</v>
      </c>
      <c r="F7795">
        <v>0.276830180841501</v>
      </c>
      <c r="G7795">
        <v>0.550776731575715</v>
      </c>
      <c r="H7795">
        <v>0.264303659448053</v>
      </c>
      <c r="I7795" t="s">
        <v>7</v>
      </c>
    </row>
    <row r="7796" spans="1:9">
      <c r="A7796" t="s">
        <v>102</v>
      </c>
      <c r="B7796">
        <v>93</v>
      </c>
      <c r="C7796">
        <v>70</v>
      </c>
      <c r="D7796">
        <v>0.198573221437639</v>
      </c>
      <c r="E7796">
        <v>0.3</v>
      </c>
      <c r="F7796">
        <v>0.3</v>
      </c>
      <c r="G7796">
        <v>0.732617002842129</v>
      </c>
      <c r="H7796">
        <v>0.606687197745062</v>
      </c>
      <c r="I7796" t="s">
        <v>7</v>
      </c>
    </row>
    <row r="7797" spans="1:9">
      <c r="A7797" s="2" t="s">
        <v>102</v>
      </c>
      <c r="B7797">
        <v>94</v>
      </c>
      <c r="C7797">
        <v>70</v>
      </c>
      <c r="D7797">
        <v>0.754215722441304</v>
      </c>
      <c r="E7797">
        <v>0.251251206092954</v>
      </c>
      <c r="F7797">
        <v>0.0494956881772356</v>
      </c>
      <c r="G7797">
        <v>0.219058922611392</v>
      </c>
      <c r="H7797">
        <v>0.102464307110654</v>
      </c>
      <c r="I7797" t="s">
        <v>7</v>
      </c>
    </row>
    <row r="7798" spans="1:9">
      <c r="A7798" t="s">
        <v>102</v>
      </c>
      <c r="B7798">
        <v>95</v>
      </c>
      <c r="C7798">
        <v>70</v>
      </c>
      <c r="D7798">
        <v>0.664167869031563</v>
      </c>
      <c r="E7798">
        <v>0.197051459330832</v>
      </c>
      <c r="F7798">
        <v>0.170486998254113</v>
      </c>
      <c r="G7798">
        <v>0.328676416020373</v>
      </c>
      <c r="H7798">
        <v>0.331680276086301</v>
      </c>
      <c r="I7798" t="s">
        <v>7</v>
      </c>
    </row>
    <row r="7799" spans="1:9">
      <c r="A7799" t="s">
        <v>102</v>
      </c>
      <c r="B7799">
        <v>96</v>
      </c>
      <c r="C7799">
        <v>70</v>
      </c>
      <c r="D7799">
        <v>0.77417758201469</v>
      </c>
      <c r="E7799">
        <v>0.00508742110212652</v>
      </c>
      <c r="F7799">
        <v>0.215315281787624</v>
      </c>
      <c r="G7799">
        <v>0.0357540288566183</v>
      </c>
      <c r="H7799">
        <v>0.954041529009021</v>
      </c>
      <c r="I7799" t="s">
        <v>7</v>
      </c>
    </row>
    <row r="7800" spans="1:9">
      <c r="A7800" t="s">
        <v>102</v>
      </c>
      <c r="B7800">
        <v>97</v>
      </c>
      <c r="C7800">
        <v>70</v>
      </c>
      <c r="D7800">
        <v>0.999999</v>
      </c>
      <c r="E7800">
        <v>0.0703725416455005</v>
      </c>
      <c r="F7800">
        <v>0.0493431429268772</v>
      </c>
      <c r="G7800">
        <v>0.999999</v>
      </c>
      <c r="H7800">
        <v>0.115955518814128</v>
      </c>
      <c r="I7800" t="s">
        <v>7</v>
      </c>
    </row>
    <row r="7801" spans="1:9">
      <c r="A7801" t="s">
        <v>102</v>
      </c>
      <c r="B7801">
        <v>98</v>
      </c>
      <c r="C7801">
        <v>70</v>
      </c>
      <c r="D7801">
        <v>0.999999</v>
      </c>
      <c r="E7801">
        <v>0.210448499381139</v>
      </c>
      <c r="F7801" s="2">
        <v>1e-6</v>
      </c>
      <c r="G7801">
        <v>0.999999</v>
      </c>
      <c r="H7801">
        <v>0.868009240234505</v>
      </c>
      <c r="I7801" t="s">
        <v>7</v>
      </c>
    </row>
    <row r="7802" spans="1:9">
      <c r="A7802" t="s">
        <v>102</v>
      </c>
      <c r="B7802">
        <v>99</v>
      </c>
      <c r="C7802">
        <v>70</v>
      </c>
      <c r="D7802">
        <v>0.0423919912479568</v>
      </c>
      <c r="E7802">
        <v>0.205558918803419</v>
      </c>
      <c r="F7802">
        <v>0.260582413621807</v>
      </c>
      <c r="G7802">
        <v>0.766661787927326</v>
      </c>
      <c r="H7802">
        <v>0.415935830905966</v>
      </c>
      <c r="I7802" t="s">
        <v>7</v>
      </c>
    </row>
    <row r="7803" spans="1:9">
      <c r="A7803" s="2" t="s">
        <v>102</v>
      </c>
      <c r="B7803">
        <v>100</v>
      </c>
      <c r="C7803">
        <v>70</v>
      </c>
      <c r="D7803">
        <v>0.758114401529776</v>
      </c>
      <c r="E7803">
        <v>0.126430174150962</v>
      </c>
      <c r="F7803">
        <v>0.113075786079265</v>
      </c>
      <c r="G7803">
        <v>0.0420828168122028</v>
      </c>
      <c r="H7803">
        <v>0.0171525006042765</v>
      </c>
      <c r="I7803" t="s">
        <v>7</v>
      </c>
    </row>
    <row r="7804" spans="1:9">
      <c r="A7804" t="s">
        <v>102</v>
      </c>
      <c r="B7804">
        <v>101</v>
      </c>
      <c r="C7804">
        <v>70</v>
      </c>
      <c r="D7804">
        <v>0.128368725093091</v>
      </c>
      <c r="E7804">
        <v>0.0476013770388374</v>
      </c>
      <c r="F7804">
        <v>0.0959272408575338</v>
      </c>
      <c r="G7804">
        <v>0.749038356931061</v>
      </c>
      <c r="H7804">
        <v>0.413928927581045</v>
      </c>
      <c r="I7804" t="s">
        <v>7</v>
      </c>
    </row>
    <row r="7805" spans="1:9">
      <c r="A7805" t="s">
        <v>102</v>
      </c>
      <c r="B7805">
        <v>102</v>
      </c>
      <c r="C7805">
        <v>70</v>
      </c>
      <c r="D7805">
        <v>0.644000516919467</v>
      </c>
      <c r="E7805">
        <v>0.110564584340728</v>
      </c>
      <c r="F7805">
        <v>0.107968820091032</v>
      </c>
      <c r="G7805">
        <v>0.489285739539696</v>
      </c>
      <c r="H7805">
        <v>0.526142870174493</v>
      </c>
      <c r="I7805" t="s">
        <v>7</v>
      </c>
    </row>
    <row r="7806" spans="1:9">
      <c r="A7806" t="s">
        <v>102</v>
      </c>
      <c r="B7806">
        <v>103</v>
      </c>
      <c r="C7806">
        <v>70</v>
      </c>
      <c r="D7806">
        <v>0.455090875482899</v>
      </c>
      <c r="E7806">
        <v>0.151636598231774</v>
      </c>
      <c r="F7806">
        <v>0.125598855805817</v>
      </c>
      <c r="G7806">
        <v>0.621323083738583</v>
      </c>
      <c r="H7806">
        <v>0.908977871864311</v>
      </c>
      <c r="I7806" t="s">
        <v>7</v>
      </c>
    </row>
    <row r="7807" spans="1:9">
      <c r="A7807" t="s">
        <v>102</v>
      </c>
      <c r="B7807">
        <v>104</v>
      </c>
      <c r="C7807">
        <v>70</v>
      </c>
      <c r="D7807">
        <v>0.999999</v>
      </c>
      <c r="E7807">
        <v>0.28207232841362</v>
      </c>
      <c r="F7807">
        <v>0.276448670452058</v>
      </c>
      <c r="G7807">
        <v>0.999999</v>
      </c>
      <c r="H7807">
        <v>0.558926253416247</v>
      </c>
      <c r="I7807" t="s">
        <v>7</v>
      </c>
    </row>
    <row r="7808" spans="1:9">
      <c r="A7808" t="s">
        <v>102</v>
      </c>
      <c r="B7808">
        <v>105</v>
      </c>
      <c r="C7808">
        <v>70</v>
      </c>
      <c r="D7808">
        <v>0.313451250563844</v>
      </c>
      <c r="E7808">
        <v>0.262418722281258</v>
      </c>
      <c r="F7808">
        <v>0.120463328239484</v>
      </c>
      <c r="G7808">
        <v>0.689160650295141</v>
      </c>
      <c r="H7808">
        <v>0.443460482739967</v>
      </c>
      <c r="I7808" t="s">
        <v>7</v>
      </c>
    </row>
    <row r="7809" spans="1:9">
      <c r="A7809" t="s">
        <v>102</v>
      </c>
      <c r="B7809">
        <v>106</v>
      </c>
      <c r="C7809">
        <v>70</v>
      </c>
      <c r="D7809">
        <v>0.437163158680169</v>
      </c>
      <c r="E7809">
        <v>0.145084759304817</v>
      </c>
      <c r="F7809">
        <v>0.18345757656948</v>
      </c>
      <c r="G7809">
        <v>0.602584200345295</v>
      </c>
      <c r="H7809">
        <v>0.118957299813924</v>
      </c>
      <c r="I7809" t="s">
        <v>7</v>
      </c>
    </row>
    <row r="7810" spans="1:9">
      <c r="A7810" s="2" t="s">
        <v>102</v>
      </c>
      <c r="B7810">
        <v>107</v>
      </c>
      <c r="C7810">
        <v>70</v>
      </c>
      <c r="D7810">
        <v>0.785867393293722</v>
      </c>
      <c r="E7810">
        <v>0.0091351573392456</v>
      </c>
      <c r="F7810" s="2">
        <v>1e-6</v>
      </c>
      <c r="G7810">
        <v>0.0306500710623502</v>
      </c>
      <c r="H7810">
        <v>0.0287434034981544</v>
      </c>
      <c r="I7810" t="s">
        <v>7</v>
      </c>
    </row>
    <row r="7811" spans="1:9">
      <c r="A7811" t="s">
        <v>102</v>
      </c>
      <c r="B7811">
        <v>108</v>
      </c>
      <c r="C7811">
        <v>70</v>
      </c>
      <c r="D7811">
        <v>0.800048230121219</v>
      </c>
      <c r="E7811">
        <v>0.11810521678316</v>
      </c>
      <c r="F7811">
        <v>0.0586350751091467</v>
      </c>
      <c r="G7811" s="2">
        <v>1e-6</v>
      </c>
      <c r="H7811" s="2">
        <v>1e-6</v>
      </c>
      <c r="I7811" t="s">
        <v>7</v>
      </c>
    </row>
    <row r="7812" spans="1:9">
      <c r="A7812" t="s">
        <v>102</v>
      </c>
      <c r="B7812">
        <v>109</v>
      </c>
      <c r="C7812">
        <v>70</v>
      </c>
      <c r="D7812">
        <v>0.618825416689061</v>
      </c>
      <c r="E7812">
        <v>0.23879459897304</v>
      </c>
      <c r="F7812">
        <v>0.229370152405659</v>
      </c>
      <c r="G7812">
        <v>0.376924566091785</v>
      </c>
      <c r="H7812">
        <v>0.237796405992727</v>
      </c>
      <c r="I7812" t="s">
        <v>7</v>
      </c>
    </row>
    <row r="7813" spans="1:9">
      <c r="A7813" s="2" t="s">
        <v>103</v>
      </c>
      <c r="B7813">
        <v>0</v>
      </c>
      <c r="C7813">
        <v>71</v>
      </c>
      <c r="D7813">
        <v>0.53656711626878</v>
      </c>
      <c r="E7813">
        <v>0.29641879081469</v>
      </c>
      <c r="F7813">
        <v>0.3</v>
      </c>
      <c r="G7813">
        <v>0.604300179631225</v>
      </c>
      <c r="H7813">
        <v>0.0536725181066776</v>
      </c>
      <c r="I7813" t="s">
        <v>7</v>
      </c>
    </row>
    <row r="7814" spans="1:9">
      <c r="A7814" t="s">
        <v>103</v>
      </c>
      <c r="B7814">
        <v>1</v>
      </c>
      <c r="C7814">
        <v>71</v>
      </c>
      <c r="D7814">
        <v>0.00252061377958552</v>
      </c>
      <c r="E7814">
        <v>0.209031960475762</v>
      </c>
      <c r="F7814">
        <v>0.264600218835722</v>
      </c>
      <c r="G7814">
        <v>0.814750311291375</v>
      </c>
      <c r="H7814" s="2">
        <v>1e-6</v>
      </c>
      <c r="I7814" t="s">
        <v>7</v>
      </c>
    </row>
    <row r="7815" spans="1:9">
      <c r="A7815" s="2" t="s">
        <v>103</v>
      </c>
      <c r="B7815">
        <v>2</v>
      </c>
      <c r="C7815">
        <v>71</v>
      </c>
      <c r="D7815" s="2">
        <v>1e-6</v>
      </c>
      <c r="E7815">
        <v>0.0114562723834801</v>
      </c>
      <c r="F7815">
        <v>0.0968224499430747</v>
      </c>
      <c r="G7815">
        <v>0.816282900006916</v>
      </c>
      <c r="H7815" s="2">
        <v>1e-6</v>
      </c>
      <c r="I7815" t="s">
        <v>7</v>
      </c>
    </row>
    <row r="7816" spans="1:9">
      <c r="A7816" t="s">
        <v>103</v>
      </c>
      <c r="B7816">
        <v>3</v>
      </c>
      <c r="C7816">
        <v>71</v>
      </c>
      <c r="D7816" s="2">
        <v>1e-6</v>
      </c>
      <c r="E7816">
        <v>0.133129158349681</v>
      </c>
      <c r="F7816">
        <v>0.153263835812194</v>
      </c>
      <c r="G7816">
        <v>0.815817990656718</v>
      </c>
      <c r="H7816">
        <v>0.630434142336915</v>
      </c>
      <c r="I7816" t="s">
        <v>7</v>
      </c>
    </row>
    <row r="7817" spans="1:9">
      <c r="A7817" t="s">
        <v>103</v>
      </c>
      <c r="B7817">
        <v>4</v>
      </c>
      <c r="C7817">
        <v>71</v>
      </c>
      <c r="D7817" s="2">
        <v>1e-6</v>
      </c>
      <c r="E7817">
        <v>0.206025007794253</v>
      </c>
      <c r="F7817">
        <v>0.0417319576078242</v>
      </c>
      <c r="G7817">
        <v>0.815469223835767</v>
      </c>
      <c r="H7817">
        <v>0.113363910655725</v>
      </c>
      <c r="I7817" t="s">
        <v>7</v>
      </c>
    </row>
    <row r="7818" spans="1:9">
      <c r="A7818" t="s">
        <v>103</v>
      </c>
      <c r="B7818">
        <v>5</v>
      </c>
      <c r="C7818">
        <v>71</v>
      </c>
      <c r="D7818">
        <v>0.202805781198226</v>
      </c>
      <c r="E7818">
        <v>0.3</v>
      </c>
      <c r="F7818">
        <v>0.250178258864706</v>
      </c>
      <c r="G7818">
        <v>0.767414021923964</v>
      </c>
      <c r="H7818">
        <v>0.141688609743366</v>
      </c>
      <c r="I7818" t="s">
        <v>7</v>
      </c>
    </row>
    <row r="7819" spans="1:9">
      <c r="A7819" t="s">
        <v>103</v>
      </c>
      <c r="B7819">
        <v>6</v>
      </c>
      <c r="C7819">
        <v>71</v>
      </c>
      <c r="D7819">
        <v>0.0958968601164567</v>
      </c>
      <c r="E7819">
        <v>0.3</v>
      </c>
      <c r="F7819">
        <v>0.121852133688163</v>
      </c>
      <c r="G7819">
        <v>0.795114243126917</v>
      </c>
      <c r="H7819">
        <v>0.257628228811731</v>
      </c>
      <c r="I7819" t="s">
        <v>7</v>
      </c>
    </row>
    <row r="7820" spans="1:9">
      <c r="A7820" t="s">
        <v>103</v>
      </c>
      <c r="B7820">
        <v>7</v>
      </c>
      <c r="C7820">
        <v>71</v>
      </c>
      <c r="D7820" s="2">
        <v>1e-6</v>
      </c>
      <c r="E7820">
        <v>0.267957606018244</v>
      </c>
      <c r="F7820">
        <v>0.3</v>
      </c>
      <c r="G7820">
        <v>0.815154458454436</v>
      </c>
      <c r="H7820" s="2">
        <v>0.000322132868235743</v>
      </c>
      <c r="I7820" t="s">
        <v>7</v>
      </c>
    </row>
    <row r="7821" spans="1:9">
      <c r="A7821" s="2" t="s">
        <v>103</v>
      </c>
      <c r="B7821">
        <v>8</v>
      </c>
      <c r="C7821">
        <v>71</v>
      </c>
      <c r="D7821" s="2">
        <v>1e-6</v>
      </c>
      <c r="E7821">
        <v>0.185895536117879</v>
      </c>
      <c r="F7821">
        <v>0.13415901456805</v>
      </c>
      <c r="G7821">
        <v>0.814474321732968</v>
      </c>
      <c r="H7821">
        <v>0.255905469970997</v>
      </c>
      <c r="I7821" t="s">
        <v>7</v>
      </c>
    </row>
    <row r="7822" spans="1:9">
      <c r="A7822" s="2" t="s">
        <v>103</v>
      </c>
      <c r="B7822">
        <v>9</v>
      </c>
      <c r="C7822">
        <v>71</v>
      </c>
      <c r="D7822" s="2">
        <v>1e-6</v>
      </c>
      <c r="E7822">
        <v>0.0928145910331463</v>
      </c>
      <c r="F7822">
        <v>0.163433268133372</v>
      </c>
      <c r="G7822">
        <v>0.816489807218108</v>
      </c>
      <c r="H7822">
        <v>0.0499835528961878</v>
      </c>
      <c r="I7822" t="s">
        <v>7</v>
      </c>
    </row>
    <row r="7823" spans="1:9">
      <c r="A7823" t="s">
        <v>103</v>
      </c>
      <c r="B7823">
        <v>10</v>
      </c>
      <c r="C7823">
        <v>71</v>
      </c>
      <c r="D7823" s="2">
        <v>1e-6</v>
      </c>
      <c r="E7823">
        <v>0.0291891114551461</v>
      </c>
      <c r="F7823">
        <v>0.176139105178652</v>
      </c>
      <c r="G7823">
        <v>0.815745035956171</v>
      </c>
      <c r="H7823">
        <v>0.0781031548363231</v>
      </c>
      <c r="I7823" t="s">
        <v>7</v>
      </c>
    </row>
    <row r="7824" spans="1:9">
      <c r="A7824" t="s">
        <v>103</v>
      </c>
      <c r="B7824">
        <v>11</v>
      </c>
      <c r="C7824">
        <v>71</v>
      </c>
      <c r="D7824">
        <v>0.0104912739732238</v>
      </c>
      <c r="E7824">
        <v>0.200196130454187</v>
      </c>
      <c r="F7824">
        <v>0.0848278272982276</v>
      </c>
      <c r="G7824">
        <v>0.815453259868225</v>
      </c>
      <c r="H7824">
        <v>0.122987092964876</v>
      </c>
      <c r="I7824" t="s">
        <v>7</v>
      </c>
    </row>
    <row r="7825" spans="1:9">
      <c r="A7825" t="s">
        <v>103</v>
      </c>
      <c r="B7825">
        <v>12</v>
      </c>
      <c r="C7825">
        <v>71</v>
      </c>
      <c r="D7825">
        <v>0.3034982904185</v>
      </c>
      <c r="E7825">
        <v>0.3</v>
      </c>
      <c r="F7825">
        <v>0.292510618046431</v>
      </c>
      <c r="G7825">
        <v>0.734982924852014</v>
      </c>
      <c r="H7825">
        <v>0.125311355563602</v>
      </c>
      <c r="I7825" t="s">
        <v>7</v>
      </c>
    </row>
    <row r="7826" spans="1:9">
      <c r="A7826" t="s">
        <v>103</v>
      </c>
      <c r="B7826">
        <v>13</v>
      </c>
      <c r="C7826">
        <v>71</v>
      </c>
      <c r="D7826">
        <v>0.383555619604017</v>
      </c>
      <c r="E7826">
        <v>0.3</v>
      </c>
      <c r="F7826">
        <v>0.242658245732168</v>
      </c>
      <c r="G7826">
        <v>0.703189944327436</v>
      </c>
      <c r="H7826" s="2">
        <v>1e-6</v>
      </c>
      <c r="I7826" t="s">
        <v>7</v>
      </c>
    </row>
    <row r="7827" spans="1:9">
      <c r="A7827" t="s">
        <v>103</v>
      </c>
      <c r="B7827">
        <v>14</v>
      </c>
      <c r="C7827">
        <v>71</v>
      </c>
      <c r="D7827" s="2">
        <v>1e-6</v>
      </c>
      <c r="E7827">
        <v>0.0624407191464892</v>
      </c>
      <c r="F7827">
        <v>0.3</v>
      </c>
      <c r="G7827">
        <v>0.816316111256094</v>
      </c>
      <c r="H7827">
        <v>0.0525802649286205</v>
      </c>
      <c r="I7827" t="s">
        <v>7</v>
      </c>
    </row>
    <row r="7828" spans="1:9">
      <c r="A7828" t="s">
        <v>103</v>
      </c>
      <c r="B7828">
        <v>15</v>
      </c>
      <c r="C7828">
        <v>71</v>
      </c>
      <c r="D7828">
        <v>0.074898582274699</v>
      </c>
      <c r="E7828">
        <v>0.245031942624122</v>
      </c>
      <c r="F7828">
        <v>0.289713440749689</v>
      </c>
      <c r="G7828">
        <v>0.802115074875488</v>
      </c>
      <c r="H7828">
        <v>0.0247451239706101</v>
      </c>
      <c r="I7828" t="s">
        <v>7</v>
      </c>
    </row>
    <row r="7829" spans="1:9">
      <c r="A7829" t="s">
        <v>103</v>
      </c>
      <c r="B7829">
        <v>16</v>
      </c>
      <c r="C7829">
        <v>71</v>
      </c>
      <c r="D7829">
        <v>0.381737227955008</v>
      </c>
      <c r="E7829">
        <v>0.149768000389896</v>
      </c>
      <c r="F7829">
        <v>0.186476567669647</v>
      </c>
      <c r="G7829">
        <v>0.377909678857422</v>
      </c>
      <c r="H7829">
        <v>0.647142645477309</v>
      </c>
      <c r="I7829" t="s">
        <v>7</v>
      </c>
    </row>
    <row r="7830" spans="1:9">
      <c r="A7830" t="s">
        <v>103</v>
      </c>
      <c r="B7830">
        <v>17</v>
      </c>
      <c r="C7830">
        <v>71</v>
      </c>
      <c r="D7830" s="2">
        <v>1e-6</v>
      </c>
      <c r="E7830">
        <v>0.150323558930922</v>
      </c>
      <c r="F7830" s="2">
        <v>1e-6</v>
      </c>
      <c r="G7830">
        <v>0.815020445555449</v>
      </c>
      <c r="H7830">
        <v>0.0827560509009116</v>
      </c>
      <c r="I7830" t="s">
        <v>7</v>
      </c>
    </row>
    <row r="7831" spans="1:9">
      <c r="A7831" t="s">
        <v>103</v>
      </c>
      <c r="B7831">
        <v>18</v>
      </c>
      <c r="C7831">
        <v>71</v>
      </c>
      <c r="D7831" s="2">
        <v>1e-6</v>
      </c>
      <c r="E7831">
        <v>0.3</v>
      </c>
      <c r="F7831">
        <v>0.26319056960072</v>
      </c>
      <c r="G7831">
        <v>0.836268348238656</v>
      </c>
      <c r="H7831">
        <v>0.0353766465198849</v>
      </c>
      <c r="I7831" t="s">
        <v>7</v>
      </c>
    </row>
    <row r="7832" spans="1:9">
      <c r="A7832" t="s">
        <v>103</v>
      </c>
      <c r="B7832">
        <v>19</v>
      </c>
      <c r="C7832">
        <v>71</v>
      </c>
      <c r="D7832">
        <v>0.380413476245346</v>
      </c>
      <c r="E7832">
        <v>0.293174445490836</v>
      </c>
      <c r="F7832">
        <v>0.3</v>
      </c>
      <c r="G7832">
        <v>0.71620722317342</v>
      </c>
      <c r="H7832">
        <v>0.0499476575467982</v>
      </c>
      <c r="I7832" t="s">
        <v>7</v>
      </c>
    </row>
    <row r="7833" spans="1:9">
      <c r="A7833" t="s">
        <v>103</v>
      </c>
      <c r="B7833">
        <v>20</v>
      </c>
      <c r="C7833">
        <v>71</v>
      </c>
      <c r="D7833">
        <v>0.284635882809497</v>
      </c>
      <c r="E7833">
        <v>0.3</v>
      </c>
      <c r="F7833">
        <v>0.293652662877534</v>
      </c>
      <c r="G7833">
        <v>0.745524514041372</v>
      </c>
      <c r="H7833">
        <v>0.091402516005233</v>
      </c>
      <c r="I7833" t="s">
        <v>7</v>
      </c>
    </row>
    <row r="7834" spans="1:9">
      <c r="A7834" t="s">
        <v>103</v>
      </c>
      <c r="B7834">
        <v>21</v>
      </c>
      <c r="C7834">
        <v>71</v>
      </c>
      <c r="D7834">
        <v>0.122164944051087</v>
      </c>
      <c r="E7834">
        <v>0.3</v>
      </c>
      <c r="F7834">
        <v>0.210622324709716</v>
      </c>
      <c r="G7834">
        <v>0.790132060905124</v>
      </c>
      <c r="H7834">
        <v>0.0208126330595279</v>
      </c>
      <c r="I7834" t="s">
        <v>7</v>
      </c>
    </row>
    <row r="7835" spans="1:9">
      <c r="A7835" t="s">
        <v>103</v>
      </c>
      <c r="B7835">
        <v>22</v>
      </c>
      <c r="C7835">
        <v>71</v>
      </c>
      <c r="D7835">
        <v>0.587238543654729</v>
      </c>
      <c r="E7835">
        <v>0.3</v>
      </c>
      <c r="F7835">
        <v>0.3</v>
      </c>
      <c r="G7835">
        <v>0.554099945220329</v>
      </c>
      <c r="H7835">
        <v>0.0347678902193311</v>
      </c>
      <c r="I7835" t="s">
        <v>7</v>
      </c>
    </row>
    <row r="7836" spans="1:9">
      <c r="A7836" s="2" t="s">
        <v>103</v>
      </c>
      <c r="B7836">
        <v>23</v>
      </c>
      <c r="C7836">
        <v>71</v>
      </c>
      <c r="D7836" s="2">
        <v>1e-6</v>
      </c>
      <c r="E7836">
        <v>0.0541831612862087</v>
      </c>
      <c r="F7836">
        <v>0.0726934300433964</v>
      </c>
      <c r="G7836">
        <v>0.815938767411881</v>
      </c>
      <c r="H7836">
        <v>0.0653313568307394</v>
      </c>
      <c r="I7836" t="s">
        <v>7</v>
      </c>
    </row>
    <row r="7837" spans="1:9">
      <c r="A7837" s="2" t="s">
        <v>103</v>
      </c>
      <c r="B7837">
        <v>24</v>
      </c>
      <c r="C7837">
        <v>71</v>
      </c>
      <c r="D7837">
        <v>0.037406648793894</v>
      </c>
      <c r="E7837">
        <v>0.229258041779855</v>
      </c>
      <c r="F7837">
        <v>0.209425773872405</v>
      </c>
      <c r="G7837">
        <v>0.807005126599261</v>
      </c>
      <c r="H7837">
        <v>0.00923162299387322</v>
      </c>
      <c r="I7837" t="s">
        <v>7</v>
      </c>
    </row>
    <row r="7838" spans="1:9">
      <c r="A7838" s="2" t="s">
        <v>103</v>
      </c>
      <c r="B7838">
        <v>25</v>
      </c>
      <c r="C7838">
        <v>71</v>
      </c>
      <c r="D7838">
        <v>0.239475077283297</v>
      </c>
      <c r="E7838">
        <v>0.3</v>
      </c>
      <c r="F7838">
        <v>0.3</v>
      </c>
      <c r="G7838">
        <v>0.756560278129084</v>
      </c>
      <c r="H7838">
        <v>0.0338982161627845</v>
      </c>
      <c r="I7838" t="s">
        <v>7</v>
      </c>
    </row>
    <row r="7839" spans="1:9">
      <c r="A7839" t="s">
        <v>103</v>
      </c>
      <c r="B7839">
        <v>26</v>
      </c>
      <c r="C7839">
        <v>71</v>
      </c>
      <c r="D7839" s="2">
        <v>1e-6</v>
      </c>
      <c r="E7839">
        <v>0.100982415586591</v>
      </c>
      <c r="F7839" s="2">
        <v>1e-6</v>
      </c>
      <c r="G7839">
        <v>0.81589238557911</v>
      </c>
      <c r="H7839" s="2">
        <v>1e-6</v>
      </c>
      <c r="I7839" t="s">
        <v>7</v>
      </c>
    </row>
    <row r="7840" spans="1:9">
      <c r="A7840" t="s">
        <v>103</v>
      </c>
      <c r="B7840">
        <v>27</v>
      </c>
      <c r="C7840">
        <v>71</v>
      </c>
      <c r="D7840">
        <v>0.0918505041803935</v>
      </c>
      <c r="E7840">
        <v>0.3</v>
      </c>
      <c r="F7840">
        <v>0.294453198309281</v>
      </c>
      <c r="G7840">
        <v>0.796026922382154</v>
      </c>
      <c r="H7840" s="2">
        <v>1e-6</v>
      </c>
      <c r="I7840" t="s">
        <v>7</v>
      </c>
    </row>
    <row r="7841" spans="1:9">
      <c r="A7841" t="s">
        <v>103</v>
      </c>
      <c r="B7841">
        <v>28</v>
      </c>
      <c r="C7841">
        <v>71</v>
      </c>
      <c r="D7841">
        <v>0.593636300947375</v>
      </c>
      <c r="E7841">
        <v>0.3</v>
      </c>
      <c r="F7841">
        <v>0.29568051709968</v>
      </c>
      <c r="G7841">
        <v>0.520555368539181</v>
      </c>
      <c r="H7841">
        <v>0.0128337771359088</v>
      </c>
      <c r="I7841" t="s">
        <v>7</v>
      </c>
    </row>
    <row r="7842" spans="1:9">
      <c r="A7842" s="2" t="s">
        <v>103</v>
      </c>
      <c r="B7842">
        <v>29</v>
      </c>
      <c r="C7842">
        <v>71</v>
      </c>
      <c r="D7842">
        <v>0.00137718038568884</v>
      </c>
      <c r="E7842">
        <v>0.213988256244376</v>
      </c>
      <c r="F7842">
        <v>0.127686737460823</v>
      </c>
      <c r="G7842">
        <v>0.814918950506781</v>
      </c>
      <c r="H7842" s="2">
        <v>1e-6</v>
      </c>
      <c r="I7842" t="s">
        <v>7</v>
      </c>
    </row>
    <row r="7843" spans="1:9">
      <c r="A7843" t="s">
        <v>103</v>
      </c>
      <c r="B7843">
        <v>30</v>
      </c>
      <c r="C7843">
        <v>71</v>
      </c>
      <c r="D7843">
        <v>0.0203205925813708</v>
      </c>
      <c r="E7843">
        <v>0.270103399419329</v>
      </c>
      <c r="F7843">
        <v>0.00531257562076688</v>
      </c>
      <c r="G7843">
        <v>0.812088568575534</v>
      </c>
      <c r="H7843">
        <v>0.0483308639014708</v>
      </c>
      <c r="I7843" t="s">
        <v>7</v>
      </c>
    </row>
    <row r="7844" spans="1:9">
      <c r="A7844" t="s">
        <v>103</v>
      </c>
      <c r="B7844">
        <v>31</v>
      </c>
      <c r="C7844">
        <v>71</v>
      </c>
      <c r="D7844">
        <v>0.51278798757281</v>
      </c>
      <c r="E7844">
        <v>0.29761978008781</v>
      </c>
      <c r="F7844">
        <v>0.3</v>
      </c>
      <c r="G7844">
        <v>0.655745719084108</v>
      </c>
      <c r="H7844">
        <v>0.0302837296975089</v>
      </c>
      <c r="I7844" t="s">
        <v>7</v>
      </c>
    </row>
    <row r="7845" spans="1:9">
      <c r="A7845" t="s">
        <v>103</v>
      </c>
      <c r="B7845">
        <v>32</v>
      </c>
      <c r="C7845">
        <v>71</v>
      </c>
      <c r="D7845" s="2">
        <v>1e-6</v>
      </c>
      <c r="E7845">
        <v>0.0165787687257455</v>
      </c>
      <c r="F7845">
        <v>0.147549431960555</v>
      </c>
      <c r="G7845">
        <v>0.81709599865818</v>
      </c>
      <c r="H7845">
        <v>0.168480514967022</v>
      </c>
      <c r="I7845" t="s">
        <v>7</v>
      </c>
    </row>
    <row r="7846" spans="1:9">
      <c r="A7846" t="s">
        <v>103</v>
      </c>
      <c r="B7846">
        <v>33</v>
      </c>
      <c r="C7846">
        <v>71</v>
      </c>
      <c r="D7846">
        <v>0.411177982200688</v>
      </c>
      <c r="E7846">
        <v>0.3</v>
      </c>
      <c r="F7846">
        <v>0.268186212307103</v>
      </c>
      <c r="G7846">
        <v>0.687862997448323</v>
      </c>
      <c r="H7846" s="2">
        <v>1e-6</v>
      </c>
      <c r="I7846" t="s">
        <v>7</v>
      </c>
    </row>
    <row r="7847" spans="1:9">
      <c r="A7847" s="2" t="s">
        <v>103</v>
      </c>
      <c r="B7847">
        <v>34</v>
      </c>
      <c r="C7847">
        <v>71</v>
      </c>
      <c r="D7847">
        <v>0.0924874667084383</v>
      </c>
      <c r="E7847">
        <v>0.260027281122311</v>
      </c>
      <c r="F7847">
        <v>0.0416052057430491</v>
      </c>
      <c r="G7847">
        <v>0.797660125883455</v>
      </c>
      <c r="H7847">
        <v>0.0332376028029045</v>
      </c>
      <c r="I7847" t="s">
        <v>7</v>
      </c>
    </row>
    <row r="7848" spans="1:9">
      <c r="A7848" t="s">
        <v>103</v>
      </c>
      <c r="B7848">
        <v>35</v>
      </c>
      <c r="C7848">
        <v>71</v>
      </c>
      <c r="D7848">
        <v>0.493614447535412</v>
      </c>
      <c r="E7848">
        <v>0.268270791943973</v>
      </c>
      <c r="F7848">
        <v>0.197486564358745</v>
      </c>
      <c r="G7848">
        <v>0.635553322187518</v>
      </c>
      <c r="H7848" s="2">
        <v>1e-6</v>
      </c>
      <c r="I7848" t="s">
        <v>7</v>
      </c>
    </row>
    <row r="7849" spans="1:9">
      <c r="A7849" s="2" t="s">
        <v>103</v>
      </c>
      <c r="B7849">
        <v>36</v>
      </c>
      <c r="C7849">
        <v>71</v>
      </c>
      <c r="D7849" s="2">
        <v>1e-6</v>
      </c>
      <c r="E7849">
        <v>0.17466334746939</v>
      </c>
      <c r="F7849">
        <v>0.284562228196659</v>
      </c>
      <c r="G7849">
        <v>0.8152341372008</v>
      </c>
      <c r="H7849">
        <v>0.0277360514040577</v>
      </c>
      <c r="I7849" t="s">
        <v>7</v>
      </c>
    </row>
    <row r="7850" spans="1:9">
      <c r="A7850" t="s">
        <v>103</v>
      </c>
      <c r="B7850">
        <v>37</v>
      </c>
      <c r="C7850">
        <v>71</v>
      </c>
      <c r="D7850">
        <v>0.695522171255639</v>
      </c>
      <c r="E7850">
        <v>0.3</v>
      </c>
      <c r="F7850">
        <v>0.3</v>
      </c>
      <c r="G7850">
        <v>0.417920638763252</v>
      </c>
      <c r="H7850">
        <v>0.0722595917711007</v>
      </c>
      <c r="I7850" t="s">
        <v>7</v>
      </c>
    </row>
    <row r="7851" spans="1:9">
      <c r="A7851" s="2" t="s">
        <v>103</v>
      </c>
      <c r="B7851">
        <v>38</v>
      </c>
      <c r="C7851">
        <v>71</v>
      </c>
      <c r="D7851" s="2">
        <v>1e-6</v>
      </c>
      <c r="E7851">
        <v>0.13332772404811</v>
      </c>
      <c r="F7851" s="2">
        <v>1e-6</v>
      </c>
      <c r="G7851">
        <v>0.815459323036911</v>
      </c>
      <c r="H7851">
        <v>0.479115658088289</v>
      </c>
      <c r="I7851" t="s">
        <v>7</v>
      </c>
    </row>
    <row r="7852" spans="1:9">
      <c r="A7852" t="s">
        <v>103</v>
      </c>
      <c r="B7852">
        <v>39</v>
      </c>
      <c r="C7852">
        <v>71</v>
      </c>
      <c r="D7852">
        <v>0.00132230861054414</v>
      </c>
      <c r="E7852">
        <v>0.289654261369336</v>
      </c>
      <c r="F7852">
        <v>0.277115719573902</v>
      </c>
      <c r="G7852">
        <v>0.812889131379528</v>
      </c>
      <c r="H7852">
        <v>0.0678118569930548</v>
      </c>
      <c r="I7852" t="s">
        <v>7</v>
      </c>
    </row>
    <row r="7853" spans="1:9">
      <c r="A7853" s="2" t="s">
        <v>103</v>
      </c>
      <c r="B7853">
        <v>40</v>
      </c>
      <c r="C7853">
        <v>71</v>
      </c>
      <c r="D7853" s="2">
        <v>1e-6</v>
      </c>
      <c r="E7853">
        <v>0.0921640818215411</v>
      </c>
      <c r="F7853">
        <v>0.133265804328645</v>
      </c>
      <c r="G7853">
        <v>0.82299714192496</v>
      </c>
      <c r="H7853">
        <v>0.025369723681884</v>
      </c>
      <c r="I7853" t="s">
        <v>7</v>
      </c>
    </row>
    <row r="7854" spans="1:9">
      <c r="A7854" t="s">
        <v>103</v>
      </c>
      <c r="B7854">
        <v>41</v>
      </c>
      <c r="C7854">
        <v>71</v>
      </c>
      <c r="D7854">
        <v>0.415954152602957</v>
      </c>
      <c r="E7854">
        <v>0.3</v>
      </c>
      <c r="F7854">
        <v>0.0147769622383296</v>
      </c>
      <c r="G7854">
        <v>0.687360657109628</v>
      </c>
      <c r="H7854">
        <v>0.0410660735783466</v>
      </c>
      <c r="I7854" t="s">
        <v>7</v>
      </c>
    </row>
    <row r="7855" spans="1:9">
      <c r="A7855" t="s">
        <v>103</v>
      </c>
      <c r="B7855">
        <v>42</v>
      </c>
      <c r="C7855">
        <v>71</v>
      </c>
      <c r="D7855" s="2">
        <v>1e-6</v>
      </c>
      <c r="E7855">
        <v>0.105736085108084</v>
      </c>
      <c r="F7855">
        <v>0.18923762018938</v>
      </c>
      <c r="G7855">
        <v>0.816078736916415</v>
      </c>
      <c r="H7855">
        <v>0.0400340050923441</v>
      </c>
      <c r="I7855" t="s">
        <v>7</v>
      </c>
    </row>
    <row r="7856" spans="1:9">
      <c r="A7856" s="2" t="s">
        <v>103</v>
      </c>
      <c r="B7856">
        <v>43</v>
      </c>
      <c r="C7856">
        <v>71</v>
      </c>
      <c r="D7856">
        <v>0.790888871665299</v>
      </c>
      <c r="E7856">
        <v>0.271678593809703</v>
      </c>
      <c r="F7856">
        <v>0.242290005629351</v>
      </c>
      <c r="G7856">
        <v>0.00831102228800079</v>
      </c>
      <c r="H7856">
        <v>0.0416682637446295</v>
      </c>
      <c r="I7856" t="s">
        <v>7</v>
      </c>
    </row>
    <row r="7857" spans="1:9">
      <c r="A7857" t="s">
        <v>103</v>
      </c>
      <c r="B7857">
        <v>44</v>
      </c>
      <c r="C7857">
        <v>71</v>
      </c>
      <c r="D7857">
        <v>0.143898075234807</v>
      </c>
      <c r="E7857">
        <v>0.3</v>
      </c>
      <c r="F7857">
        <v>0.140661978694381</v>
      </c>
      <c r="G7857">
        <v>0.78486538690997</v>
      </c>
      <c r="H7857">
        <v>0.150938676310847</v>
      </c>
      <c r="I7857" t="s">
        <v>7</v>
      </c>
    </row>
    <row r="7858" spans="1:9">
      <c r="A7858" t="s">
        <v>103</v>
      </c>
      <c r="B7858">
        <v>45</v>
      </c>
      <c r="C7858">
        <v>71</v>
      </c>
      <c r="D7858">
        <v>0.0291337512857517</v>
      </c>
      <c r="E7858">
        <v>0.207449602267908</v>
      </c>
      <c r="F7858">
        <v>0.230015823537007</v>
      </c>
      <c r="G7858">
        <v>0.808649500588134</v>
      </c>
      <c r="H7858">
        <v>0.166016513465927</v>
      </c>
      <c r="I7858" t="s">
        <v>7</v>
      </c>
    </row>
    <row r="7859" spans="1:9">
      <c r="A7859" s="2" t="s">
        <v>103</v>
      </c>
      <c r="B7859">
        <v>46</v>
      </c>
      <c r="C7859">
        <v>71</v>
      </c>
      <c r="D7859">
        <v>0.0535492831904914</v>
      </c>
      <c r="E7859">
        <v>0.3</v>
      </c>
      <c r="F7859">
        <v>0.194945973292873</v>
      </c>
      <c r="G7859">
        <v>0.804630525260097</v>
      </c>
      <c r="H7859" s="2">
        <v>1e-6</v>
      </c>
      <c r="I7859" t="s">
        <v>7</v>
      </c>
    </row>
    <row r="7860" spans="1:9">
      <c r="A7860" t="s">
        <v>103</v>
      </c>
      <c r="B7860">
        <v>47</v>
      </c>
      <c r="C7860">
        <v>71</v>
      </c>
      <c r="D7860">
        <v>0.492661411456544</v>
      </c>
      <c r="E7860">
        <v>0.289667502023232</v>
      </c>
      <c r="F7860">
        <v>0.254473169722931</v>
      </c>
      <c r="G7860">
        <v>0.639100173506477</v>
      </c>
      <c r="H7860">
        <v>0.276435437615321</v>
      </c>
      <c r="I7860" t="s">
        <v>7</v>
      </c>
    </row>
    <row r="7861" spans="1:9">
      <c r="A7861" s="2" t="s">
        <v>103</v>
      </c>
      <c r="B7861">
        <v>48</v>
      </c>
      <c r="C7861">
        <v>71</v>
      </c>
      <c r="D7861" s="2">
        <v>1e-6</v>
      </c>
      <c r="E7861">
        <v>0.0259059896765905</v>
      </c>
      <c r="F7861">
        <v>0.16160832709055</v>
      </c>
      <c r="G7861">
        <v>0.81698540803785</v>
      </c>
      <c r="H7861">
        <v>0.405544012754925</v>
      </c>
      <c r="I7861" t="s">
        <v>7</v>
      </c>
    </row>
    <row r="7862" spans="1:9">
      <c r="A7862" t="s">
        <v>103</v>
      </c>
      <c r="B7862">
        <v>49</v>
      </c>
      <c r="C7862">
        <v>71</v>
      </c>
      <c r="D7862">
        <v>0.0020125255748123</v>
      </c>
      <c r="E7862">
        <v>0.0363118807360856</v>
      </c>
      <c r="F7862">
        <v>0.264301666783579</v>
      </c>
      <c r="G7862">
        <v>0.81679357770742</v>
      </c>
      <c r="H7862">
        <v>0.044995617254635</v>
      </c>
      <c r="I7862" t="s">
        <v>7</v>
      </c>
    </row>
    <row r="7863" spans="1:9">
      <c r="A7863" s="2" t="s">
        <v>103</v>
      </c>
      <c r="B7863">
        <v>50</v>
      </c>
      <c r="C7863">
        <v>71</v>
      </c>
      <c r="D7863">
        <v>0.22348315435593</v>
      </c>
      <c r="E7863">
        <v>0.289179750228816</v>
      </c>
      <c r="F7863">
        <v>0.290105186856524</v>
      </c>
      <c r="G7863">
        <v>0.763295228778951</v>
      </c>
      <c r="H7863">
        <v>0.0259040464669938</v>
      </c>
      <c r="I7863" t="s">
        <v>7</v>
      </c>
    </row>
    <row r="7864" spans="1:9">
      <c r="A7864" t="s">
        <v>103</v>
      </c>
      <c r="B7864">
        <v>51</v>
      </c>
      <c r="C7864">
        <v>71</v>
      </c>
      <c r="D7864">
        <v>0.170804890262948</v>
      </c>
      <c r="E7864">
        <v>0.275658283649668</v>
      </c>
      <c r="F7864">
        <v>0.184451832494309</v>
      </c>
      <c r="G7864">
        <v>0.802307197574792</v>
      </c>
      <c r="H7864" s="2">
        <v>1e-6</v>
      </c>
      <c r="I7864" t="s">
        <v>7</v>
      </c>
    </row>
    <row r="7865" spans="1:9">
      <c r="A7865" t="s">
        <v>103</v>
      </c>
      <c r="B7865">
        <v>52</v>
      </c>
      <c r="C7865">
        <v>71</v>
      </c>
      <c r="D7865" s="2">
        <v>1e-6</v>
      </c>
      <c r="E7865">
        <v>0.259091968180919</v>
      </c>
      <c r="F7865">
        <v>0.3</v>
      </c>
      <c r="G7865">
        <v>0.817025601824682</v>
      </c>
      <c r="H7865">
        <v>0.21910391479683</v>
      </c>
      <c r="I7865" t="s">
        <v>7</v>
      </c>
    </row>
    <row r="7866" spans="1:9">
      <c r="A7866" t="s">
        <v>103</v>
      </c>
      <c r="B7866">
        <v>53</v>
      </c>
      <c r="C7866">
        <v>71</v>
      </c>
      <c r="D7866">
        <v>0.0843993700979208</v>
      </c>
      <c r="E7866">
        <v>0.3</v>
      </c>
      <c r="F7866">
        <v>0.3</v>
      </c>
      <c r="G7866">
        <v>0.799073530415343</v>
      </c>
      <c r="H7866">
        <v>0.125265472013925</v>
      </c>
      <c r="I7866" t="s">
        <v>7</v>
      </c>
    </row>
    <row r="7867" spans="1:9">
      <c r="A7867" s="2" t="s">
        <v>103</v>
      </c>
      <c r="B7867">
        <v>54</v>
      </c>
      <c r="C7867">
        <v>71</v>
      </c>
      <c r="D7867">
        <v>0.505820261206685</v>
      </c>
      <c r="E7867">
        <v>0.3</v>
      </c>
      <c r="F7867">
        <v>0.3</v>
      </c>
      <c r="G7867">
        <v>0.626844730435503</v>
      </c>
      <c r="H7867">
        <v>0.126328791877902</v>
      </c>
      <c r="I7867" t="s">
        <v>7</v>
      </c>
    </row>
    <row r="7868" spans="1:9">
      <c r="A7868" s="2" t="s">
        <v>103</v>
      </c>
      <c r="B7868">
        <v>55</v>
      </c>
      <c r="C7868">
        <v>71</v>
      </c>
      <c r="D7868">
        <v>0.263210726789192</v>
      </c>
      <c r="E7868">
        <v>0.3</v>
      </c>
      <c r="F7868">
        <v>0.0273167642875952</v>
      </c>
      <c r="G7868">
        <v>0.645940833418862</v>
      </c>
      <c r="H7868">
        <v>0.883382851696361</v>
      </c>
      <c r="I7868" t="s">
        <v>7</v>
      </c>
    </row>
    <row r="7869" spans="1:9">
      <c r="A7869" s="2" t="s">
        <v>103</v>
      </c>
      <c r="B7869">
        <v>56</v>
      </c>
      <c r="C7869">
        <v>71</v>
      </c>
      <c r="D7869">
        <v>0.0767088146385256</v>
      </c>
      <c r="E7869">
        <v>0.3</v>
      </c>
      <c r="F7869">
        <v>0.3</v>
      </c>
      <c r="G7869">
        <v>0.801120903916382</v>
      </c>
      <c r="H7869">
        <v>0.0563179697728894</v>
      </c>
      <c r="I7869" t="s">
        <v>7</v>
      </c>
    </row>
    <row r="7870" spans="1:9">
      <c r="A7870" t="s">
        <v>103</v>
      </c>
      <c r="B7870">
        <v>57</v>
      </c>
      <c r="C7870">
        <v>71</v>
      </c>
      <c r="D7870">
        <v>0.0321418668183669</v>
      </c>
      <c r="E7870">
        <v>0.148225541687838</v>
      </c>
      <c r="F7870">
        <v>0.3</v>
      </c>
      <c r="G7870">
        <v>0.808123858165398</v>
      </c>
      <c r="H7870">
        <v>0.0679423298428367</v>
      </c>
      <c r="I7870" t="s">
        <v>7</v>
      </c>
    </row>
    <row r="7871" spans="1:9">
      <c r="A7871" s="2" t="s">
        <v>103</v>
      </c>
      <c r="B7871">
        <v>58</v>
      </c>
      <c r="C7871">
        <v>71</v>
      </c>
      <c r="D7871">
        <v>0.745065491374491</v>
      </c>
      <c r="E7871">
        <v>0.3</v>
      </c>
      <c r="F7871">
        <v>0.3</v>
      </c>
      <c r="G7871">
        <v>0.268524239481382</v>
      </c>
      <c r="H7871">
        <v>0.232902594916012</v>
      </c>
      <c r="I7871" t="s">
        <v>7</v>
      </c>
    </row>
    <row r="7872" spans="1:9">
      <c r="A7872" t="s">
        <v>103</v>
      </c>
      <c r="B7872">
        <v>59</v>
      </c>
      <c r="C7872">
        <v>71</v>
      </c>
      <c r="D7872">
        <v>0.210171180277093</v>
      </c>
      <c r="E7872" s="2">
        <v>1e-6</v>
      </c>
      <c r="F7872">
        <v>0.3</v>
      </c>
      <c r="G7872">
        <v>0.683474412567549</v>
      </c>
      <c r="H7872">
        <v>0.575044763286466</v>
      </c>
      <c r="I7872" t="s">
        <v>7</v>
      </c>
    </row>
    <row r="7873" spans="1:9">
      <c r="A7873" s="2" t="s">
        <v>103</v>
      </c>
      <c r="B7873">
        <v>60</v>
      </c>
      <c r="C7873">
        <v>71</v>
      </c>
      <c r="D7873">
        <v>0.454021735034076</v>
      </c>
      <c r="E7873">
        <v>0.292112716858839</v>
      </c>
      <c r="F7873">
        <v>0.3</v>
      </c>
      <c r="G7873">
        <v>0.673085528837196</v>
      </c>
      <c r="H7873">
        <v>0.245716230280503</v>
      </c>
      <c r="I7873" t="s">
        <v>7</v>
      </c>
    </row>
    <row r="7874" spans="1:9">
      <c r="A7874" t="s">
        <v>103</v>
      </c>
      <c r="B7874">
        <v>61</v>
      </c>
      <c r="C7874">
        <v>71</v>
      </c>
      <c r="D7874">
        <v>0.472586040787481</v>
      </c>
      <c r="E7874">
        <v>0.3</v>
      </c>
      <c r="F7874">
        <v>0.3</v>
      </c>
      <c r="G7874">
        <v>0.675322611814587</v>
      </c>
      <c r="H7874">
        <v>0.487095923857239</v>
      </c>
      <c r="I7874" t="s">
        <v>7</v>
      </c>
    </row>
    <row r="7875" spans="1:9">
      <c r="A7875" s="2" t="s">
        <v>103</v>
      </c>
      <c r="B7875">
        <v>62</v>
      </c>
      <c r="C7875">
        <v>71</v>
      </c>
      <c r="D7875">
        <v>0.619870699785191</v>
      </c>
      <c r="E7875">
        <v>0.298421292712954</v>
      </c>
      <c r="F7875">
        <v>0.3</v>
      </c>
      <c r="G7875">
        <v>0.509248358524969</v>
      </c>
      <c r="H7875">
        <v>0.0621022179382655</v>
      </c>
      <c r="I7875" t="s">
        <v>7</v>
      </c>
    </row>
    <row r="7876" spans="1:9">
      <c r="A7876" t="s">
        <v>103</v>
      </c>
      <c r="B7876">
        <v>63</v>
      </c>
      <c r="C7876">
        <v>71</v>
      </c>
      <c r="D7876">
        <v>0.526416185668954</v>
      </c>
      <c r="E7876">
        <v>0.294329604407775</v>
      </c>
      <c r="F7876">
        <v>0.294629180219648</v>
      </c>
      <c r="G7876">
        <v>0.620471149912496</v>
      </c>
      <c r="H7876">
        <v>0.0690917228796579</v>
      </c>
      <c r="I7876" t="s">
        <v>7</v>
      </c>
    </row>
    <row r="7877" spans="1:9">
      <c r="A7877" t="s">
        <v>103</v>
      </c>
      <c r="B7877">
        <v>64</v>
      </c>
      <c r="C7877">
        <v>71</v>
      </c>
      <c r="D7877">
        <v>0.759093261236951</v>
      </c>
      <c r="E7877">
        <v>0.3</v>
      </c>
      <c r="F7877">
        <v>0.3</v>
      </c>
      <c r="G7877">
        <v>0.27112111946416</v>
      </c>
      <c r="H7877">
        <v>0.248828856545981</v>
      </c>
      <c r="I7877" t="s">
        <v>7</v>
      </c>
    </row>
    <row r="7878" spans="1:9">
      <c r="A7878" t="s">
        <v>103</v>
      </c>
      <c r="B7878">
        <v>65</v>
      </c>
      <c r="C7878">
        <v>71</v>
      </c>
      <c r="D7878">
        <v>0.501715221186713</v>
      </c>
      <c r="E7878">
        <v>0.3</v>
      </c>
      <c r="F7878">
        <v>0.252272483991532</v>
      </c>
      <c r="G7878">
        <v>0.627545951767646</v>
      </c>
      <c r="H7878">
        <v>0.102409464617117</v>
      </c>
      <c r="I7878" t="s">
        <v>7</v>
      </c>
    </row>
    <row r="7879" spans="1:9">
      <c r="A7879" t="s">
        <v>103</v>
      </c>
      <c r="B7879">
        <v>66</v>
      </c>
      <c r="C7879">
        <v>71</v>
      </c>
      <c r="D7879">
        <v>0.0609609201346487</v>
      </c>
      <c r="E7879">
        <v>0.296117226119988</v>
      </c>
      <c r="F7879">
        <v>0.134743565125811</v>
      </c>
      <c r="G7879">
        <v>0.802794558221674</v>
      </c>
      <c r="H7879" s="2">
        <v>1e-6</v>
      </c>
      <c r="I7879" t="s">
        <v>7</v>
      </c>
    </row>
    <row r="7880" spans="1:9">
      <c r="A7880" t="s">
        <v>103</v>
      </c>
      <c r="B7880">
        <v>67</v>
      </c>
      <c r="C7880">
        <v>71</v>
      </c>
      <c r="D7880" s="2">
        <v>1e-6</v>
      </c>
      <c r="E7880">
        <v>0.0752810701761905</v>
      </c>
      <c r="F7880">
        <v>0.205017396582473</v>
      </c>
      <c r="G7880">
        <v>0.815872759487696</v>
      </c>
      <c r="H7880">
        <v>0.173782541931182</v>
      </c>
      <c r="I7880" t="s">
        <v>7</v>
      </c>
    </row>
    <row r="7881" spans="1:9">
      <c r="A7881" s="2" t="s">
        <v>103</v>
      </c>
      <c r="B7881">
        <v>68</v>
      </c>
      <c r="C7881">
        <v>71</v>
      </c>
      <c r="D7881" s="2">
        <v>1e-6</v>
      </c>
      <c r="E7881">
        <v>0.10786138314152</v>
      </c>
      <c r="F7881">
        <v>0.0774018874763536</v>
      </c>
      <c r="G7881">
        <v>0.816226997280653</v>
      </c>
      <c r="H7881">
        <v>0.112923780672329</v>
      </c>
      <c r="I7881" t="s">
        <v>7</v>
      </c>
    </row>
    <row r="7882" spans="1:9">
      <c r="A7882" t="s">
        <v>103</v>
      </c>
      <c r="B7882">
        <v>69</v>
      </c>
      <c r="C7882">
        <v>71</v>
      </c>
      <c r="D7882" s="2">
        <v>1e-6</v>
      </c>
      <c r="E7882">
        <v>0.0378945480908998</v>
      </c>
      <c r="F7882">
        <v>0.116087033159896</v>
      </c>
      <c r="G7882">
        <v>0.814135842180842</v>
      </c>
      <c r="H7882">
        <v>0.185839229570582</v>
      </c>
      <c r="I7882" t="s">
        <v>7</v>
      </c>
    </row>
    <row r="7883" spans="1:9">
      <c r="A7883" t="s">
        <v>103</v>
      </c>
      <c r="B7883">
        <v>70</v>
      </c>
      <c r="C7883">
        <v>71</v>
      </c>
      <c r="D7883" s="2">
        <v>1e-6</v>
      </c>
      <c r="E7883">
        <v>0.0448908635222572</v>
      </c>
      <c r="F7883">
        <v>0.023385499440742</v>
      </c>
      <c r="G7883">
        <v>0.815362687721544</v>
      </c>
      <c r="H7883">
        <v>0.256011250035813</v>
      </c>
      <c r="I7883" t="s">
        <v>7</v>
      </c>
    </row>
    <row r="7884" spans="1:9">
      <c r="A7884" t="s">
        <v>21</v>
      </c>
      <c r="B7884" t="s">
        <v>22</v>
      </c>
      <c r="C7884" t="s">
        <v>23</v>
      </c>
      <c r="D7884" t="s">
        <v>24</v>
      </c>
      <c r="E7884" t="s">
        <v>25</v>
      </c>
      <c r="F7884" t="s">
        <v>26</v>
      </c>
      <c r="G7884" t="s">
        <v>27</v>
      </c>
      <c r="H7884">
        <v>0.99</v>
      </c>
      <c r="I7884" t="s">
        <v>7</v>
      </c>
    </row>
    <row r="7885" spans="1:9">
      <c r="A7885" t="s">
        <v>103</v>
      </c>
      <c r="B7885">
        <v>72</v>
      </c>
      <c r="C7885">
        <v>71</v>
      </c>
      <c r="D7885">
        <v>0.344855547697761</v>
      </c>
      <c r="E7885">
        <v>0.3</v>
      </c>
      <c r="F7885">
        <v>0.3</v>
      </c>
      <c r="G7885">
        <v>0.732341923141024</v>
      </c>
      <c r="H7885">
        <v>0.216366677866312</v>
      </c>
      <c r="I7885" t="s">
        <v>7</v>
      </c>
    </row>
    <row r="7886" spans="1:9">
      <c r="A7886" t="s">
        <v>103</v>
      </c>
      <c r="B7886">
        <v>73</v>
      </c>
      <c r="C7886">
        <v>71</v>
      </c>
      <c r="D7886" s="2">
        <v>1e-6</v>
      </c>
      <c r="E7886">
        <v>0.0180357415952197</v>
      </c>
      <c r="F7886">
        <v>0.216779214137259</v>
      </c>
      <c r="G7886">
        <v>0.815124843362147</v>
      </c>
      <c r="H7886" s="2">
        <v>1e-6</v>
      </c>
      <c r="I7886" t="s">
        <v>7</v>
      </c>
    </row>
    <row r="7887" spans="1:9">
      <c r="A7887" s="2" t="s">
        <v>103</v>
      </c>
      <c r="B7887">
        <v>74</v>
      </c>
      <c r="C7887">
        <v>71</v>
      </c>
      <c r="D7887">
        <v>0.60216307052412</v>
      </c>
      <c r="E7887">
        <v>0.3</v>
      </c>
      <c r="F7887">
        <v>0.3</v>
      </c>
      <c r="G7887">
        <v>0.554773205732584</v>
      </c>
      <c r="H7887">
        <v>0.0886593007296588</v>
      </c>
      <c r="I7887" t="s">
        <v>7</v>
      </c>
    </row>
    <row r="7888" spans="1:9">
      <c r="A7888" t="s">
        <v>103</v>
      </c>
      <c r="B7888">
        <v>75</v>
      </c>
      <c r="C7888">
        <v>71</v>
      </c>
      <c r="D7888">
        <v>0.00463354045185398</v>
      </c>
      <c r="E7888">
        <v>0.209669683509814</v>
      </c>
      <c r="F7888">
        <v>0.0430093024749345</v>
      </c>
      <c r="G7888">
        <v>0.815304836247858</v>
      </c>
      <c r="H7888">
        <v>0.0601960451819647</v>
      </c>
      <c r="I7888" t="s">
        <v>7</v>
      </c>
    </row>
    <row r="7889" spans="1:9">
      <c r="A7889" t="s">
        <v>103</v>
      </c>
      <c r="B7889">
        <v>76</v>
      </c>
      <c r="C7889">
        <v>71</v>
      </c>
      <c r="D7889">
        <v>0.002131091666869</v>
      </c>
      <c r="E7889">
        <v>0.166676931290925</v>
      </c>
      <c r="F7889">
        <v>0.0831322505024166</v>
      </c>
      <c r="G7889">
        <v>0.814628827531445</v>
      </c>
      <c r="H7889">
        <v>0.118387129809024</v>
      </c>
      <c r="I7889" t="s">
        <v>7</v>
      </c>
    </row>
    <row r="7890" spans="1:9">
      <c r="A7890" t="s">
        <v>103</v>
      </c>
      <c r="B7890">
        <v>77</v>
      </c>
      <c r="C7890">
        <v>71</v>
      </c>
      <c r="D7890">
        <v>0.320075860618846</v>
      </c>
      <c r="E7890">
        <v>0.26653731246488</v>
      </c>
      <c r="F7890">
        <v>0.281744084878544</v>
      </c>
      <c r="G7890">
        <v>0.728333709539945</v>
      </c>
      <c r="H7890">
        <v>0.13031555436725</v>
      </c>
      <c r="I7890" t="s">
        <v>7</v>
      </c>
    </row>
    <row r="7891" spans="1:9">
      <c r="A7891" t="s">
        <v>103</v>
      </c>
      <c r="B7891">
        <v>78</v>
      </c>
      <c r="C7891">
        <v>71</v>
      </c>
      <c r="D7891" s="2">
        <v>1e-6</v>
      </c>
      <c r="E7891">
        <v>0.0790686426545567</v>
      </c>
      <c r="F7891" s="2">
        <v>1e-6</v>
      </c>
      <c r="G7891">
        <v>0.84183083846559</v>
      </c>
      <c r="H7891">
        <v>0.0552879088072038</v>
      </c>
      <c r="I7891" t="s">
        <v>7</v>
      </c>
    </row>
    <row r="7892" spans="1:9">
      <c r="A7892" s="2" t="s">
        <v>103</v>
      </c>
      <c r="B7892">
        <v>79</v>
      </c>
      <c r="C7892">
        <v>71</v>
      </c>
      <c r="D7892">
        <v>0.538625295860593</v>
      </c>
      <c r="E7892">
        <v>0.3</v>
      </c>
      <c r="F7892">
        <v>0.29351625115971</v>
      </c>
      <c r="G7892">
        <v>0.599089838455908</v>
      </c>
      <c r="H7892">
        <v>0.238142282249676</v>
      </c>
      <c r="I7892" t="s">
        <v>7</v>
      </c>
    </row>
    <row r="7893" spans="1:9">
      <c r="A7893" t="s">
        <v>103</v>
      </c>
      <c r="B7893">
        <v>80</v>
      </c>
      <c r="C7893">
        <v>71</v>
      </c>
      <c r="D7893">
        <v>0.300391176492595</v>
      </c>
      <c r="E7893">
        <v>0.3</v>
      </c>
      <c r="F7893">
        <v>0.252412586968811</v>
      </c>
      <c r="G7893">
        <v>0.734278737042686</v>
      </c>
      <c r="H7893">
        <v>0.254641793013091</v>
      </c>
      <c r="I7893" t="s">
        <v>7</v>
      </c>
    </row>
    <row r="7894" spans="1:9">
      <c r="A7894" s="2" t="s">
        <v>103</v>
      </c>
      <c r="B7894">
        <v>81</v>
      </c>
      <c r="C7894">
        <v>71</v>
      </c>
      <c r="D7894">
        <v>0.182912271931351</v>
      </c>
      <c r="E7894">
        <v>0.261512801980486</v>
      </c>
      <c r="F7894">
        <v>0.3</v>
      </c>
      <c r="G7894">
        <v>0.774077389732165</v>
      </c>
      <c r="H7894">
        <v>0.133287630044834</v>
      </c>
      <c r="I7894" t="s">
        <v>7</v>
      </c>
    </row>
    <row r="7895" spans="1:9">
      <c r="A7895" t="s">
        <v>103</v>
      </c>
      <c r="B7895">
        <v>82</v>
      </c>
      <c r="C7895">
        <v>71</v>
      </c>
      <c r="D7895">
        <v>0.51773073687344</v>
      </c>
      <c r="E7895">
        <v>0.3</v>
      </c>
      <c r="F7895">
        <v>0.3</v>
      </c>
      <c r="G7895">
        <v>0.615786774971167</v>
      </c>
      <c r="H7895">
        <v>0.0901536983368633</v>
      </c>
      <c r="I7895" t="s">
        <v>7</v>
      </c>
    </row>
    <row r="7896" spans="1:9">
      <c r="A7896" s="2" t="s">
        <v>103</v>
      </c>
      <c r="B7896">
        <v>83</v>
      </c>
      <c r="C7896">
        <v>71</v>
      </c>
      <c r="D7896">
        <v>0.628324503653428</v>
      </c>
      <c r="E7896">
        <v>0.3</v>
      </c>
      <c r="F7896">
        <v>0.294756305624035</v>
      </c>
      <c r="G7896">
        <v>0.5274544425596</v>
      </c>
      <c r="H7896">
        <v>0.112119030881833</v>
      </c>
      <c r="I7896" t="s">
        <v>7</v>
      </c>
    </row>
    <row r="7897" spans="1:9">
      <c r="A7897" t="s">
        <v>103</v>
      </c>
      <c r="B7897">
        <v>84</v>
      </c>
      <c r="C7897">
        <v>71</v>
      </c>
      <c r="D7897" s="2">
        <v>1e-6</v>
      </c>
      <c r="E7897">
        <v>0.233754567042607</v>
      </c>
      <c r="F7897">
        <v>0.243448937971817</v>
      </c>
      <c r="G7897">
        <v>0.824055325746935</v>
      </c>
      <c r="H7897" s="2">
        <v>1e-6</v>
      </c>
      <c r="I7897" t="s">
        <v>7</v>
      </c>
    </row>
    <row r="7898" spans="1:9">
      <c r="A7898" t="s">
        <v>103</v>
      </c>
      <c r="B7898">
        <v>85</v>
      </c>
      <c r="C7898">
        <v>71</v>
      </c>
      <c r="D7898" s="2">
        <v>1e-6</v>
      </c>
      <c r="E7898">
        <v>0.0320476258212475</v>
      </c>
      <c r="F7898">
        <v>0.0698201477385086</v>
      </c>
      <c r="G7898">
        <v>0.816832479321778</v>
      </c>
      <c r="H7898">
        <v>0.0334823657226759</v>
      </c>
      <c r="I7898" t="s">
        <v>7</v>
      </c>
    </row>
    <row r="7899" spans="1:9">
      <c r="A7899" t="s">
        <v>103</v>
      </c>
      <c r="B7899">
        <v>86</v>
      </c>
      <c r="C7899">
        <v>71</v>
      </c>
      <c r="D7899">
        <v>0.339706316809161</v>
      </c>
      <c r="E7899">
        <v>0.038746768791926</v>
      </c>
      <c r="F7899">
        <v>0.279673977260565</v>
      </c>
      <c r="G7899">
        <v>0.545657447574087</v>
      </c>
      <c r="H7899">
        <v>0.0951168765175071</v>
      </c>
      <c r="I7899" t="s">
        <v>7</v>
      </c>
    </row>
    <row r="7900" spans="1:9">
      <c r="A7900" t="s">
        <v>103</v>
      </c>
      <c r="B7900">
        <v>87</v>
      </c>
      <c r="C7900">
        <v>71</v>
      </c>
      <c r="D7900">
        <v>0.0147470993738932</v>
      </c>
      <c r="E7900">
        <v>0.263421010680451</v>
      </c>
      <c r="F7900">
        <v>0.271591051521548</v>
      </c>
      <c r="G7900">
        <v>0.814069826270427</v>
      </c>
      <c r="H7900">
        <v>0.0279672202740386</v>
      </c>
      <c r="I7900" t="s">
        <v>7</v>
      </c>
    </row>
    <row r="7901" spans="1:9">
      <c r="A7901" t="s">
        <v>103</v>
      </c>
      <c r="B7901">
        <v>88</v>
      </c>
      <c r="C7901">
        <v>71</v>
      </c>
      <c r="D7901">
        <v>0.747738389342423</v>
      </c>
      <c r="E7901">
        <v>0.3</v>
      </c>
      <c r="F7901">
        <v>0.0885141458816954</v>
      </c>
      <c r="G7901">
        <v>0.00674657780623434</v>
      </c>
      <c r="H7901">
        <v>0.0601056280890115</v>
      </c>
      <c r="I7901" t="s">
        <v>7</v>
      </c>
    </row>
    <row r="7902" spans="1:9">
      <c r="A7902" s="2" t="s">
        <v>103</v>
      </c>
      <c r="B7902">
        <v>89</v>
      </c>
      <c r="C7902">
        <v>71</v>
      </c>
      <c r="D7902">
        <v>0.755704871938462</v>
      </c>
      <c r="E7902">
        <v>0.3</v>
      </c>
      <c r="F7902">
        <v>0.3</v>
      </c>
      <c r="G7902" s="2">
        <v>1e-6</v>
      </c>
      <c r="H7902" s="2">
        <v>1e-6</v>
      </c>
      <c r="I7902" t="s">
        <v>7</v>
      </c>
    </row>
    <row r="7903" spans="1:9">
      <c r="A7903" s="2" t="s">
        <v>103</v>
      </c>
      <c r="B7903">
        <v>90</v>
      </c>
      <c r="C7903">
        <v>71</v>
      </c>
      <c r="D7903">
        <v>0.652937751888689</v>
      </c>
      <c r="E7903">
        <v>0.3</v>
      </c>
      <c r="F7903">
        <v>0.199804160584628</v>
      </c>
      <c r="G7903">
        <v>0.26926987181505</v>
      </c>
      <c r="H7903">
        <v>0.0947235133754328</v>
      </c>
      <c r="I7903" t="s">
        <v>7</v>
      </c>
    </row>
    <row r="7904" spans="1:9">
      <c r="A7904" s="2" t="s">
        <v>103</v>
      </c>
      <c r="B7904">
        <v>91</v>
      </c>
      <c r="C7904">
        <v>71</v>
      </c>
      <c r="D7904">
        <v>0.736402006016253</v>
      </c>
      <c r="E7904">
        <v>0.3</v>
      </c>
      <c r="F7904">
        <v>0.283239178092159</v>
      </c>
      <c r="G7904">
        <v>0.016716346694865</v>
      </c>
      <c r="H7904">
        <v>0.0632832166690089</v>
      </c>
      <c r="I7904" t="s">
        <v>7</v>
      </c>
    </row>
    <row r="7905" spans="1:9">
      <c r="A7905" t="s">
        <v>103</v>
      </c>
      <c r="B7905">
        <v>92</v>
      </c>
      <c r="C7905">
        <v>71</v>
      </c>
      <c r="D7905">
        <v>0.465936876009489</v>
      </c>
      <c r="E7905">
        <v>0.243182389849883</v>
      </c>
      <c r="F7905">
        <v>0.20754312234794</v>
      </c>
      <c r="G7905">
        <v>0.511538884110567</v>
      </c>
      <c r="H7905">
        <v>0.819324299181443</v>
      </c>
      <c r="I7905" t="s">
        <v>7</v>
      </c>
    </row>
    <row r="7906" spans="1:9">
      <c r="A7906" t="s">
        <v>103</v>
      </c>
      <c r="B7906">
        <v>93</v>
      </c>
      <c r="C7906">
        <v>71</v>
      </c>
      <c r="D7906" s="2">
        <v>1e-6</v>
      </c>
      <c r="E7906">
        <v>0.0613342455417271</v>
      </c>
      <c r="F7906">
        <v>0.0123059653331091</v>
      </c>
      <c r="G7906">
        <v>0.81175796303736</v>
      </c>
      <c r="H7906">
        <v>0.0515134596806593</v>
      </c>
      <c r="I7906" t="s">
        <v>7</v>
      </c>
    </row>
    <row r="7907" spans="1:9">
      <c r="A7907" s="2" t="s">
        <v>103</v>
      </c>
      <c r="B7907">
        <v>94</v>
      </c>
      <c r="C7907">
        <v>71</v>
      </c>
      <c r="D7907">
        <v>0.0484050881628074</v>
      </c>
      <c r="E7907">
        <v>0.184065234938034</v>
      </c>
      <c r="F7907">
        <v>0.290695707437861</v>
      </c>
      <c r="G7907">
        <v>0.806523477337267</v>
      </c>
      <c r="H7907">
        <v>0.0388798069035936</v>
      </c>
      <c r="I7907" t="s">
        <v>7</v>
      </c>
    </row>
    <row r="7908" spans="1:9">
      <c r="A7908" t="s">
        <v>103</v>
      </c>
      <c r="B7908">
        <v>95</v>
      </c>
      <c r="C7908">
        <v>71</v>
      </c>
      <c r="D7908">
        <v>0.687799305823869</v>
      </c>
      <c r="E7908">
        <v>0.3</v>
      </c>
      <c r="F7908">
        <v>0.283316974499812</v>
      </c>
      <c r="G7908">
        <v>0.406037368252667</v>
      </c>
      <c r="H7908">
        <v>0.0925722482169749</v>
      </c>
      <c r="I7908" t="s">
        <v>7</v>
      </c>
    </row>
    <row r="7909" spans="1:9">
      <c r="A7909" t="s">
        <v>103</v>
      </c>
      <c r="B7909">
        <v>96</v>
      </c>
      <c r="C7909">
        <v>71</v>
      </c>
      <c r="D7909">
        <v>0.652994257421176</v>
      </c>
      <c r="E7909">
        <v>0.3</v>
      </c>
      <c r="F7909">
        <v>0.287043439987464</v>
      </c>
      <c r="G7909">
        <v>0.472202241452842</v>
      </c>
      <c r="H7909">
        <v>0.125953232942782</v>
      </c>
      <c r="I7909" t="s">
        <v>7</v>
      </c>
    </row>
    <row r="7910" spans="1:9">
      <c r="A7910" t="s">
        <v>103</v>
      </c>
      <c r="B7910">
        <v>97</v>
      </c>
      <c r="C7910">
        <v>71</v>
      </c>
      <c r="D7910">
        <v>0.0619726343221995</v>
      </c>
      <c r="E7910">
        <v>0.110689991640836</v>
      </c>
      <c r="F7910">
        <v>0.268873049553212</v>
      </c>
      <c r="G7910">
        <v>0.390820050068091</v>
      </c>
      <c r="H7910">
        <v>0.751317136931676</v>
      </c>
      <c r="I7910" t="s">
        <v>7</v>
      </c>
    </row>
    <row r="7911" spans="1:9">
      <c r="A7911" t="s">
        <v>103</v>
      </c>
      <c r="B7911">
        <v>98</v>
      </c>
      <c r="C7911">
        <v>71</v>
      </c>
      <c r="D7911">
        <v>0.282052467034301</v>
      </c>
      <c r="E7911">
        <v>0.224835122175408</v>
      </c>
      <c r="F7911">
        <v>0.123987791065442</v>
      </c>
      <c r="G7911">
        <v>0.303562903698222</v>
      </c>
      <c r="H7911">
        <v>0.451179882092135</v>
      </c>
      <c r="I7911" t="s">
        <v>7</v>
      </c>
    </row>
    <row r="7912" spans="1:9">
      <c r="A7912" t="s">
        <v>103</v>
      </c>
      <c r="B7912">
        <v>99</v>
      </c>
      <c r="C7912">
        <v>71</v>
      </c>
      <c r="D7912">
        <v>0.692898377371123</v>
      </c>
      <c r="E7912">
        <v>0.3</v>
      </c>
      <c r="F7912">
        <v>0.3</v>
      </c>
      <c r="G7912">
        <v>0.380380639537134</v>
      </c>
      <c r="H7912">
        <v>0.0350122791861243</v>
      </c>
      <c r="I7912" t="s">
        <v>7</v>
      </c>
    </row>
    <row r="7913" spans="1:9">
      <c r="A7913" t="s">
        <v>103</v>
      </c>
      <c r="B7913">
        <v>100</v>
      </c>
      <c r="C7913">
        <v>71</v>
      </c>
      <c r="D7913">
        <v>0.797466597865302</v>
      </c>
      <c r="E7913">
        <v>0.3</v>
      </c>
      <c r="F7913">
        <v>0.3</v>
      </c>
      <c r="G7913" s="2">
        <v>1e-6</v>
      </c>
      <c r="H7913">
        <v>0.708196776776058</v>
      </c>
      <c r="I7913" t="s">
        <v>7</v>
      </c>
    </row>
    <row r="7914" spans="1:9">
      <c r="A7914" t="s">
        <v>103</v>
      </c>
      <c r="B7914">
        <v>101</v>
      </c>
      <c r="C7914">
        <v>71</v>
      </c>
      <c r="D7914">
        <v>0.75381510458096</v>
      </c>
      <c r="E7914">
        <v>0.3</v>
      </c>
      <c r="F7914">
        <v>0.3</v>
      </c>
      <c r="G7914" s="2">
        <v>1e-6</v>
      </c>
      <c r="H7914" s="2">
        <v>1e-6</v>
      </c>
      <c r="I7914" t="s">
        <v>7</v>
      </c>
    </row>
    <row r="7915" spans="1:9">
      <c r="A7915" s="2" t="s">
        <v>103</v>
      </c>
      <c r="B7915">
        <v>102</v>
      </c>
      <c r="C7915">
        <v>71</v>
      </c>
      <c r="D7915">
        <v>0.0838069314971887</v>
      </c>
      <c r="E7915">
        <v>0.0491806882220817</v>
      </c>
      <c r="F7915">
        <v>0.241378356371388</v>
      </c>
      <c r="G7915">
        <v>0.636174031356527</v>
      </c>
      <c r="H7915">
        <v>0.557023031959192</v>
      </c>
      <c r="I7915" t="s">
        <v>7</v>
      </c>
    </row>
    <row r="7916" spans="1:9">
      <c r="A7916" t="s">
        <v>103</v>
      </c>
      <c r="B7916">
        <v>103</v>
      </c>
      <c r="C7916">
        <v>71</v>
      </c>
      <c r="D7916">
        <v>0.652166403793335</v>
      </c>
      <c r="E7916">
        <v>0.293072721716283</v>
      </c>
      <c r="F7916">
        <v>0.3</v>
      </c>
      <c r="G7916">
        <v>0.261033002559325</v>
      </c>
      <c r="H7916">
        <v>0.234204765378046</v>
      </c>
      <c r="I7916" t="s">
        <v>7</v>
      </c>
    </row>
    <row r="7917" spans="1:9">
      <c r="A7917" s="2" t="s">
        <v>103</v>
      </c>
      <c r="B7917">
        <v>104</v>
      </c>
      <c r="C7917">
        <v>71</v>
      </c>
      <c r="D7917">
        <v>0.447276072251946</v>
      </c>
      <c r="E7917">
        <v>0.190684087317432</v>
      </c>
      <c r="F7917">
        <v>0.233024676971685</v>
      </c>
      <c r="G7917">
        <v>0.0953857666101321</v>
      </c>
      <c r="H7917">
        <v>0.756703225735411</v>
      </c>
      <c r="I7917" t="s">
        <v>7</v>
      </c>
    </row>
    <row r="7918" spans="1:9">
      <c r="A7918" t="s">
        <v>103</v>
      </c>
      <c r="B7918">
        <v>105</v>
      </c>
      <c r="C7918">
        <v>71</v>
      </c>
      <c r="D7918" s="2">
        <v>1e-6</v>
      </c>
      <c r="E7918">
        <v>0.0137218881330174</v>
      </c>
      <c r="F7918">
        <v>0.188372694032572</v>
      </c>
      <c r="G7918">
        <v>0.793368986375741</v>
      </c>
      <c r="H7918">
        <v>0.0212522199289335</v>
      </c>
      <c r="I7918" t="s">
        <v>7</v>
      </c>
    </row>
    <row r="7919" spans="1:9">
      <c r="A7919" s="2" t="s">
        <v>103</v>
      </c>
      <c r="B7919">
        <v>106</v>
      </c>
      <c r="C7919">
        <v>71</v>
      </c>
      <c r="D7919">
        <v>0.789409421590741</v>
      </c>
      <c r="E7919">
        <v>0.298363519480765</v>
      </c>
      <c r="F7919">
        <v>0.0437788470199004</v>
      </c>
      <c r="G7919" s="2">
        <v>1e-6</v>
      </c>
      <c r="H7919" s="2">
        <v>1e-6</v>
      </c>
      <c r="I7919" t="s">
        <v>7</v>
      </c>
    </row>
    <row r="7920" spans="1:9">
      <c r="A7920" s="2" t="s">
        <v>103</v>
      </c>
      <c r="B7920">
        <v>107</v>
      </c>
      <c r="C7920">
        <v>71</v>
      </c>
      <c r="D7920" s="2">
        <v>1e-6</v>
      </c>
      <c r="E7920">
        <v>0.162067429363745</v>
      </c>
      <c r="F7920">
        <v>0.0597725094616092</v>
      </c>
      <c r="G7920">
        <v>0.817971344129936</v>
      </c>
      <c r="H7920">
        <v>0.0365615737954679</v>
      </c>
      <c r="I7920" t="s">
        <v>7</v>
      </c>
    </row>
    <row r="7921" spans="1:9">
      <c r="A7921" s="2" t="s">
        <v>103</v>
      </c>
      <c r="B7921">
        <v>108</v>
      </c>
      <c r="C7921">
        <v>71</v>
      </c>
      <c r="D7921">
        <v>0.726304610963335</v>
      </c>
      <c r="E7921">
        <v>0.294627930393948</v>
      </c>
      <c r="F7921">
        <v>0.3</v>
      </c>
      <c r="G7921">
        <v>0.369503285793964</v>
      </c>
      <c r="H7921">
        <v>0.375225422262204</v>
      </c>
      <c r="I7921" t="s">
        <v>7</v>
      </c>
    </row>
    <row r="7922" spans="1:9">
      <c r="A7922" t="s">
        <v>103</v>
      </c>
      <c r="B7922">
        <v>109</v>
      </c>
      <c r="C7922">
        <v>71</v>
      </c>
      <c r="D7922">
        <v>0.515414020690364</v>
      </c>
      <c r="E7922">
        <v>0.3</v>
      </c>
      <c r="F7922">
        <v>0.3</v>
      </c>
      <c r="G7922">
        <v>0.554347955600633</v>
      </c>
      <c r="H7922">
        <v>0.0861681635782175</v>
      </c>
      <c r="I7922" t="s">
        <v>7</v>
      </c>
    </row>
    <row r="7923" spans="1:9">
      <c r="A7923" t="s">
        <v>104</v>
      </c>
      <c r="B7923">
        <v>0</v>
      </c>
      <c r="C7923">
        <v>72</v>
      </c>
      <c r="D7923">
        <v>0.439285856631414</v>
      </c>
      <c r="E7923">
        <v>0.010768990431783</v>
      </c>
      <c r="F7923">
        <v>0.211844942656629</v>
      </c>
      <c r="G7923">
        <v>0.232760475429423</v>
      </c>
      <c r="H7923" s="2">
        <v>1e-6</v>
      </c>
      <c r="I7923" t="s">
        <v>7</v>
      </c>
    </row>
    <row r="7924" spans="1:9">
      <c r="A7924" t="s">
        <v>104</v>
      </c>
      <c r="B7924">
        <v>1</v>
      </c>
      <c r="C7924">
        <v>72</v>
      </c>
      <c r="D7924">
        <v>0.448882189436315</v>
      </c>
      <c r="E7924" s="2">
        <v>1e-6</v>
      </c>
      <c r="F7924" s="2">
        <v>1e-6</v>
      </c>
      <c r="G7924">
        <v>0.219275950309484</v>
      </c>
      <c r="H7924">
        <v>0.384448307850435</v>
      </c>
      <c r="I7924" t="s">
        <v>7</v>
      </c>
    </row>
    <row r="7925" spans="1:9">
      <c r="A7925" t="s">
        <v>104</v>
      </c>
      <c r="B7925">
        <v>2</v>
      </c>
      <c r="C7925">
        <v>72</v>
      </c>
      <c r="D7925">
        <v>0.45727443102934</v>
      </c>
      <c r="E7925">
        <v>0.0147402746241182</v>
      </c>
      <c r="F7925">
        <v>0.107231061051217</v>
      </c>
      <c r="G7925">
        <v>0.208782941874027</v>
      </c>
      <c r="H7925">
        <v>0.243906468622831</v>
      </c>
      <c r="I7925" t="s">
        <v>7</v>
      </c>
    </row>
    <row r="7926" spans="1:9">
      <c r="A7926" t="s">
        <v>104</v>
      </c>
      <c r="B7926">
        <v>3</v>
      </c>
      <c r="C7926">
        <v>72</v>
      </c>
      <c r="D7926">
        <v>0.478667951687604</v>
      </c>
      <c r="E7926" s="2">
        <v>1e-6</v>
      </c>
      <c r="F7926">
        <v>0.11477300812171</v>
      </c>
      <c r="G7926">
        <v>0.174304839003356</v>
      </c>
      <c r="H7926">
        <v>0.369947801958382</v>
      </c>
      <c r="I7926" t="s">
        <v>7</v>
      </c>
    </row>
    <row r="7927" spans="1:9">
      <c r="A7927" t="s">
        <v>104</v>
      </c>
      <c r="B7927">
        <v>4</v>
      </c>
      <c r="C7927">
        <v>72</v>
      </c>
      <c r="D7927">
        <v>0.488193288481112</v>
      </c>
      <c r="E7927" s="2">
        <v>1e-6</v>
      </c>
      <c r="F7927">
        <v>0.182024092447156</v>
      </c>
      <c r="G7927">
        <v>0.160200785487438</v>
      </c>
      <c r="H7927">
        <v>0.207895969526739</v>
      </c>
      <c r="I7927" t="s">
        <v>7</v>
      </c>
    </row>
    <row r="7928" spans="1:9">
      <c r="A7928" t="s">
        <v>104</v>
      </c>
      <c r="B7928">
        <v>5</v>
      </c>
      <c r="C7928">
        <v>72</v>
      </c>
      <c r="D7928">
        <v>0.46605384203693</v>
      </c>
      <c r="E7928">
        <v>0.00209617900791043</v>
      </c>
      <c r="F7928">
        <v>0.234322098006758</v>
      </c>
      <c r="G7928">
        <v>0.193581373732274</v>
      </c>
      <c r="H7928">
        <v>0.0844455146044396</v>
      </c>
      <c r="I7928" t="s">
        <v>7</v>
      </c>
    </row>
    <row r="7929" spans="1:9">
      <c r="A7929" s="2" t="s">
        <v>104</v>
      </c>
      <c r="B7929">
        <v>6</v>
      </c>
      <c r="C7929">
        <v>72</v>
      </c>
      <c r="D7929">
        <v>0.501852996403567</v>
      </c>
      <c r="E7929" s="2">
        <v>1e-6</v>
      </c>
      <c r="F7929">
        <v>0.3</v>
      </c>
      <c r="G7929">
        <v>0.13610286203458</v>
      </c>
      <c r="H7929">
        <v>0.150168745276473</v>
      </c>
      <c r="I7929" t="s">
        <v>7</v>
      </c>
    </row>
    <row r="7930" spans="1:9">
      <c r="A7930" s="2" t="s">
        <v>104</v>
      </c>
      <c r="B7930">
        <v>7</v>
      </c>
      <c r="C7930">
        <v>72</v>
      </c>
      <c r="D7930">
        <v>0.549426129636266</v>
      </c>
      <c r="E7930">
        <v>0.0139962458734111</v>
      </c>
      <c r="F7930">
        <v>0.251829640186388</v>
      </c>
      <c r="G7930">
        <v>0.0446898320823734</v>
      </c>
      <c r="H7930">
        <v>0.519086787310778</v>
      </c>
      <c r="I7930" t="s">
        <v>7</v>
      </c>
    </row>
    <row r="7931" spans="1:9">
      <c r="A7931" t="s">
        <v>104</v>
      </c>
      <c r="B7931">
        <v>8</v>
      </c>
      <c r="C7931">
        <v>72</v>
      </c>
      <c r="D7931">
        <v>0.571107392989393</v>
      </c>
      <c r="E7931">
        <v>0.0207374045301731</v>
      </c>
      <c r="F7931">
        <v>0.174755117611609</v>
      </c>
      <c r="G7931" s="2">
        <v>1e-6</v>
      </c>
      <c r="H7931">
        <v>0.773280196688499</v>
      </c>
      <c r="I7931" t="s">
        <v>7</v>
      </c>
    </row>
    <row r="7932" spans="1:9">
      <c r="A7932" t="s">
        <v>104</v>
      </c>
      <c r="B7932">
        <v>9</v>
      </c>
      <c r="C7932">
        <v>72</v>
      </c>
      <c r="D7932">
        <v>0.447720603491927</v>
      </c>
      <c r="E7932">
        <v>0.0203981865483173</v>
      </c>
      <c r="F7932">
        <v>0.153670037631266</v>
      </c>
      <c r="G7932">
        <v>0.219693276707363</v>
      </c>
      <c r="H7932">
        <v>0.112395094496687</v>
      </c>
      <c r="I7932" t="s">
        <v>7</v>
      </c>
    </row>
    <row r="7933" spans="1:9">
      <c r="A7933" t="s">
        <v>104</v>
      </c>
      <c r="B7933">
        <v>10</v>
      </c>
      <c r="C7933">
        <v>72</v>
      </c>
      <c r="D7933">
        <v>0.47073262265859</v>
      </c>
      <c r="E7933">
        <v>0.0165505927410306</v>
      </c>
      <c r="F7933" s="2">
        <v>1e-6</v>
      </c>
      <c r="G7933">
        <v>0.186395470733259</v>
      </c>
      <c r="H7933">
        <v>0.362668458043526</v>
      </c>
      <c r="I7933" t="s">
        <v>7</v>
      </c>
    </row>
    <row r="7934" spans="1:9">
      <c r="A7934" t="s">
        <v>104</v>
      </c>
      <c r="B7934">
        <v>11</v>
      </c>
      <c r="C7934">
        <v>72</v>
      </c>
      <c r="D7934">
        <v>0.452776634212256</v>
      </c>
      <c r="E7934">
        <v>0.0137214011308245</v>
      </c>
      <c r="F7934" s="2">
        <v>1e-6</v>
      </c>
      <c r="G7934">
        <v>0.216578461674521</v>
      </c>
      <c r="H7934">
        <v>0.244940382838814</v>
      </c>
      <c r="I7934" t="s">
        <v>7</v>
      </c>
    </row>
    <row r="7935" spans="1:9">
      <c r="A7935" t="s">
        <v>104</v>
      </c>
      <c r="B7935">
        <v>12</v>
      </c>
      <c r="C7935">
        <v>72</v>
      </c>
      <c r="D7935">
        <v>0.570908484465131</v>
      </c>
      <c r="E7935">
        <v>0.00385864574344457</v>
      </c>
      <c r="F7935">
        <v>0.105730345331654</v>
      </c>
      <c r="G7935" s="2">
        <v>1e-6</v>
      </c>
      <c r="H7935">
        <v>0.736236476577316</v>
      </c>
      <c r="I7935" t="s">
        <v>7</v>
      </c>
    </row>
    <row r="7936" spans="1:9">
      <c r="A7936" t="s">
        <v>104</v>
      </c>
      <c r="B7936">
        <v>13</v>
      </c>
      <c r="C7936">
        <v>72</v>
      </c>
      <c r="D7936">
        <v>0.515562215013945</v>
      </c>
      <c r="E7936">
        <v>0.0486913415552968</v>
      </c>
      <c r="F7936" s="2">
        <v>1e-6</v>
      </c>
      <c r="G7936">
        <v>0.112656047020677</v>
      </c>
      <c r="H7936">
        <v>0.690827692694874</v>
      </c>
      <c r="I7936" t="s">
        <v>7</v>
      </c>
    </row>
    <row r="7937" spans="1:9">
      <c r="A7937" t="s">
        <v>104</v>
      </c>
      <c r="B7937">
        <v>14</v>
      </c>
      <c r="C7937">
        <v>72</v>
      </c>
      <c r="D7937">
        <v>0.53623829168737</v>
      </c>
      <c r="E7937" s="2">
        <v>1e-6</v>
      </c>
      <c r="F7937">
        <v>0.3</v>
      </c>
      <c r="G7937">
        <v>0.0728370086986158</v>
      </c>
      <c r="H7937">
        <v>0.491133366259813</v>
      </c>
      <c r="I7937" t="s">
        <v>7</v>
      </c>
    </row>
    <row r="7938" spans="1:9">
      <c r="A7938" t="s">
        <v>104</v>
      </c>
      <c r="B7938">
        <v>15</v>
      </c>
      <c r="C7938">
        <v>72</v>
      </c>
      <c r="D7938">
        <v>0.489200423931044</v>
      </c>
      <c r="E7938" s="2">
        <v>1e-6</v>
      </c>
      <c r="F7938" s="2">
        <v>1e-6</v>
      </c>
      <c r="G7938">
        <v>0.156808429071279</v>
      </c>
      <c r="H7938">
        <v>0.493139514835979</v>
      </c>
      <c r="I7938" t="s">
        <v>7</v>
      </c>
    </row>
    <row r="7939" spans="1:9">
      <c r="A7939" t="s">
        <v>104</v>
      </c>
      <c r="B7939">
        <v>16</v>
      </c>
      <c r="C7939">
        <v>72</v>
      </c>
      <c r="D7939">
        <v>0.445873700089828</v>
      </c>
      <c r="E7939">
        <v>0.168703356492527</v>
      </c>
      <c r="F7939">
        <v>0.141730257765956</v>
      </c>
      <c r="G7939">
        <v>0.305907333519278</v>
      </c>
      <c r="H7939">
        <v>0.889238531600119</v>
      </c>
      <c r="I7939" t="s">
        <v>7</v>
      </c>
    </row>
    <row r="7940" spans="1:9">
      <c r="A7940" t="s">
        <v>104</v>
      </c>
      <c r="B7940">
        <v>17</v>
      </c>
      <c r="C7940">
        <v>72</v>
      </c>
      <c r="D7940">
        <v>0.506471676791914</v>
      </c>
      <c r="E7940" s="2">
        <v>1e-6</v>
      </c>
      <c r="F7940">
        <v>0.211199046890426</v>
      </c>
      <c r="G7940">
        <v>0.129481998833135</v>
      </c>
      <c r="H7940">
        <v>0.283346856812764</v>
      </c>
      <c r="I7940" t="s">
        <v>7</v>
      </c>
    </row>
    <row r="7941" spans="1:9">
      <c r="A7941" t="s">
        <v>104</v>
      </c>
      <c r="B7941">
        <v>18</v>
      </c>
      <c r="C7941">
        <v>72</v>
      </c>
      <c r="D7941">
        <v>0.475607033334996</v>
      </c>
      <c r="E7941">
        <v>0.012707370484609</v>
      </c>
      <c r="F7941" s="2">
        <v>1e-6</v>
      </c>
      <c r="G7941">
        <v>0.204519905111529</v>
      </c>
      <c r="H7941">
        <v>0.249627577445372</v>
      </c>
      <c r="I7941" t="s">
        <v>7</v>
      </c>
    </row>
    <row r="7942" spans="1:9">
      <c r="A7942" t="s">
        <v>104</v>
      </c>
      <c r="B7942">
        <v>19</v>
      </c>
      <c r="C7942">
        <v>72</v>
      </c>
      <c r="D7942">
        <v>0.528775363005521</v>
      </c>
      <c r="E7942" s="2">
        <v>1e-6</v>
      </c>
      <c r="F7942">
        <v>0.0985011534158877</v>
      </c>
      <c r="G7942">
        <v>0.0866667349904066</v>
      </c>
      <c r="H7942">
        <v>0.716529445539983</v>
      </c>
      <c r="I7942" t="s">
        <v>7</v>
      </c>
    </row>
    <row r="7943" spans="1:9">
      <c r="A7943" t="s">
        <v>104</v>
      </c>
      <c r="B7943">
        <v>20</v>
      </c>
      <c r="C7943">
        <v>72</v>
      </c>
      <c r="D7943">
        <v>0.470079277641086</v>
      </c>
      <c r="E7943" s="2">
        <v>1e-6</v>
      </c>
      <c r="F7943">
        <v>0.0889332336559481</v>
      </c>
      <c r="G7943">
        <v>0.188575827994759</v>
      </c>
      <c r="H7943">
        <v>0.331681198968986</v>
      </c>
      <c r="I7943" t="s">
        <v>7</v>
      </c>
    </row>
    <row r="7944" spans="1:9">
      <c r="A7944" t="s">
        <v>104</v>
      </c>
      <c r="B7944">
        <v>21</v>
      </c>
      <c r="C7944">
        <v>72</v>
      </c>
      <c r="D7944">
        <v>0.523205549757594</v>
      </c>
      <c r="E7944">
        <v>0.0918840037678864</v>
      </c>
      <c r="F7944">
        <v>0.18210443306648</v>
      </c>
      <c r="G7944">
        <v>0.0954688078558474</v>
      </c>
      <c r="H7944">
        <v>0.389509569498562</v>
      </c>
      <c r="I7944" t="s">
        <v>7</v>
      </c>
    </row>
    <row r="7945" spans="1:9">
      <c r="A7945" t="s">
        <v>104</v>
      </c>
      <c r="B7945">
        <v>22</v>
      </c>
      <c r="C7945">
        <v>72</v>
      </c>
      <c r="D7945">
        <v>0.469907805590942</v>
      </c>
      <c r="E7945">
        <v>0.0148581908980975</v>
      </c>
      <c r="F7945">
        <v>0.0644396539271369</v>
      </c>
      <c r="G7945">
        <v>0.186501604581392</v>
      </c>
      <c r="H7945">
        <v>0.316402682756204</v>
      </c>
      <c r="I7945" t="s">
        <v>7</v>
      </c>
    </row>
    <row r="7946" spans="1:9">
      <c r="A7946" t="s">
        <v>104</v>
      </c>
      <c r="B7946">
        <v>23</v>
      </c>
      <c r="C7946">
        <v>72</v>
      </c>
      <c r="D7946">
        <v>0.484280669625468</v>
      </c>
      <c r="E7946" s="2">
        <v>1e-6</v>
      </c>
      <c r="F7946" s="2">
        <v>1e-6</v>
      </c>
      <c r="G7946">
        <v>0.166038508186499</v>
      </c>
      <c r="H7946">
        <v>0.371707237709012</v>
      </c>
      <c r="I7946" t="s">
        <v>7</v>
      </c>
    </row>
    <row r="7947" spans="1:9">
      <c r="A7947" t="s">
        <v>104</v>
      </c>
      <c r="B7947">
        <v>24</v>
      </c>
      <c r="C7947">
        <v>72</v>
      </c>
      <c r="D7947">
        <v>0.547751729083629</v>
      </c>
      <c r="E7947">
        <v>0.0494656271606841</v>
      </c>
      <c r="F7947">
        <v>0.0637284560971597</v>
      </c>
      <c r="G7947">
        <v>0.0510545222829235</v>
      </c>
      <c r="H7947">
        <v>0.536681965775862</v>
      </c>
      <c r="I7947" t="s">
        <v>7</v>
      </c>
    </row>
    <row r="7948" spans="1:9">
      <c r="A7948" t="s">
        <v>104</v>
      </c>
      <c r="B7948">
        <v>25</v>
      </c>
      <c r="C7948">
        <v>72</v>
      </c>
      <c r="D7948">
        <v>0.486054109217256</v>
      </c>
      <c r="E7948">
        <v>0.0243721744170889</v>
      </c>
      <c r="F7948">
        <v>0.0639522336982745</v>
      </c>
      <c r="G7948">
        <v>0.160902456424649</v>
      </c>
      <c r="H7948">
        <v>0.409927219845813</v>
      </c>
      <c r="I7948" t="s">
        <v>7</v>
      </c>
    </row>
    <row r="7949" spans="1:9">
      <c r="A7949" t="s">
        <v>104</v>
      </c>
      <c r="B7949">
        <v>26</v>
      </c>
      <c r="C7949">
        <v>72</v>
      </c>
      <c r="D7949">
        <v>0.472784689288623</v>
      </c>
      <c r="E7949">
        <v>0.0258266967849634</v>
      </c>
      <c r="F7949">
        <v>0.269265996400324</v>
      </c>
      <c r="G7949">
        <v>0.183923064212836</v>
      </c>
      <c r="H7949">
        <v>0.143998726035643</v>
      </c>
      <c r="I7949" t="s">
        <v>7</v>
      </c>
    </row>
    <row r="7950" spans="1:9">
      <c r="A7950" s="2" t="s">
        <v>104</v>
      </c>
      <c r="B7950">
        <v>27</v>
      </c>
      <c r="C7950">
        <v>72</v>
      </c>
      <c r="D7950">
        <v>0.511516647096902</v>
      </c>
      <c r="E7950">
        <v>0.0393016880086987</v>
      </c>
      <c r="F7950">
        <v>0.0181359380673129</v>
      </c>
      <c r="G7950">
        <v>0.118959786551204</v>
      </c>
      <c r="H7950">
        <v>0.549259399004775</v>
      </c>
      <c r="I7950" t="s">
        <v>7</v>
      </c>
    </row>
    <row r="7951" spans="1:9">
      <c r="A7951" t="s">
        <v>104</v>
      </c>
      <c r="B7951">
        <v>28</v>
      </c>
      <c r="C7951">
        <v>72</v>
      </c>
      <c r="D7951">
        <v>0.0496883131839995</v>
      </c>
      <c r="E7951" s="2">
        <v>1e-6</v>
      </c>
      <c r="F7951">
        <v>0.0665437043775631</v>
      </c>
      <c r="G7951">
        <v>0.56219183757367</v>
      </c>
      <c r="H7951">
        <v>0.975393272694587</v>
      </c>
      <c r="I7951" t="s">
        <v>7</v>
      </c>
    </row>
    <row r="7952" spans="1:9">
      <c r="A7952" t="s">
        <v>104</v>
      </c>
      <c r="B7952">
        <v>29</v>
      </c>
      <c r="C7952">
        <v>72</v>
      </c>
      <c r="D7952">
        <v>0.436139643648464</v>
      </c>
      <c r="E7952" s="2">
        <v>1e-6</v>
      </c>
      <c r="F7952">
        <v>0.0166823581789133</v>
      </c>
      <c r="G7952">
        <v>0.23376444148838</v>
      </c>
      <c r="H7952">
        <v>0.152946381624614</v>
      </c>
      <c r="I7952" t="s">
        <v>7</v>
      </c>
    </row>
    <row r="7953" spans="1:9">
      <c r="A7953" t="s">
        <v>104</v>
      </c>
      <c r="B7953">
        <v>30</v>
      </c>
      <c r="C7953">
        <v>72</v>
      </c>
      <c r="D7953">
        <v>0.523581126033746</v>
      </c>
      <c r="E7953">
        <v>0.015580224565724</v>
      </c>
      <c r="F7953">
        <v>0.265226269867356</v>
      </c>
      <c r="G7953">
        <v>0.0970288110431658</v>
      </c>
      <c r="H7953">
        <v>0.494859858461127</v>
      </c>
      <c r="I7953" t="s">
        <v>7</v>
      </c>
    </row>
    <row r="7954" spans="1:9">
      <c r="A7954" t="s">
        <v>104</v>
      </c>
      <c r="B7954">
        <v>31</v>
      </c>
      <c r="C7954">
        <v>72</v>
      </c>
      <c r="D7954">
        <v>0.552101425565948</v>
      </c>
      <c r="E7954" s="2">
        <v>1e-6</v>
      </c>
      <c r="F7954">
        <v>0.223490826075407</v>
      </c>
      <c r="G7954">
        <v>0.069750077168902</v>
      </c>
      <c r="H7954">
        <v>0.549298153057487</v>
      </c>
      <c r="I7954" t="s">
        <v>7</v>
      </c>
    </row>
    <row r="7955" spans="1:9">
      <c r="A7955" t="s">
        <v>104</v>
      </c>
      <c r="B7955">
        <v>32</v>
      </c>
      <c r="C7955">
        <v>72</v>
      </c>
      <c r="D7955">
        <v>0.513344960442646</v>
      </c>
      <c r="E7955" s="2">
        <v>1e-6</v>
      </c>
      <c r="F7955">
        <v>0.0124168399194362</v>
      </c>
      <c r="G7955">
        <v>0.116909677674852</v>
      </c>
      <c r="H7955">
        <v>0.737020994819271</v>
      </c>
      <c r="I7955" t="s">
        <v>7</v>
      </c>
    </row>
    <row r="7956" spans="1:9">
      <c r="A7956" t="s">
        <v>104</v>
      </c>
      <c r="B7956">
        <v>33</v>
      </c>
      <c r="C7956">
        <v>72</v>
      </c>
      <c r="D7956">
        <v>0.533573229720336</v>
      </c>
      <c r="E7956" s="2">
        <v>1e-6</v>
      </c>
      <c r="F7956">
        <v>0.152073664561582</v>
      </c>
      <c r="G7956">
        <v>0.0772703616202945</v>
      </c>
      <c r="H7956">
        <v>0.434898717567141</v>
      </c>
      <c r="I7956" t="s">
        <v>7</v>
      </c>
    </row>
    <row r="7957" spans="1:9">
      <c r="A7957" t="s">
        <v>104</v>
      </c>
      <c r="B7957">
        <v>34</v>
      </c>
      <c r="C7957">
        <v>72</v>
      </c>
      <c r="D7957">
        <v>0.465518300099675</v>
      </c>
      <c r="E7957" s="2">
        <v>1e-6</v>
      </c>
      <c r="F7957">
        <v>0.205365917607775</v>
      </c>
      <c r="G7957">
        <v>0.19468019761485</v>
      </c>
      <c r="H7957">
        <v>0.167083282033908</v>
      </c>
      <c r="I7957" t="s">
        <v>7</v>
      </c>
    </row>
    <row r="7958" spans="1:9">
      <c r="A7958" t="s">
        <v>104</v>
      </c>
      <c r="B7958">
        <v>35</v>
      </c>
      <c r="C7958">
        <v>72</v>
      </c>
      <c r="D7958">
        <v>0.544723200531139</v>
      </c>
      <c r="E7958">
        <v>0.00408856961483976</v>
      </c>
      <c r="F7958">
        <v>0.121400825603223</v>
      </c>
      <c r="G7958">
        <v>0.0563907684086407</v>
      </c>
      <c r="H7958">
        <v>0.477513201877166</v>
      </c>
      <c r="I7958" t="s">
        <v>7</v>
      </c>
    </row>
    <row r="7959" spans="1:9">
      <c r="A7959" t="s">
        <v>104</v>
      </c>
      <c r="B7959">
        <v>36</v>
      </c>
      <c r="C7959">
        <v>72</v>
      </c>
      <c r="D7959">
        <v>0.459690711274482</v>
      </c>
      <c r="E7959" s="2">
        <v>1e-6</v>
      </c>
      <c r="F7959">
        <v>0.0329813481444529</v>
      </c>
      <c r="G7959">
        <v>0.204449133618353</v>
      </c>
      <c r="H7959">
        <v>0.313535845373373</v>
      </c>
      <c r="I7959" t="s">
        <v>7</v>
      </c>
    </row>
    <row r="7960" spans="1:9">
      <c r="A7960" s="2" t="s">
        <v>104</v>
      </c>
      <c r="B7960">
        <v>37</v>
      </c>
      <c r="C7960">
        <v>72</v>
      </c>
      <c r="D7960">
        <v>0.580336412811147</v>
      </c>
      <c r="E7960">
        <v>0.017592875138032</v>
      </c>
      <c r="F7960">
        <v>0.0462198071727125</v>
      </c>
      <c r="G7960">
        <v>0.0285716384299508</v>
      </c>
      <c r="H7960">
        <v>0.514769161147571</v>
      </c>
      <c r="I7960" t="s">
        <v>7</v>
      </c>
    </row>
    <row r="7961" spans="1:9">
      <c r="A7961" t="s">
        <v>104</v>
      </c>
      <c r="B7961">
        <v>38</v>
      </c>
      <c r="C7961">
        <v>72</v>
      </c>
      <c r="D7961">
        <v>0.467472989277237</v>
      </c>
      <c r="E7961" s="2">
        <v>1e-6</v>
      </c>
      <c r="F7961">
        <v>0.3</v>
      </c>
      <c r="G7961">
        <v>0.1926744521123</v>
      </c>
      <c r="H7961">
        <v>0.0452766427487641</v>
      </c>
      <c r="I7961" t="s">
        <v>7</v>
      </c>
    </row>
    <row r="7962" spans="1:9">
      <c r="A7962" s="2" t="s">
        <v>104</v>
      </c>
      <c r="B7962">
        <v>39</v>
      </c>
      <c r="C7962">
        <v>72</v>
      </c>
      <c r="D7962">
        <v>0.470146792282361</v>
      </c>
      <c r="E7962" s="2">
        <v>1e-6</v>
      </c>
      <c r="F7962">
        <v>0.217830149163336</v>
      </c>
      <c r="G7962">
        <v>0.187007621488896</v>
      </c>
      <c r="H7962">
        <v>0.156456236807565</v>
      </c>
      <c r="I7962" t="s">
        <v>7</v>
      </c>
    </row>
    <row r="7963" spans="1:9">
      <c r="A7963" t="s">
        <v>104</v>
      </c>
      <c r="B7963">
        <v>40</v>
      </c>
      <c r="C7963">
        <v>72</v>
      </c>
      <c r="D7963">
        <v>0.415887515253047</v>
      </c>
      <c r="E7963" s="2">
        <v>1e-6</v>
      </c>
      <c r="F7963">
        <v>0.0315515537362553</v>
      </c>
      <c r="G7963">
        <v>0.264031821191387</v>
      </c>
      <c r="H7963">
        <v>0.0861207537740669</v>
      </c>
      <c r="I7963" t="s">
        <v>7</v>
      </c>
    </row>
    <row r="7964" spans="1:9">
      <c r="A7964" t="s">
        <v>104</v>
      </c>
      <c r="B7964">
        <v>41</v>
      </c>
      <c r="C7964">
        <v>72</v>
      </c>
      <c r="D7964">
        <v>0.432330106733896</v>
      </c>
      <c r="E7964">
        <v>0.0206230566582903</v>
      </c>
      <c r="F7964">
        <v>0.155635105338696</v>
      </c>
      <c r="G7964">
        <v>0.241478862357071</v>
      </c>
      <c r="H7964">
        <v>0.0669438623744962</v>
      </c>
      <c r="I7964" t="s">
        <v>7</v>
      </c>
    </row>
    <row r="7965" spans="1:9">
      <c r="A7965" t="s">
        <v>104</v>
      </c>
      <c r="B7965">
        <v>42</v>
      </c>
      <c r="C7965">
        <v>72</v>
      </c>
      <c r="D7965">
        <v>0.406621462157001</v>
      </c>
      <c r="E7965">
        <v>0.0258682880356297</v>
      </c>
      <c r="F7965">
        <v>0.0432591275375362</v>
      </c>
      <c r="G7965">
        <v>0.274286872444865</v>
      </c>
      <c r="H7965">
        <v>0.0458251015985729</v>
      </c>
      <c r="I7965" t="s">
        <v>7</v>
      </c>
    </row>
    <row r="7966" spans="1:9">
      <c r="A7966" t="s">
        <v>104</v>
      </c>
      <c r="B7966">
        <v>43</v>
      </c>
      <c r="C7966">
        <v>72</v>
      </c>
      <c r="D7966">
        <v>0.538651957690277</v>
      </c>
      <c r="E7966">
        <v>0.253191366021993</v>
      </c>
      <c r="F7966">
        <v>0.234696621333821</v>
      </c>
      <c r="G7966">
        <v>0.211799096642329</v>
      </c>
      <c r="H7966">
        <v>0.0518939496360373</v>
      </c>
      <c r="I7966" t="s">
        <v>7</v>
      </c>
    </row>
    <row r="7967" spans="1:9">
      <c r="A7967" t="s">
        <v>104</v>
      </c>
      <c r="B7967">
        <v>44</v>
      </c>
      <c r="C7967">
        <v>72</v>
      </c>
      <c r="D7967">
        <v>0.496496510868661</v>
      </c>
      <c r="E7967">
        <v>0.00685948781272575</v>
      </c>
      <c r="F7967">
        <v>0.28817955841898</v>
      </c>
      <c r="G7967">
        <v>0.146427173695898</v>
      </c>
      <c r="H7967">
        <v>0.182052353771188</v>
      </c>
      <c r="I7967" t="s">
        <v>7</v>
      </c>
    </row>
    <row r="7968" spans="1:9">
      <c r="A7968" t="s">
        <v>104</v>
      </c>
      <c r="B7968">
        <v>45</v>
      </c>
      <c r="C7968">
        <v>72</v>
      </c>
      <c r="D7968">
        <v>0.476603510510786</v>
      </c>
      <c r="E7968">
        <v>0.090432745713764</v>
      </c>
      <c r="F7968">
        <v>0.0191471350541054</v>
      </c>
      <c r="G7968">
        <v>0.17618700818088</v>
      </c>
      <c r="H7968">
        <v>0.451321506243303</v>
      </c>
      <c r="I7968" t="s">
        <v>7</v>
      </c>
    </row>
    <row r="7969" spans="1:9">
      <c r="A7969" s="2" t="s">
        <v>104</v>
      </c>
      <c r="B7969">
        <v>46</v>
      </c>
      <c r="C7969">
        <v>72</v>
      </c>
      <c r="D7969">
        <v>0.534531319242888</v>
      </c>
      <c r="E7969">
        <v>0.0280835312373824</v>
      </c>
      <c r="F7969">
        <v>0.0391964430659091</v>
      </c>
      <c r="G7969">
        <v>0.0775982992547988</v>
      </c>
      <c r="H7969">
        <v>0.739304927252823</v>
      </c>
      <c r="I7969" t="s">
        <v>7</v>
      </c>
    </row>
    <row r="7970" spans="1:9">
      <c r="A7970" t="s">
        <v>104</v>
      </c>
      <c r="B7970">
        <v>47</v>
      </c>
      <c r="C7970">
        <v>72</v>
      </c>
      <c r="D7970">
        <v>0.560029354807828</v>
      </c>
      <c r="E7970">
        <v>0.0410492310100185</v>
      </c>
      <c r="F7970">
        <v>0.0167383325812871</v>
      </c>
      <c r="G7970">
        <v>0.0176532973280335</v>
      </c>
      <c r="H7970">
        <v>0.647007291477141</v>
      </c>
      <c r="I7970" t="s">
        <v>7</v>
      </c>
    </row>
    <row r="7971" spans="1:9">
      <c r="A7971" t="s">
        <v>104</v>
      </c>
      <c r="B7971">
        <v>48</v>
      </c>
      <c r="C7971">
        <v>72</v>
      </c>
      <c r="D7971">
        <v>0.483880925383973</v>
      </c>
      <c r="E7971" s="2">
        <v>1e-6</v>
      </c>
      <c r="F7971">
        <v>0.035293392513208</v>
      </c>
      <c r="G7971">
        <v>0.165031126807726</v>
      </c>
      <c r="H7971">
        <v>0.675349161190565</v>
      </c>
      <c r="I7971" t="s">
        <v>7</v>
      </c>
    </row>
    <row r="7972" spans="1:9">
      <c r="A7972" t="s">
        <v>104</v>
      </c>
      <c r="B7972">
        <v>49</v>
      </c>
      <c r="C7972">
        <v>72</v>
      </c>
      <c r="D7972">
        <v>0.485749428029427</v>
      </c>
      <c r="E7972">
        <v>0.0267594103632358</v>
      </c>
      <c r="F7972">
        <v>0.177778017468998</v>
      </c>
      <c r="G7972">
        <v>0.164800609705805</v>
      </c>
      <c r="H7972">
        <v>0.294000699185256</v>
      </c>
      <c r="I7972" t="s">
        <v>7</v>
      </c>
    </row>
    <row r="7973" spans="1:9">
      <c r="A7973" t="s">
        <v>104</v>
      </c>
      <c r="B7973">
        <v>50</v>
      </c>
      <c r="C7973">
        <v>72</v>
      </c>
      <c r="D7973">
        <v>0.469620794644406</v>
      </c>
      <c r="E7973">
        <v>0.0440296206037615</v>
      </c>
      <c r="F7973">
        <v>0.00341422218869898</v>
      </c>
      <c r="G7973">
        <v>0.189461858701713</v>
      </c>
      <c r="H7973">
        <v>0.721188540347938</v>
      </c>
      <c r="I7973" t="s">
        <v>7</v>
      </c>
    </row>
    <row r="7974" spans="1:9">
      <c r="A7974" t="s">
        <v>104</v>
      </c>
      <c r="B7974">
        <v>51</v>
      </c>
      <c r="C7974">
        <v>72</v>
      </c>
      <c r="D7974">
        <v>0.44585658492586</v>
      </c>
      <c r="E7974" s="2">
        <v>1e-6</v>
      </c>
      <c r="F7974">
        <v>0.142328914561729</v>
      </c>
      <c r="G7974">
        <v>0.231117618580969</v>
      </c>
      <c r="H7974">
        <v>0.0718544557741646</v>
      </c>
      <c r="I7974" t="s">
        <v>7</v>
      </c>
    </row>
    <row r="7975" spans="1:9">
      <c r="A7975" t="s">
        <v>104</v>
      </c>
      <c r="B7975">
        <v>52</v>
      </c>
      <c r="C7975">
        <v>72</v>
      </c>
      <c r="D7975">
        <v>0.435443420066994</v>
      </c>
      <c r="E7975" s="2">
        <v>1e-6</v>
      </c>
      <c r="F7975">
        <v>0.186578343277336</v>
      </c>
      <c r="G7975">
        <v>0.238128791546581</v>
      </c>
      <c r="H7975">
        <v>0.115851015451109</v>
      </c>
      <c r="I7975" t="s">
        <v>7</v>
      </c>
    </row>
    <row r="7976" spans="1:9">
      <c r="A7976" t="s">
        <v>104</v>
      </c>
      <c r="B7976">
        <v>53</v>
      </c>
      <c r="C7976">
        <v>72</v>
      </c>
      <c r="D7976">
        <v>0.504044758686668</v>
      </c>
      <c r="E7976">
        <v>0.0182467229978654</v>
      </c>
      <c r="F7976">
        <v>0.250780450101123</v>
      </c>
      <c r="G7976">
        <v>0.132336435381317</v>
      </c>
      <c r="H7976">
        <v>0.43722279177118</v>
      </c>
      <c r="I7976" t="s">
        <v>7</v>
      </c>
    </row>
    <row r="7977" spans="1:9">
      <c r="A7977" t="s">
        <v>104</v>
      </c>
      <c r="B7977">
        <v>54</v>
      </c>
      <c r="C7977">
        <v>72</v>
      </c>
      <c r="D7977">
        <v>0.538847530321812</v>
      </c>
      <c r="E7977" s="2">
        <v>1e-6</v>
      </c>
      <c r="F7977">
        <v>0.196072688474956</v>
      </c>
      <c r="G7977">
        <v>0.0677971908850232</v>
      </c>
      <c r="H7977">
        <v>0.424349248639907</v>
      </c>
      <c r="I7977" t="s">
        <v>7</v>
      </c>
    </row>
    <row r="7978" spans="1:9">
      <c r="A7978" t="s">
        <v>104</v>
      </c>
      <c r="B7978">
        <v>55</v>
      </c>
      <c r="C7978">
        <v>72</v>
      </c>
      <c r="D7978">
        <v>0.317011436714872</v>
      </c>
      <c r="E7978">
        <v>0.0530408257206681</v>
      </c>
      <c r="F7978">
        <v>0.201744045796811</v>
      </c>
      <c r="G7978">
        <v>0.49072877568071</v>
      </c>
      <c r="H7978">
        <v>0.850104888815608</v>
      </c>
      <c r="I7978" t="s">
        <v>7</v>
      </c>
    </row>
    <row r="7979" spans="1:9">
      <c r="A7979" s="2" t="s">
        <v>104</v>
      </c>
      <c r="B7979">
        <v>56</v>
      </c>
      <c r="C7979">
        <v>72</v>
      </c>
      <c r="D7979">
        <v>0.471086822962603</v>
      </c>
      <c r="E7979">
        <v>0.00700587966834859</v>
      </c>
      <c r="F7979">
        <v>0.0614970077891602</v>
      </c>
      <c r="G7979">
        <v>0.187147444638896</v>
      </c>
      <c r="H7979">
        <v>0.30269407178747</v>
      </c>
      <c r="I7979" t="s">
        <v>7</v>
      </c>
    </row>
    <row r="7980" spans="1:9">
      <c r="A7980" t="s">
        <v>104</v>
      </c>
      <c r="B7980">
        <v>57</v>
      </c>
      <c r="C7980">
        <v>72</v>
      </c>
      <c r="D7980">
        <v>0.51502658286711</v>
      </c>
      <c r="E7980">
        <v>0.0787257115250087</v>
      </c>
      <c r="F7980">
        <v>0.0796656106729801</v>
      </c>
      <c r="G7980">
        <v>0.111069615637979</v>
      </c>
      <c r="H7980">
        <v>0.607291293797569</v>
      </c>
      <c r="I7980" t="s">
        <v>7</v>
      </c>
    </row>
    <row r="7981" spans="1:9">
      <c r="A7981" t="s">
        <v>104</v>
      </c>
      <c r="B7981">
        <v>58</v>
      </c>
      <c r="C7981">
        <v>72</v>
      </c>
      <c r="D7981">
        <v>0.169692456184519</v>
      </c>
      <c r="E7981">
        <v>0.166836537815982</v>
      </c>
      <c r="F7981">
        <v>0.171079487410664</v>
      </c>
      <c r="G7981">
        <v>0.508760470787062</v>
      </c>
      <c r="H7981">
        <v>0.999999</v>
      </c>
      <c r="I7981" t="s">
        <v>7</v>
      </c>
    </row>
    <row r="7982" spans="1:9">
      <c r="A7982" t="s">
        <v>104</v>
      </c>
      <c r="B7982">
        <v>59</v>
      </c>
      <c r="C7982">
        <v>72</v>
      </c>
      <c r="D7982">
        <v>0.511734100850395</v>
      </c>
      <c r="E7982">
        <v>0.150884503443994</v>
      </c>
      <c r="F7982">
        <v>0.0387056117735325</v>
      </c>
      <c r="G7982">
        <v>0.23196752277956</v>
      </c>
      <c r="H7982">
        <v>0.0675537254875624</v>
      </c>
      <c r="I7982" t="s">
        <v>7</v>
      </c>
    </row>
    <row r="7983" spans="1:9">
      <c r="A7983" t="s">
        <v>104</v>
      </c>
      <c r="B7983">
        <v>60</v>
      </c>
      <c r="C7983">
        <v>72</v>
      </c>
      <c r="D7983">
        <v>0.458059742293237</v>
      </c>
      <c r="E7983" s="2">
        <v>1e-6</v>
      </c>
      <c r="F7983">
        <v>0.223564693795781</v>
      </c>
      <c r="G7983">
        <v>0.204431927927522</v>
      </c>
      <c r="H7983">
        <v>0.0899036557935238</v>
      </c>
      <c r="I7983" t="s">
        <v>7</v>
      </c>
    </row>
    <row r="7984" spans="1:9">
      <c r="A7984" t="s">
        <v>104</v>
      </c>
      <c r="B7984">
        <v>61</v>
      </c>
      <c r="C7984">
        <v>72</v>
      </c>
      <c r="D7984">
        <v>0.562248089777235</v>
      </c>
      <c r="E7984">
        <v>0.0222931203353202</v>
      </c>
      <c r="F7984">
        <v>0.0680629256549577</v>
      </c>
      <c r="G7984">
        <v>0.0199117881982986</v>
      </c>
      <c r="H7984">
        <v>0.64560123129157</v>
      </c>
      <c r="I7984" t="s">
        <v>7</v>
      </c>
    </row>
    <row r="7985" spans="1:9">
      <c r="A7985" t="s">
        <v>104</v>
      </c>
      <c r="B7985">
        <v>62</v>
      </c>
      <c r="C7985">
        <v>72</v>
      </c>
      <c r="D7985">
        <v>0.457022349695277</v>
      </c>
      <c r="E7985" s="2">
        <v>1e-6</v>
      </c>
      <c r="F7985">
        <v>0.0140631443355481</v>
      </c>
      <c r="G7985">
        <v>0.239459446564339</v>
      </c>
      <c r="H7985">
        <v>0.982477497737173</v>
      </c>
      <c r="I7985" t="s">
        <v>7</v>
      </c>
    </row>
    <row r="7986" spans="1:9">
      <c r="A7986" t="s">
        <v>104</v>
      </c>
      <c r="B7986">
        <v>63</v>
      </c>
      <c r="C7986">
        <v>72</v>
      </c>
      <c r="D7986">
        <v>0.428321771485171</v>
      </c>
      <c r="E7986">
        <v>0.0257258467617478</v>
      </c>
      <c r="F7986">
        <v>0.0204927003384388</v>
      </c>
      <c r="G7986">
        <v>0.283939901309343</v>
      </c>
      <c r="H7986">
        <v>0.112043023990142</v>
      </c>
      <c r="I7986" t="s">
        <v>7</v>
      </c>
    </row>
    <row r="7987" spans="1:9">
      <c r="A7987" t="s">
        <v>104</v>
      </c>
      <c r="B7987">
        <v>64</v>
      </c>
      <c r="C7987">
        <v>72</v>
      </c>
      <c r="D7987">
        <v>0.444708513949657</v>
      </c>
      <c r="E7987">
        <v>0.027513485503048</v>
      </c>
      <c r="F7987">
        <v>0.037670021105051</v>
      </c>
      <c r="G7987">
        <v>0.252623566441086</v>
      </c>
      <c r="H7987">
        <v>0.212705303540432</v>
      </c>
      <c r="I7987" t="s">
        <v>7</v>
      </c>
    </row>
    <row r="7988" spans="1:9">
      <c r="A7988" t="s">
        <v>104</v>
      </c>
      <c r="B7988">
        <v>65</v>
      </c>
      <c r="C7988">
        <v>72</v>
      </c>
      <c r="D7988">
        <v>0.543199391672632</v>
      </c>
      <c r="E7988" s="2">
        <v>1e-6</v>
      </c>
      <c r="F7988">
        <v>0.208952453124321</v>
      </c>
      <c r="G7988">
        <v>0.0565451238198581</v>
      </c>
      <c r="H7988">
        <v>0.385580398883619</v>
      </c>
      <c r="I7988" t="s">
        <v>7</v>
      </c>
    </row>
    <row r="7989" spans="1:9">
      <c r="A7989" t="s">
        <v>104</v>
      </c>
      <c r="B7989">
        <v>66</v>
      </c>
      <c r="C7989">
        <v>72</v>
      </c>
      <c r="D7989">
        <v>0.472802844100423</v>
      </c>
      <c r="E7989" s="2">
        <v>1e-6</v>
      </c>
      <c r="F7989">
        <v>0.215835472781569</v>
      </c>
      <c r="G7989">
        <v>0.183949452897318</v>
      </c>
      <c r="H7989">
        <v>0.215061083990872</v>
      </c>
      <c r="I7989" t="s">
        <v>7</v>
      </c>
    </row>
    <row r="7990" spans="1:9">
      <c r="A7990" t="s">
        <v>104</v>
      </c>
      <c r="B7990">
        <v>67</v>
      </c>
      <c r="C7990">
        <v>72</v>
      </c>
      <c r="D7990">
        <v>0.545100064617215</v>
      </c>
      <c r="E7990">
        <v>0.0127882120703366</v>
      </c>
      <c r="F7990">
        <v>0.3</v>
      </c>
      <c r="G7990">
        <v>0.0528838965150351</v>
      </c>
      <c r="H7990">
        <v>0.47708627503943</v>
      </c>
      <c r="I7990" t="s">
        <v>7</v>
      </c>
    </row>
    <row r="7991" spans="1:9">
      <c r="A7991" t="s">
        <v>104</v>
      </c>
      <c r="B7991">
        <v>68</v>
      </c>
      <c r="C7991">
        <v>72</v>
      </c>
      <c r="D7991">
        <v>0.553647394874781</v>
      </c>
      <c r="E7991" s="2">
        <v>1e-6</v>
      </c>
      <c r="F7991">
        <v>0.0963331070725349</v>
      </c>
      <c r="G7991">
        <v>0.0352522540565671</v>
      </c>
      <c r="H7991">
        <v>0.542063386383219</v>
      </c>
      <c r="I7991" t="s">
        <v>7</v>
      </c>
    </row>
    <row r="7992" spans="1:9">
      <c r="A7992" s="2" t="s">
        <v>104</v>
      </c>
      <c r="B7992">
        <v>69</v>
      </c>
      <c r="C7992">
        <v>72</v>
      </c>
      <c r="D7992">
        <v>0.473012713149306</v>
      </c>
      <c r="E7992">
        <v>0.023194757933608</v>
      </c>
      <c r="F7992">
        <v>0.0168792214782996</v>
      </c>
      <c r="G7992">
        <v>0.183583166338012</v>
      </c>
      <c r="H7992">
        <v>0.573357490442754</v>
      </c>
      <c r="I7992" t="s">
        <v>7</v>
      </c>
    </row>
    <row r="7993" spans="1:9">
      <c r="A7993" t="s">
        <v>104</v>
      </c>
      <c r="B7993">
        <v>70</v>
      </c>
      <c r="C7993">
        <v>72</v>
      </c>
      <c r="D7993">
        <v>0.405305433493789</v>
      </c>
      <c r="E7993" s="2">
        <v>1e-6</v>
      </c>
      <c r="F7993">
        <v>0.057642232611002</v>
      </c>
      <c r="G7993">
        <v>0.277536713990816</v>
      </c>
      <c r="H7993">
        <v>0.0293349036803128</v>
      </c>
      <c r="I7993" t="s">
        <v>7</v>
      </c>
    </row>
    <row r="7994" spans="1:9">
      <c r="A7994" s="2" t="s">
        <v>104</v>
      </c>
      <c r="B7994">
        <v>71</v>
      </c>
      <c r="C7994">
        <v>72</v>
      </c>
      <c r="D7994">
        <v>0.430368777411021</v>
      </c>
      <c r="E7994" s="2">
        <v>1e-6</v>
      </c>
      <c r="F7994">
        <v>0.170231975911382</v>
      </c>
      <c r="G7994">
        <v>0.244781784758289</v>
      </c>
      <c r="H7994">
        <v>0.0404798438530008</v>
      </c>
      <c r="I7994" t="s">
        <v>7</v>
      </c>
    </row>
    <row r="7995" spans="1:9">
      <c r="A7995" t="s">
        <v>21</v>
      </c>
      <c r="B7995" t="s">
        <v>22</v>
      </c>
      <c r="C7995" t="s">
        <v>23</v>
      </c>
      <c r="D7995" t="s">
        <v>24</v>
      </c>
      <c r="E7995" t="s">
        <v>25</v>
      </c>
      <c r="F7995" t="s">
        <v>26</v>
      </c>
      <c r="G7995" t="s">
        <v>27</v>
      </c>
      <c r="H7995">
        <v>0.99</v>
      </c>
      <c r="I7995" t="s">
        <v>7</v>
      </c>
    </row>
    <row r="7996" spans="1:9">
      <c r="A7996" t="s">
        <v>104</v>
      </c>
      <c r="B7996">
        <v>73</v>
      </c>
      <c r="C7996">
        <v>72</v>
      </c>
      <c r="D7996">
        <v>0.498796917192835</v>
      </c>
      <c r="E7996" s="2">
        <v>1e-6</v>
      </c>
      <c r="F7996" s="2">
        <v>1e-6</v>
      </c>
      <c r="G7996">
        <v>0.141331275623127</v>
      </c>
      <c r="H7996">
        <v>0.764229484853639</v>
      </c>
      <c r="I7996" t="s">
        <v>7</v>
      </c>
    </row>
    <row r="7997" spans="1:9">
      <c r="A7997" t="s">
        <v>104</v>
      </c>
      <c r="B7997">
        <v>74</v>
      </c>
      <c r="C7997">
        <v>72</v>
      </c>
      <c r="D7997">
        <v>0.49839376826202</v>
      </c>
      <c r="E7997">
        <v>0.0337710320312119</v>
      </c>
      <c r="F7997">
        <v>0.0323956765382926</v>
      </c>
      <c r="G7997">
        <v>0.140866441514414</v>
      </c>
      <c r="H7997">
        <v>0.553177031720023</v>
      </c>
      <c r="I7997" t="s">
        <v>7</v>
      </c>
    </row>
    <row r="7998" spans="1:9">
      <c r="A7998" s="2" t="s">
        <v>104</v>
      </c>
      <c r="B7998">
        <v>75</v>
      </c>
      <c r="C7998">
        <v>72</v>
      </c>
      <c r="D7998">
        <v>0.544647287271312</v>
      </c>
      <c r="E7998" s="2">
        <v>1e-6</v>
      </c>
      <c r="F7998">
        <v>0.229036567121977</v>
      </c>
      <c r="G7998">
        <v>0.0545657832405896</v>
      </c>
      <c r="H7998">
        <v>0.705485494759218</v>
      </c>
      <c r="I7998" t="s">
        <v>7</v>
      </c>
    </row>
    <row r="7999" spans="1:9">
      <c r="A7999" s="2" t="s">
        <v>104</v>
      </c>
      <c r="B7999">
        <v>76</v>
      </c>
      <c r="C7999">
        <v>72</v>
      </c>
      <c r="D7999">
        <v>0.535555420879233</v>
      </c>
      <c r="E7999" s="2">
        <v>1e-6</v>
      </c>
      <c r="F7999">
        <v>0.286106522250011</v>
      </c>
      <c r="G7999">
        <v>0.0724661143574054</v>
      </c>
      <c r="H7999">
        <v>0.338959690694858</v>
      </c>
      <c r="I7999" t="s">
        <v>7</v>
      </c>
    </row>
    <row r="8000" spans="1:9">
      <c r="A8000" t="s">
        <v>104</v>
      </c>
      <c r="B8000">
        <v>77</v>
      </c>
      <c r="C8000">
        <v>72</v>
      </c>
      <c r="D8000">
        <v>0.445649914465256</v>
      </c>
      <c r="E8000" s="2">
        <v>1e-6</v>
      </c>
      <c r="F8000">
        <v>0.0611403301659193</v>
      </c>
      <c r="G8000">
        <v>0.223302246288349</v>
      </c>
      <c r="H8000">
        <v>0.195845515899031</v>
      </c>
      <c r="I8000" t="s">
        <v>7</v>
      </c>
    </row>
    <row r="8001" spans="1:9">
      <c r="A8001" t="s">
        <v>104</v>
      </c>
      <c r="B8001">
        <v>78</v>
      </c>
      <c r="C8001">
        <v>72</v>
      </c>
      <c r="D8001">
        <v>0.526651019689096</v>
      </c>
      <c r="E8001">
        <v>0.00768935157805659</v>
      </c>
      <c r="F8001">
        <v>0.149993412241037</v>
      </c>
      <c r="G8001">
        <v>0.106068532153499</v>
      </c>
      <c r="H8001">
        <v>0.450529711698096</v>
      </c>
      <c r="I8001" t="s">
        <v>7</v>
      </c>
    </row>
    <row r="8002" spans="1:9">
      <c r="A8002" t="s">
        <v>104</v>
      </c>
      <c r="B8002">
        <v>79</v>
      </c>
      <c r="C8002">
        <v>72</v>
      </c>
      <c r="D8002">
        <v>0.494069685106921</v>
      </c>
      <c r="E8002">
        <v>0.0139004478658311</v>
      </c>
      <c r="F8002">
        <v>0.0553018603471327</v>
      </c>
      <c r="G8002">
        <v>0.149378320604616</v>
      </c>
      <c r="H8002">
        <v>0.726993210103633</v>
      </c>
      <c r="I8002" t="s">
        <v>7</v>
      </c>
    </row>
    <row r="8003" spans="1:9">
      <c r="A8003" t="s">
        <v>104</v>
      </c>
      <c r="B8003">
        <v>80</v>
      </c>
      <c r="C8003">
        <v>72</v>
      </c>
      <c r="D8003">
        <v>0.44622879752734</v>
      </c>
      <c r="E8003" s="2">
        <v>1e-6</v>
      </c>
      <c r="F8003">
        <v>0.0450717790388675</v>
      </c>
      <c r="G8003">
        <v>0.222809839566541</v>
      </c>
      <c r="H8003">
        <v>0.306203206296062</v>
      </c>
      <c r="I8003" t="s">
        <v>7</v>
      </c>
    </row>
    <row r="8004" spans="1:9">
      <c r="A8004" t="s">
        <v>104</v>
      </c>
      <c r="B8004">
        <v>81</v>
      </c>
      <c r="C8004">
        <v>72</v>
      </c>
      <c r="D8004">
        <v>0.450099246219168</v>
      </c>
      <c r="E8004" s="2">
        <v>1e-6</v>
      </c>
      <c r="F8004">
        <v>0.233732659802785</v>
      </c>
      <c r="G8004">
        <v>0.217796983676007</v>
      </c>
      <c r="H8004">
        <v>0.0508094379218615</v>
      </c>
      <c r="I8004" t="s">
        <v>7</v>
      </c>
    </row>
    <row r="8005" spans="1:9">
      <c r="A8005" t="s">
        <v>104</v>
      </c>
      <c r="B8005">
        <v>82</v>
      </c>
      <c r="C8005">
        <v>72</v>
      </c>
      <c r="D8005">
        <v>0.477420253154529</v>
      </c>
      <c r="E8005">
        <v>0.0116175563172163</v>
      </c>
      <c r="F8005">
        <v>0.3</v>
      </c>
      <c r="G8005">
        <v>0.177408522248556</v>
      </c>
      <c r="H8005">
        <v>0.144481582308277</v>
      </c>
      <c r="I8005" t="s">
        <v>7</v>
      </c>
    </row>
    <row r="8006" spans="1:9">
      <c r="A8006" s="2" t="s">
        <v>104</v>
      </c>
      <c r="B8006">
        <v>83</v>
      </c>
      <c r="C8006">
        <v>72</v>
      </c>
      <c r="D8006">
        <v>0.506003188536505</v>
      </c>
      <c r="E8006" s="2">
        <v>1e-6</v>
      </c>
      <c r="F8006">
        <v>0.137351965276116</v>
      </c>
      <c r="G8006">
        <v>0.172511469922044</v>
      </c>
      <c r="H8006">
        <v>0.553664466348046</v>
      </c>
      <c r="I8006" t="s">
        <v>7</v>
      </c>
    </row>
    <row r="8007" spans="1:9">
      <c r="A8007" t="s">
        <v>104</v>
      </c>
      <c r="B8007">
        <v>84</v>
      </c>
      <c r="C8007">
        <v>72</v>
      </c>
      <c r="D8007">
        <v>0.448029573032129</v>
      </c>
      <c r="E8007">
        <v>0.0430705615539686</v>
      </c>
      <c r="F8007">
        <v>0.143575432101869</v>
      </c>
      <c r="G8007">
        <v>0.220247341199573</v>
      </c>
      <c r="H8007">
        <v>0.103033103259172</v>
      </c>
      <c r="I8007" t="s">
        <v>7</v>
      </c>
    </row>
    <row r="8008" spans="1:9">
      <c r="A8008" t="s">
        <v>104</v>
      </c>
      <c r="B8008">
        <v>85</v>
      </c>
      <c r="C8008">
        <v>72</v>
      </c>
      <c r="D8008">
        <v>0.429345970554854</v>
      </c>
      <c r="E8008" s="2">
        <v>1e-6</v>
      </c>
      <c r="F8008" s="2">
        <v>1e-6</v>
      </c>
      <c r="G8008">
        <v>0.246167059285843</v>
      </c>
      <c r="H8008">
        <v>0.284738783857651</v>
      </c>
      <c r="I8008" t="s">
        <v>7</v>
      </c>
    </row>
    <row r="8009" spans="1:9">
      <c r="A8009" t="s">
        <v>104</v>
      </c>
      <c r="B8009">
        <v>86</v>
      </c>
      <c r="C8009">
        <v>72</v>
      </c>
      <c r="D8009">
        <v>0.552029830629673</v>
      </c>
      <c r="E8009" s="2">
        <v>1e-6</v>
      </c>
      <c r="F8009">
        <v>0.229707579020127</v>
      </c>
      <c r="G8009">
        <v>0.255893703854167</v>
      </c>
      <c r="H8009">
        <v>0.749485886623466</v>
      </c>
      <c r="I8009" t="s">
        <v>7</v>
      </c>
    </row>
    <row r="8010" spans="1:9">
      <c r="A8010" s="2" t="s">
        <v>104</v>
      </c>
      <c r="B8010">
        <v>87</v>
      </c>
      <c r="C8010">
        <v>72</v>
      </c>
      <c r="D8010">
        <v>0.451503394335408</v>
      </c>
      <c r="E8010" s="2">
        <v>1e-6</v>
      </c>
      <c r="F8010">
        <v>0.113437129191269</v>
      </c>
      <c r="G8010">
        <v>0.216212987088589</v>
      </c>
      <c r="H8010">
        <v>0.382605930255295</v>
      </c>
      <c r="I8010" t="s">
        <v>7</v>
      </c>
    </row>
    <row r="8011" spans="1:9">
      <c r="A8011" t="s">
        <v>104</v>
      </c>
      <c r="B8011">
        <v>88</v>
      </c>
      <c r="C8011">
        <v>72</v>
      </c>
      <c r="D8011">
        <v>0.563840871040175</v>
      </c>
      <c r="E8011">
        <v>0.0534676676445104</v>
      </c>
      <c r="F8011">
        <v>0.0413031851736568</v>
      </c>
      <c r="G8011">
        <v>0.235760445545899</v>
      </c>
      <c r="H8011" s="2">
        <v>1e-6</v>
      </c>
      <c r="I8011" t="s">
        <v>7</v>
      </c>
    </row>
    <row r="8012" spans="1:9">
      <c r="A8012" t="s">
        <v>104</v>
      </c>
      <c r="B8012">
        <v>89</v>
      </c>
      <c r="C8012">
        <v>72</v>
      </c>
      <c r="D8012">
        <v>0.316905234926511</v>
      </c>
      <c r="E8012">
        <v>0.3</v>
      </c>
      <c r="F8012">
        <v>0.0814476118629101</v>
      </c>
      <c r="G8012">
        <v>0.512026570451665</v>
      </c>
      <c r="H8012">
        <v>0.183641533394406</v>
      </c>
      <c r="I8012" t="s">
        <v>7</v>
      </c>
    </row>
    <row r="8013" spans="1:9">
      <c r="A8013" t="s">
        <v>104</v>
      </c>
      <c r="B8013">
        <v>90</v>
      </c>
      <c r="C8013">
        <v>72</v>
      </c>
      <c r="D8013">
        <v>0.443338332519946</v>
      </c>
      <c r="E8013">
        <v>0.269453668006378</v>
      </c>
      <c r="F8013">
        <v>0.0546652354647194</v>
      </c>
      <c r="G8013">
        <v>0.401187147569004</v>
      </c>
      <c r="H8013">
        <v>0.212713764013432</v>
      </c>
      <c r="I8013" t="s">
        <v>7</v>
      </c>
    </row>
    <row r="8014" spans="1:9">
      <c r="A8014" s="2" t="s">
        <v>104</v>
      </c>
      <c r="B8014">
        <v>91</v>
      </c>
      <c r="C8014">
        <v>72</v>
      </c>
      <c r="D8014">
        <v>0.608887153301152</v>
      </c>
      <c r="E8014">
        <v>0.0376607041052204</v>
      </c>
      <c r="F8014">
        <v>0.110819747925532</v>
      </c>
      <c r="G8014">
        <v>0.147720811082654</v>
      </c>
      <c r="H8014">
        <v>0.792889267269151</v>
      </c>
      <c r="I8014" t="s">
        <v>7</v>
      </c>
    </row>
    <row r="8015" spans="1:9">
      <c r="A8015" t="s">
        <v>104</v>
      </c>
      <c r="B8015">
        <v>92</v>
      </c>
      <c r="C8015">
        <v>72</v>
      </c>
      <c r="D8015">
        <v>0.164303504351214</v>
      </c>
      <c r="E8015">
        <v>0.284788291684077</v>
      </c>
      <c r="F8015">
        <v>0.220402826182948</v>
      </c>
      <c r="G8015">
        <v>0.583790976730216</v>
      </c>
      <c r="H8015">
        <v>0.881820677448741</v>
      </c>
      <c r="I8015" t="s">
        <v>7</v>
      </c>
    </row>
    <row r="8016" spans="1:9">
      <c r="A8016" t="s">
        <v>104</v>
      </c>
      <c r="B8016">
        <v>93</v>
      </c>
      <c r="C8016">
        <v>72</v>
      </c>
      <c r="D8016">
        <v>0.243797108822557</v>
      </c>
      <c r="E8016">
        <v>0.0897972140990224</v>
      </c>
      <c r="F8016" s="2">
        <v>1e-6</v>
      </c>
      <c r="G8016">
        <v>0.446346345333647</v>
      </c>
      <c r="H8016">
        <v>0.999999</v>
      </c>
      <c r="I8016" t="s">
        <v>7</v>
      </c>
    </row>
    <row r="8017" spans="1:9">
      <c r="A8017" t="s">
        <v>104</v>
      </c>
      <c r="B8017">
        <v>94</v>
      </c>
      <c r="C8017">
        <v>72</v>
      </c>
      <c r="D8017">
        <v>0.464727451332431</v>
      </c>
      <c r="E8017" s="2">
        <v>1e-6</v>
      </c>
      <c r="F8017">
        <v>0.172641964071137</v>
      </c>
      <c r="G8017">
        <v>0.198882181725125</v>
      </c>
      <c r="H8017">
        <v>0.149515859578644</v>
      </c>
      <c r="I8017" t="s">
        <v>7</v>
      </c>
    </row>
    <row r="8018" spans="1:9">
      <c r="A8018" t="s">
        <v>104</v>
      </c>
      <c r="B8018">
        <v>95</v>
      </c>
      <c r="C8018">
        <v>72</v>
      </c>
      <c r="D8018">
        <v>0.507478955381238</v>
      </c>
      <c r="E8018" s="2">
        <v>1e-6</v>
      </c>
      <c r="F8018">
        <v>0.208018602680013</v>
      </c>
      <c r="G8018">
        <v>0.187008098475815</v>
      </c>
      <c r="H8018">
        <v>0.164320714721965</v>
      </c>
      <c r="I8018" t="s">
        <v>7</v>
      </c>
    </row>
    <row r="8019" spans="1:9">
      <c r="A8019" t="s">
        <v>104</v>
      </c>
      <c r="B8019">
        <v>96</v>
      </c>
      <c r="C8019">
        <v>72</v>
      </c>
      <c r="D8019">
        <v>0.524968753427872</v>
      </c>
      <c r="E8019">
        <v>0.00685796608202934</v>
      </c>
      <c r="F8019">
        <v>0.272415307514452</v>
      </c>
      <c r="G8019">
        <v>0.158425508399477</v>
      </c>
      <c r="H8019">
        <v>0.0227891521978229</v>
      </c>
      <c r="I8019" t="s">
        <v>7</v>
      </c>
    </row>
    <row r="8020" spans="1:9">
      <c r="A8020" t="s">
        <v>104</v>
      </c>
      <c r="B8020">
        <v>97</v>
      </c>
      <c r="C8020">
        <v>72</v>
      </c>
      <c r="D8020">
        <v>0.0961240815210593</v>
      </c>
      <c r="E8020">
        <v>0.0542500410477619</v>
      </c>
      <c r="F8020">
        <v>0.17931914548526</v>
      </c>
      <c r="G8020">
        <v>0.525851105432853</v>
      </c>
      <c r="H8020">
        <v>0.609363678013299</v>
      </c>
      <c r="I8020" t="s">
        <v>7</v>
      </c>
    </row>
    <row r="8021" spans="1:9">
      <c r="A8021" t="s">
        <v>104</v>
      </c>
      <c r="B8021">
        <v>98</v>
      </c>
      <c r="C8021">
        <v>72</v>
      </c>
      <c r="D8021">
        <v>0.40386514287919</v>
      </c>
      <c r="E8021">
        <v>0.0882791752677236</v>
      </c>
      <c r="F8021">
        <v>0.109552417978726</v>
      </c>
      <c r="G8021">
        <v>0.161266898512988</v>
      </c>
      <c r="H8021">
        <v>0.342919752190791</v>
      </c>
      <c r="I8021" t="s">
        <v>7</v>
      </c>
    </row>
    <row r="8022" spans="1:9">
      <c r="A8022" t="s">
        <v>104</v>
      </c>
      <c r="B8022">
        <v>99</v>
      </c>
      <c r="C8022">
        <v>72</v>
      </c>
      <c r="D8022">
        <v>0.548113725538686</v>
      </c>
      <c r="E8022" s="2">
        <v>1e-6</v>
      </c>
      <c r="F8022">
        <v>0.164556226835131</v>
      </c>
      <c r="G8022">
        <v>0.104056839597636</v>
      </c>
      <c r="H8022">
        <v>0.611297741739286</v>
      </c>
      <c r="I8022" t="s">
        <v>7</v>
      </c>
    </row>
    <row r="8023" spans="1:9">
      <c r="A8023" t="s">
        <v>104</v>
      </c>
      <c r="B8023">
        <v>100</v>
      </c>
      <c r="C8023">
        <v>72</v>
      </c>
      <c r="D8023">
        <v>0.593108282683128</v>
      </c>
      <c r="E8023">
        <v>0.137710620718442</v>
      </c>
      <c r="F8023">
        <v>0.3</v>
      </c>
      <c r="G8023">
        <v>0.100865346373569</v>
      </c>
      <c r="H8023">
        <v>0.6338806345844</v>
      </c>
      <c r="I8023" t="s">
        <v>7</v>
      </c>
    </row>
    <row r="8024" spans="1:9">
      <c r="A8024" t="s">
        <v>104</v>
      </c>
      <c r="B8024">
        <v>101</v>
      </c>
      <c r="C8024">
        <v>72</v>
      </c>
      <c r="D8024">
        <v>0.356271595832456</v>
      </c>
      <c r="E8024">
        <v>0.3</v>
      </c>
      <c r="F8024">
        <v>0.212315404243975</v>
      </c>
      <c r="G8024">
        <v>0.466018229994589</v>
      </c>
      <c r="H8024">
        <v>0.0382446092873949</v>
      </c>
      <c r="I8024" t="s">
        <v>7</v>
      </c>
    </row>
    <row r="8025" spans="1:9">
      <c r="A8025" t="s">
        <v>104</v>
      </c>
      <c r="B8025">
        <v>102</v>
      </c>
      <c r="C8025">
        <v>72</v>
      </c>
      <c r="D8025">
        <v>0.387550272588673</v>
      </c>
      <c r="E8025">
        <v>0.122384351970306</v>
      </c>
      <c r="F8025">
        <v>0.0955564113164523</v>
      </c>
      <c r="G8025">
        <v>0.505223826700519</v>
      </c>
      <c r="H8025">
        <v>0.34950917620279</v>
      </c>
      <c r="I8025" t="s">
        <v>7</v>
      </c>
    </row>
    <row r="8026" spans="1:9">
      <c r="A8026" t="s">
        <v>104</v>
      </c>
      <c r="B8026">
        <v>103</v>
      </c>
      <c r="C8026">
        <v>72</v>
      </c>
      <c r="D8026">
        <v>0.52956118831134</v>
      </c>
      <c r="E8026" s="2">
        <v>1e-6</v>
      </c>
      <c r="F8026">
        <v>0.287236095629671</v>
      </c>
      <c r="G8026">
        <v>0.291430625174049</v>
      </c>
      <c r="H8026">
        <v>0.0729876210899109</v>
      </c>
      <c r="I8026" t="s">
        <v>7</v>
      </c>
    </row>
    <row r="8027" spans="1:9">
      <c r="A8027" t="s">
        <v>104</v>
      </c>
      <c r="B8027">
        <v>104</v>
      </c>
      <c r="C8027">
        <v>72</v>
      </c>
      <c r="D8027">
        <v>0.466635993053815</v>
      </c>
      <c r="E8027">
        <v>0.19963350748405</v>
      </c>
      <c r="F8027">
        <v>0.139757383780442</v>
      </c>
      <c r="G8027">
        <v>0.0625478889773693</v>
      </c>
      <c r="H8027">
        <v>0.558102995457495</v>
      </c>
      <c r="I8027" t="s">
        <v>7</v>
      </c>
    </row>
    <row r="8028" spans="1:9">
      <c r="A8028" s="2" t="s">
        <v>104</v>
      </c>
      <c r="B8028">
        <v>105</v>
      </c>
      <c r="C8028">
        <v>72</v>
      </c>
      <c r="D8028">
        <v>0.380411705896532</v>
      </c>
      <c r="E8028" s="2">
        <v>1e-6</v>
      </c>
      <c r="F8028">
        <v>0.122281113255658</v>
      </c>
      <c r="G8028">
        <v>0.336571229371277</v>
      </c>
      <c r="H8028">
        <v>0.413767710407936</v>
      </c>
      <c r="I8028" t="s">
        <v>7</v>
      </c>
    </row>
    <row r="8029" spans="1:9">
      <c r="A8029" t="s">
        <v>104</v>
      </c>
      <c r="B8029">
        <v>106</v>
      </c>
      <c r="C8029">
        <v>72</v>
      </c>
      <c r="D8029">
        <v>0.123213223333221</v>
      </c>
      <c r="E8029">
        <v>0.239591312539475</v>
      </c>
      <c r="F8029">
        <v>0.0609004068488853</v>
      </c>
      <c r="G8029">
        <v>0.579803891669122</v>
      </c>
      <c r="H8029">
        <v>0.923156163125919</v>
      </c>
      <c r="I8029" t="s">
        <v>7</v>
      </c>
    </row>
    <row r="8030" spans="1:9">
      <c r="A8030" t="s">
        <v>104</v>
      </c>
      <c r="B8030">
        <v>107</v>
      </c>
      <c r="C8030">
        <v>72</v>
      </c>
      <c r="D8030">
        <v>0.56867574679418</v>
      </c>
      <c r="E8030" s="2">
        <v>1e-6</v>
      </c>
      <c r="F8030">
        <v>0.3</v>
      </c>
      <c r="G8030" s="2">
        <v>1e-6</v>
      </c>
      <c r="H8030">
        <v>0.458330033973086</v>
      </c>
      <c r="I8030" t="s">
        <v>7</v>
      </c>
    </row>
    <row r="8031" spans="1:9">
      <c r="A8031" t="s">
        <v>104</v>
      </c>
      <c r="B8031">
        <v>108</v>
      </c>
      <c r="C8031">
        <v>72</v>
      </c>
      <c r="D8031">
        <v>0.399193862612004</v>
      </c>
      <c r="E8031">
        <v>0.0186234778455548</v>
      </c>
      <c r="F8031">
        <v>0.291049128530849</v>
      </c>
      <c r="G8031">
        <v>0.282475645541972</v>
      </c>
      <c r="H8031" s="2">
        <v>1e-6</v>
      </c>
      <c r="I8031" t="s">
        <v>7</v>
      </c>
    </row>
    <row r="8032" spans="1:9">
      <c r="A8032" t="s">
        <v>104</v>
      </c>
      <c r="B8032">
        <v>109</v>
      </c>
      <c r="C8032">
        <v>72</v>
      </c>
      <c r="D8032">
        <v>0.532692819377743</v>
      </c>
      <c r="E8032">
        <v>0.142072339642039</v>
      </c>
      <c r="F8032">
        <v>0.0756820738022888</v>
      </c>
      <c r="G8032">
        <v>0.224279935203688</v>
      </c>
      <c r="H8032">
        <v>0.0169873735322444</v>
      </c>
      <c r="I8032" t="s">
        <v>7</v>
      </c>
    </row>
    <row r="8033" spans="1:9">
      <c r="A8033" t="s">
        <v>105</v>
      </c>
      <c r="B8033">
        <v>0</v>
      </c>
      <c r="C8033">
        <v>73</v>
      </c>
      <c r="D8033">
        <v>0.356654043635052</v>
      </c>
      <c r="E8033">
        <v>0.3</v>
      </c>
      <c r="F8033">
        <v>0.192459279518056</v>
      </c>
      <c r="G8033">
        <v>0.191259130401172</v>
      </c>
      <c r="H8033">
        <v>0.0192438206075898</v>
      </c>
      <c r="I8033" t="s">
        <v>7</v>
      </c>
    </row>
    <row r="8034" spans="1:9">
      <c r="A8034" t="s">
        <v>105</v>
      </c>
      <c r="B8034">
        <v>1</v>
      </c>
      <c r="C8034">
        <v>73</v>
      </c>
      <c r="D8034">
        <v>0.438134913667601</v>
      </c>
      <c r="E8034">
        <v>0.3</v>
      </c>
      <c r="F8034">
        <v>0.288161464095307</v>
      </c>
      <c r="G8034">
        <v>0.0721222596788996</v>
      </c>
      <c r="H8034">
        <v>0.247933069501991</v>
      </c>
      <c r="I8034" t="s">
        <v>7</v>
      </c>
    </row>
    <row r="8035" spans="1:9">
      <c r="A8035" s="2" t="s">
        <v>105</v>
      </c>
      <c r="B8035">
        <v>2</v>
      </c>
      <c r="C8035">
        <v>73</v>
      </c>
      <c r="D8035">
        <v>0.459765643165636</v>
      </c>
      <c r="E8035">
        <v>0.298056074253219</v>
      </c>
      <c r="F8035">
        <v>0.3</v>
      </c>
      <c r="G8035">
        <v>0.0348578624752395</v>
      </c>
      <c r="H8035">
        <v>0.0648579608435667</v>
      </c>
      <c r="I8035" t="s">
        <v>7</v>
      </c>
    </row>
    <row r="8036" spans="1:9">
      <c r="A8036" t="s">
        <v>105</v>
      </c>
      <c r="B8036">
        <v>3</v>
      </c>
      <c r="C8036">
        <v>73</v>
      </c>
      <c r="D8036">
        <v>0.464237832976738</v>
      </c>
      <c r="E8036">
        <v>0.3</v>
      </c>
      <c r="F8036">
        <v>0.286826473982427</v>
      </c>
      <c r="G8036">
        <v>0.0078126656502848</v>
      </c>
      <c r="H8036" s="2">
        <v>1e-6</v>
      </c>
      <c r="I8036" t="s">
        <v>7</v>
      </c>
    </row>
    <row r="8037" spans="1:9">
      <c r="A8037" s="2" t="s">
        <v>105</v>
      </c>
      <c r="B8037">
        <v>4</v>
      </c>
      <c r="C8037">
        <v>73</v>
      </c>
      <c r="D8037">
        <v>0.469074433675359</v>
      </c>
      <c r="E8037">
        <v>0.3</v>
      </c>
      <c r="F8037">
        <v>0.3</v>
      </c>
      <c r="G8037">
        <v>0.0239046766374639</v>
      </c>
      <c r="H8037">
        <v>0.126340380770648</v>
      </c>
      <c r="I8037" t="s">
        <v>7</v>
      </c>
    </row>
    <row r="8038" spans="1:9">
      <c r="A8038" s="2" t="s">
        <v>105</v>
      </c>
      <c r="B8038">
        <v>5</v>
      </c>
      <c r="C8038">
        <v>73</v>
      </c>
      <c r="D8038">
        <v>0.440286748969565</v>
      </c>
      <c r="E8038">
        <v>0.3</v>
      </c>
      <c r="F8038">
        <v>0.253803116890172</v>
      </c>
      <c r="G8038">
        <v>0.065802798524823</v>
      </c>
      <c r="H8038" s="2">
        <v>1e-6</v>
      </c>
      <c r="I8038" t="s">
        <v>7</v>
      </c>
    </row>
    <row r="8039" spans="1:9">
      <c r="A8039" t="s">
        <v>105</v>
      </c>
      <c r="B8039">
        <v>6</v>
      </c>
      <c r="C8039">
        <v>73</v>
      </c>
      <c r="D8039">
        <v>0.468273658137644</v>
      </c>
      <c r="E8039">
        <v>0.295399945559332</v>
      </c>
      <c r="F8039">
        <v>0.109057901327684</v>
      </c>
      <c r="G8039">
        <v>0.0154993273076006</v>
      </c>
      <c r="H8039">
        <v>0.0495419535586244</v>
      </c>
      <c r="I8039" t="s">
        <v>7</v>
      </c>
    </row>
    <row r="8040" spans="1:9">
      <c r="A8040" t="s">
        <v>105</v>
      </c>
      <c r="B8040">
        <v>7</v>
      </c>
      <c r="C8040">
        <v>73</v>
      </c>
      <c r="D8040">
        <v>0.467795814092141</v>
      </c>
      <c r="E8040">
        <v>0.3</v>
      </c>
      <c r="F8040">
        <v>0.3</v>
      </c>
      <c r="G8040">
        <v>0.00918028461167736</v>
      </c>
      <c r="H8040">
        <v>0.0144280500254667</v>
      </c>
      <c r="I8040" t="s">
        <v>7</v>
      </c>
    </row>
    <row r="8041" spans="1:9">
      <c r="A8041" t="s">
        <v>105</v>
      </c>
      <c r="B8041">
        <v>8</v>
      </c>
      <c r="C8041">
        <v>73</v>
      </c>
      <c r="D8041">
        <v>0.452296607548477</v>
      </c>
      <c r="E8041">
        <v>0.3</v>
      </c>
      <c r="F8041">
        <v>0.3</v>
      </c>
      <c r="G8041">
        <v>0.050068141183873</v>
      </c>
      <c r="H8041">
        <v>0.0921574303787208</v>
      </c>
      <c r="I8041" t="s">
        <v>7</v>
      </c>
    </row>
    <row r="8042" spans="1:9">
      <c r="A8042" s="2" t="s">
        <v>105</v>
      </c>
      <c r="B8042">
        <v>9</v>
      </c>
      <c r="C8042">
        <v>73</v>
      </c>
      <c r="D8042">
        <v>0.456578478524034</v>
      </c>
      <c r="E8042">
        <v>0.3</v>
      </c>
      <c r="F8042">
        <v>0.3</v>
      </c>
      <c r="G8042">
        <v>0.0456528013728127</v>
      </c>
      <c r="H8042">
        <v>0.0510918873375374</v>
      </c>
      <c r="I8042" t="s">
        <v>7</v>
      </c>
    </row>
    <row r="8043" spans="1:9">
      <c r="A8043" t="s">
        <v>105</v>
      </c>
      <c r="B8043">
        <v>10</v>
      </c>
      <c r="C8043">
        <v>73</v>
      </c>
      <c r="D8043">
        <v>0.375261987962911</v>
      </c>
      <c r="E8043">
        <v>0.295338509280052</v>
      </c>
      <c r="F8043">
        <v>0.264143373439464</v>
      </c>
      <c r="G8043">
        <v>0.170629998047906</v>
      </c>
      <c r="H8043">
        <v>0.0497600196252278</v>
      </c>
      <c r="I8043" t="s">
        <v>7</v>
      </c>
    </row>
    <row r="8044" spans="1:9">
      <c r="A8044" s="2" t="s">
        <v>105</v>
      </c>
      <c r="B8044">
        <v>11</v>
      </c>
      <c r="C8044">
        <v>73</v>
      </c>
      <c r="D8044">
        <v>0.455452831187393</v>
      </c>
      <c r="E8044">
        <v>0.3</v>
      </c>
      <c r="F8044">
        <v>0.216044974410572</v>
      </c>
      <c r="G8044">
        <v>0.0449567185211233</v>
      </c>
      <c r="H8044">
        <v>0.102473223262058</v>
      </c>
      <c r="I8044" t="s">
        <v>7</v>
      </c>
    </row>
    <row r="8045" spans="1:9">
      <c r="A8045" s="2" t="s">
        <v>105</v>
      </c>
      <c r="B8045">
        <v>12</v>
      </c>
      <c r="C8045">
        <v>73</v>
      </c>
      <c r="D8045">
        <v>0.479572864264188</v>
      </c>
      <c r="E8045">
        <v>0.3</v>
      </c>
      <c r="F8045">
        <v>0.276194517147539</v>
      </c>
      <c r="G8045">
        <v>0.00693245013001685</v>
      </c>
      <c r="H8045" s="2">
        <v>1e-6</v>
      </c>
      <c r="I8045" t="s">
        <v>7</v>
      </c>
    </row>
    <row r="8046" spans="1:9">
      <c r="A8046" t="s">
        <v>105</v>
      </c>
      <c r="B8046">
        <v>13</v>
      </c>
      <c r="C8046">
        <v>73</v>
      </c>
      <c r="D8046">
        <v>0.473340031484481</v>
      </c>
      <c r="E8046">
        <v>0.3</v>
      </c>
      <c r="F8046">
        <v>0.3</v>
      </c>
      <c r="G8046">
        <v>0.00978057574849978</v>
      </c>
      <c r="H8046" s="2">
        <v>1e-6</v>
      </c>
      <c r="I8046" t="s">
        <v>7</v>
      </c>
    </row>
    <row r="8047" spans="1:9">
      <c r="A8047" t="s">
        <v>105</v>
      </c>
      <c r="B8047">
        <v>14</v>
      </c>
      <c r="C8047">
        <v>73</v>
      </c>
      <c r="D8047">
        <v>0.454979945394442</v>
      </c>
      <c r="E8047">
        <v>0.3</v>
      </c>
      <c r="F8047">
        <v>0.3</v>
      </c>
      <c r="G8047">
        <v>0.0231992452604507</v>
      </c>
      <c r="H8047">
        <v>0.163892251963283</v>
      </c>
      <c r="I8047" t="s">
        <v>7</v>
      </c>
    </row>
    <row r="8048" spans="1:9">
      <c r="A8048" s="2" t="s">
        <v>105</v>
      </c>
      <c r="B8048">
        <v>15</v>
      </c>
      <c r="C8048">
        <v>73</v>
      </c>
      <c r="D8048">
        <v>0.454068788617325</v>
      </c>
      <c r="E8048">
        <v>0.3</v>
      </c>
      <c r="F8048">
        <v>0.3</v>
      </c>
      <c r="G8048">
        <v>0.0317141716907538</v>
      </c>
      <c r="H8048" s="2">
        <v>1e-6</v>
      </c>
      <c r="I8048" t="s">
        <v>7</v>
      </c>
    </row>
    <row r="8049" spans="1:9">
      <c r="A8049" t="s">
        <v>105</v>
      </c>
      <c r="B8049">
        <v>16</v>
      </c>
      <c r="C8049">
        <v>73</v>
      </c>
      <c r="D8049">
        <v>0.0958471640771089</v>
      </c>
      <c r="E8049">
        <v>0.3</v>
      </c>
      <c r="F8049">
        <v>0.3</v>
      </c>
      <c r="G8049">
        <v>0.404465195116518</v>
      </c>
      <c r="H8049">
        <v>0.963521575964166</v>
      </c>
      <c r="I8049" t="s">
        <v>7</v>
      </c>
    </row>
    <row r="8050" spans="1:9">
      <c r="A8050" t="s">
        <v>105</v>
      </c>
      <c r="B8050">
        <v>17</v>
      </c>
      <c r="C8050">
        <v>73</v>
      </c>
      <c r="D8050">
        <v>0.424910557972515</v>
      </c>
      <c r="E8050">
        <v>0.273142700987022</v>
      </c>
      <c r="F8050">
        <v>0.238613227250845</v>
      </c>
      <c r="G8050">
        <v>0.105560871055111</v>
      </c>
      <c r="H8050">
        <v>0.0198043810618946</v>
      </c>
      <c r="I8050" t="s">
        <v>7</v>
      </c>
    </row>
    <row r="8051" spans="1:9">
      <c r="A8051" t="s">
        <v>105</v>
      </c>
      <c r="B8051">
        <v>18</v>
      </c>
      <c r="C8051">
        <v>73</v>
      </c>
      <c r="D8051">
        <v>0.486088254978449</v>
      </c>
      <c r="E8051">
        <v>0.3</v>
      </c>
      <c r="F8051">
        <v>0.275862445289927</v>
      </c>
      <c r="G8051" s="2">
        <v>1e-6</v>
      </c>
      <c r="H8051">
        <v>0.0181890408304414</v>
      </c>
      <c r="I8051" t="s">
        <v>7</v>
      </c>
    </row>
    <row r="8052" spans="1:9">
      <c r="A8052" s="2" t="s">
        <v>105</v>
      </c>
      <c r="B8052">
        <v>19</v>
      </c>
      <c r="C8052">
        <v>73</v>
      </c>
      <c r="D8052">
        <v>0.487627383866629</v>
      </c>
      <c r="E8052">
        <v>0.3</v>
      </c>
      <c r="F8052">
        <v>0.293909827904044</v>
      </c>
      <c r="G8052" s="2">
        <v>1e-6</v>
      </c>
      <c r="H8052">
        <v>0.135432907499854</v>
      </c>
      <c r="I8052" t="s">
        <v>7</v>
      </c>
    </row>
    <row r="8053" spans="1:9">
      <c r="A8053" t="s">
        <v>105</v>
      </c>
      <c r="B8053">
        <v>20</v>
      </c>
      <c r="C8053">
        <v>73</v>
      </c>
      <c r="D8053">
        <v>0.477398396155347</v>
      </c>
      <c r="E8053">
        <v>0.293071171476717</v>
      </c>
      <c r="F8053">
        <v>0.3</v>
      </c>
      <c r="G8053">
        <v>0.0141730347469239</v>
      </c>
      <c r="H8053">
        <v>0.027666970895415</v>
      </c>
      <c r="I8053" t="s">
        <v>7</v>
      </c>
    </row>
    <row r="8054" spans="1:9">
      <c r="A8054" t="s">
        <v>105</v>
      </c>
      <c r="B8054">
        <v>21</v>
      </c>
      <c r="C8054">
        <v>73</v>
      </c>
      <c r="D8054">
        <v>0.447110797380158</v>
      </c>
      <c r="E8054">
        <v>0.283054285646846</v>
      </c>
      <c r="F8054">
        <v>0.298256793880534</v>
      </c>
      <c r="G8054">
        <v>0.0574761486647443</v>
      </c>
      <c r="H8054">
        <v>0.151263534807584</v>
      </c>
      <c r="I8054" t="s">
        <v>7</v>
      </c>
    </row>
    <row r="8055" spans="1:9">
      <c r="A8055" t="s">
        <v>105</v>
      </c>
      <c r="B8055">
        <v>22</v>
      </c>
      <c r="C8055">
        <v>73</v>
      </c>
      <c r="D8055">
        <v>0.426429273488574</v>
      </c>
      <c r="E8055">
        <v>0.3</v>
      </c>
      <c r="F8055">
        <v>0.295058787346075</v>
      </c>
      <c r="G8055">
        <v>0.0946183577228346</v>
      </c>
      <c r="H8055">
        <v>0.0696078215646655</v>
      </c>
      <c r="I8055" t="s">
        <v>7</v>
      </c>
    </row>
    <row r="8056" spans="1:9">
      <c r="A8056" s="2" t="s">
        <v>105</v>
      </c>
      <c r="B8056">
        <v>23</v>
      </c>
      <c r="C8056">
        <v>73</v>
      </c>
      <c r="D8056">
        <v>0.42488887424878</v>
      </c>
      <c r="E8056">
        <v>0.3</v>
      </c>
      <c r="F8056">
        <v>0.264988760277926</v>
      </c>
      <c r="G8056">
        <v>0.0936136918507674</v>
      </c>
      <c r="H8056" s="2">
        <v>1e-6</v>
      </c>
      <c r="I8056" t="s">
        <v>7</v>
      </c>
    </row>
    <row r="8057" spans="1:9">
      <c r="A8057" t="s">
        <v>105</v>
      </c>
      <c r="B8057">
        <v>24</v>
      </c>
      <c r="C8057">
        <v>73</v>
      </c>
      <c r="D8057">
        <v>0.461771937524724</v>
      </c>
      <c r="E8057">
        <v>0.3</v>
      </c>
      <c r="F8057">
        <v>0.295856804754813</v>
      </c>
      <c r="G8057">
        <v>0.034955899372938</v>
      </c>
      <c r="H8057">
        <v>0.07623817310234</v>
      </c>
      <c r="I8057" t="s">
        <v>7</v>
      </c>
    </row>
    <row r="8058" spans="1:9">
      <c r="A8058" t="s">
        <v>105</v>
      </c>
      <c r="B8058">
        <v>25</v>
      </c>
      <c r="C8058">
        <v>73</v>
      </c>
      <c r="D8058">
        <v>0.45931768153627</v>
      </c>
      <c r="E8058">
        <v>0.27650856447554</v>
      </c>
      <c r="F8058">
        <v>0.229445407747564</v>
      </c>
      <c r="G8058">
        <v>0.0241702040533104</v>
      </c>
      <c r="H8058" s="2">
        <v>1e-6</v>
      </c>
      <c r="I8058" t="s">
        <v>7</v>
      </c>
    </row>
    <row r="8059" spans="1:9">
      <c r="A8059" t="s">
        <v>105</v>
      </c>
      <c r="B8059">
        <v>26</v>
      </c>
      <c r="C8059">
        <v>73</v>
      </c>
      <c r="D8059">
        <v>0.352004189303201</v>
      </c>
      <c r="E8059">
        <v>0.243483309531681</v>
      </c>
      <c r="F8059">
        <v>0.3</v>
      </c>
      <c r="G8059">
        <v>0.163881090418754</v>
      </c>
      <c r="H8059" s="2">
        <v>1e-6</v>
      </c>
      <c r="I8059" t="s">
        <v>7</v>
      </c>
    </row>
    <row r="8060" spans="1:9">
      <c r="A8060" s="2" t="s">
        <v>105</v>
      </c>
      <c r="B8060">
        <v>27</v>
      </c>
      <c r="C8060">
        <v>73</v>
      </c>
      <c r="D8060">
        <v>0.434364384145166</v>
      </c>
      <c r="E8060">
        <v>0.3</v>
      </c>
      <c r="F8060">
        <v>0.3</v>
      </c>
      <c r="G8060">
        <v>0.0760694755671613</v>
      </c>
      <c r="H8060">
        <v>0.167630299978084</v>
      </c>
      <c r="I8060" t="s">
        <v>7</v>
      </c>
    </row>
    <row r="8061" spans="1:9">
      <c r="A8061" t="s">
        <v>105</v>
      </c>
      <c r="B8061">
        <v>28</v>
      </c>
      <c r="C8061">
        <v>73</v>
      </c>
      <c r="D8061">
        <v>0.479470555453878</v>
      </c>
      <c r="E8061">
        <v>0.3</v>
      </c>
      <c r="F8061">
        <v>0.259279827209045</v>
      </c>
      <c r="G8061">
        <v>0.0431717093369842</v>
      </c>
      <c r="H8061">
        <v>0.0181507768026511</v>
      </c>
      <c r="I8061" t="s">
        <v>7</v>
      </c>
    </row>
    <row r="8062" spans="1:9">
      <c r="A8062" s="2" t="s">
        <v>105</v>
      </c>
      <c r="B8062">
        <v>29</v>
      </c>
      <c r="C8062">
        <v>73</v>
      </c>
      <c r="D8062">
        <v>0.415220431064248</v>
      </c>
      <c r="E8062">
        <v>0.297714140844965</v>
      </c>
      <c r="F8062">
        <v>0.112601240786553</v>
      </c>
      <c r="G8062">
        <v>0.1084538964123</v>
      </c>
      <c r="H8062">
        <v>0.19681307220928</v>
      </c>
      <c r="I8062" t="s">
        <v>7</v>
      </c>
    </row>
    <row r="8063" spans="1:9">
      <c r="A8063" t="s">
        <v>105</v>
      </c>
      <c r="B8063">
        <v>30</v>
      </c>
      <c r="C8063">
        <v>73</v>
      </c>
      <c r="D8063">
        <v>0.462021953782744</v>
      </c>
      <c r="E8063">
        <v>0.3</v>
      </c>
      <c r="F8063">
        <v>0.289180419205213</v>
      </c>
      <c r="G8063">
        <v>0.0290483341401407</v>
      </c>
      <c r="H8063">
        <v>0.23878112261505</v>
      </c>
      <c r="I8063" t="s">
        <v>7</v>
      </c>
    </row>
    <row r="8064" spans="1:9">
      <c r="A8064" s="2" t="s">
        <v>105</v>
      </c>
      <c r="B8064">
        <v>31</v>
      </c>
      <c r="C8064">
        <v>73</v>
      </c>
      <c r="D8064">
        <v>0.474475395484843</v>
      </c>
      <c r="E8064">
        <v>0.3</v>
      </c>
      <c r="F8064">
        <v>0.296325150941226</v>
      </c>
      <c r="G8064">
        <v>0.0175041489691816</v>
      </c>
      <c r="H8064">
        <v>0.0382703252738059</v>
      </c>
      <c r="I8064" t="s">
        <v>7</v>
      </c>
    </row>
    <row r="8065" spans="1:9">
      <c r="A8065" t="s">
        <v>105</v>
      </c>
      <c r="B8065">
        <v>32</v>
      </c>
      <c r="C8065">
        <v>73</v>
      </c>
      <c r="D8065">
        <v>0.430297307364036</v>
      </c>
      <c r="E8065">
        <v>0.3</v>
      </c>
      <c r="F8065">
        <v>0.292242660524378</v>
      </c>
      <c r="G8065">
        <v>0.0532290246806562</v>
      </c>
      <c r="H8065" s="2">
        <v>1e-6</v>
      </c>
      <c r="I8065" t="s">
        <v>7</v>
      </c>
    </row>
    <row r="8066" spans="1:9">
      <c r="A8066" t="s">
        <v>105</v>
      </c>
      <c r="B8066">
        <v>33</v>
      </c>
      <c r="C8066">
        <v>73</v>
      </c>
      <c r="D8066">
        <v>0.409465505178036</v>
      </c>
      <c r="E8066">
        <v>0.26595012191692</v>
      </c>
      <c r="F8066">
        <v>0.287563009424641</v>
      </c>
      <c r="G8066">
        <v>0.13094418395052</v>
      </c>
      <c r="H8066">
        <v>0.0293694553710232</v>
      </c>
      <c r="I8066" t="s">
        <v>7</v>
      </c>
    </row>
    <row r="8067" spans="1:9">
      <c r="A8067" s="2" t="s">
        <v>105</v>
      </c>
      <c r="B8067">
        <v>34</v>
      </c>
      <c r="C8067">
        <v>73</v>
      </c>
      <c r="D8067">
        <v>0.419872965771206</v>
      </c>
      <c r="E8067">
        <v>0.3</v>
      </c>
      <c r="F8067">
        <v>0.232237339774844</v>
      </c>
      <c r="G8067">
        <v>0.10465100485581</v>
      </c>
      <c r="H8067">
        <v>0.0220729171211345</v>
      </c>
      <c r="I8067" t="s">
        <v>7</v>
      </c>
    </row>
    <row r="8068" spans="1:9">
      <c r="A8068" s="2" t="s">
        <v>105</v>
      </c>
      <c r="B8068">
        <v>35</v>
      </c>
      <c r="C8068">
        <v>73</v>
      </c>
      <c r="D8068">
        <v>0.421924150005886</v>
      </c>
      <c r="E8068">
        <v>0.29284313823482</v>
      </c>
      <c r="F8068">
        <v>0.268344457330341</v>
      </c>
      <c r="G8068">
        <v>0.100024625759082</v>
      </c>
      <c r="H8068">
        <v>0.266942627744331</v>
      </c>
      <c r="I8068" t="s">
        <v>7</v>
      </c>
    </row>
    <row r="8069" spans="1:9">
      <c r="A8069" t="s">
        <v>105</v>
      </c>
      <c r="B8069">
        <v>36</v>
      </c>
      <c r="C8069">
        <v>73</v>
      </c>
      <c r="D8069">
        <v>0.452916689344862</v>
      </c>
      <c r="E8069">
        <v>0.3</v>
      </c>
      <c r="F8069">
        <v>0.3</v>
      </c>
      <c r="G8069">
        <v>0.0507746007172881</v>
      </c>
      <c r="H8069" s="2">
        <v>1e-6</v>
      </c>
      <c r="I8069" t="s">
        <v>7</v>
      </c>
    </row>
    <row r="8070" spans="1:9">
      <c r="A8070" t="s">
        <v>105</v>
      </c>
      <c r="B8070">
        <v>37</v>
      </c>
      <c r="C8070">
        <v>73</v>
      </c>
      <c r="D8070">
        <v>0.463583262495179</v>
      </c>
      <c r="E8070">
        <v>0.3</v>
      </c>
      <c r="F8070">
        <v>0.3</v>
      </c>
      <c r="G8070" s="2">
        <v>1e-6</v>
      </c>
      <c r="H8070" s="2">
        <v>1e-6</v>
      </c>
      <c r="I8070" t="s">
        <v>7</v>
      </c>
    </row>
    <row r="8071" spans="1:9">
      <c r="A8071" t="s">
        <v>105</v>
      </c>
      <c r="B8071">
        <v>38</v>
      </c>
      <c r="C8071">
        <v>73</v>
      </c>
      <c r="D8071">
        <v>0.41829176301111</v>
      </c>
      <c r="E8071">
        <v>0.3</v>
      </c>
      <c r="F8071">
        <v>0.246125787231419</v>
      </c>
      <c r="G8071">
        <v>0.09193421247771</v>
      </c>
      <c r="H8071">
        <v>0.00429022078373278</v>
      </c>
      <c r="I8071" t="s">
        <v>7</v>
      </c>
    </row>
    <row r="8072" spans="1:9">
      <c r="A8072" s="2" t="s">
        <v>105</v>
      </c>
      <c r="B8072">
        <v>39</v>
      </c>
      <c r="C8072">
        <v>73</v>
      </c>
      <c r="D8072">
        <v>0.473887543055098</v>
      </c>
      <c r="E8072">
        <v>0.3</v>
      </c>
      <c r="F8072">
        <v>0.3</v>
      </c>
      <c r="G8072" s="2">
        <v>1e-6</v>
      </c>
      <c r="H8072">
        <v>0.1200969281524</v>
      </c>
      <c r="I8072" t="s">
        <v>7</v>
      </c>
    </row>
    <row r="8073" spans="1:9">
      <c r="A8073" s="2" t="s">
        <v>105</v>
      </c>
      <c r="B8073">
        <v>40</v>
      </c>
      <c r="C8073">
        <v>73</v>
      </c>
      <c r="D8073">
        <v>0.443407869682834</v>
      </c>
      <c r="E8073">
        <v>0.3</v>
      </c>
      <c r="F8073">
        <v>0.3</v>
      </c>
      <c r="G8073">
        <v>0.0620622035278109</v>
      </c>
      <c r="H8073" s="2">
        <v>1e-6</v>
      </c>
      <c r="I8073" t="s">
        <v>7</v>
      </c>
    </row>
    <row r="8074" spans="1:9">
      <c r="A8074" t="s">
        <v>105</v>
      </c>
      <c r="B8074">
        <v>41</v>
      </c>
      <c r="C8074">
        <v>73</v>
      </c>
      <c r="D8074">
        <v>0.434469448048405</v>
      </c>
      <c r="E8074">
        <v>0.3</v>
      </c>
      <c r="F8074">
        <v>0.3</v>
      </c>
      <c r="G8074">
        <v>0.0696808285384171</v>
      </c>
      <c r="H8074">
        <v>0.0343045549838356</v>
      </c>
      <c r="I8074" t="s">
        <v>7</v>
      </c>
    </row>
    <row r="8075" spans="1:9">
      <c r="A8075" t="s">
        <v>105</v>
      </c>
      <c r="B8075">
        <v>42</v>
      </c>
      <c r="C8075">
        <v>73</v>
      </c>
      <c r="D8075">
        <v>0.443157866426682</v>
      </c>
      <c r="E8075">
        <v>0.270171635135641</v>
      </c>
      <c r="F8075">
        <v>0.248505266102152</v>
      </c>
      <c r="G8075">
        <v>0.0552548206827062</v>
      </c>
      <c r="H8075">
        <v>0.0560335525842888</v>
      </c>
      <c r="I8075" t="s">
        <v>7</v>
      </c>
    </row>
    <row r="8076" spans="1:9">
      <c r="A8076" t="s">
        <v>105</v>
      </c>
      <c r="B8076">
        <v>43</v>
      </c>
      <c r="C8076">
        <v>73</v>
      </c>
      <c r="D8076">
        <v>0.204837154550662</v>
      </c>
      <c r="E8076">
        <v>0.149310275231963</v>
      </c>
      <c r="F8076">
        <v>0.0699035147507124</v>
      </c>
      <c r="G8076">
        <v>0.297701140183242</v>
      </c>
      <c r="H8076">
        <v>0.472706326278879</v>
      </c>
      <c r="I8076" t="s">
        <v>7</v>
      </c>
    </row>
    <row r="8077" spans="1:9">
      <c r="A8077" s="2" t="s">
        <v>105</v>
      </c>
      <c r="B8077">
        <v>44</v>
      </c>
      <c r="C8077">
        <v>73</v>
      </c>
      <c r="D8077">
        <v>0.427077379388141</v>
      </c>
      <c r="E8077">
        <v>0.299850191103065</v>
      </c>
      <c r="F8077">
        <v>0.3</v>
      </c>
      <c r="G8077">
        <v>0.0689832882164403</v>
      </c>
      <c r="H8077">
        <v>0.0132836681020538</v>
      </c>
      <c r="I8077" t="s">
        <v>7</v>
      </c>
    </row>
    <row r="8078" spans="1:9">
      <c r="A8078" t="s">
        <v>105</v>
      </c>
      <c r="B8078">
        <v>45</v>
      </c>
      <c r="C8078">
        <v>73</v>
      </c>
      <c r="D8078">
        <v>0.472999236772442</v>
      </c>
      <c r="E8078">
        <v>0.3</v>
      </c>
      <c r="F8078">
        <v>0.3</v>
      </c>
      <c r="G8078" s="2">
        <v>1e-6</v>
      </c>
      <c r="H8078">
        <v>0.00830130361116408</v>
      </c>
      <c r="I8078" t="s">
        <v>7</v>
      </c>
    </row>
    <row r="8079" spans="1:9">
      <c r="A8079" t="s">
        <v>105</v>
      </c>
      <c r="B8079">
        <v>46</v>
      </c>
      <c r="C8079">
        <v>73</v>
      </c>
      <c r="D8079">
        <v>0.446104793620674</v>
      </c>
      <c r="E8079">
        <v>0.275292792147126</v>
      </c>
      <c r="F8079">
        <v>0.145002064164914</v>
      </c>
      <c r="G8079">
        <v>0.0379477028432538</v>
      </c>
      <c r="H8079">
        <v>0.028719879004353</v>
      </c>
      <c r="I8079" t="s">
        <v>7</v>
      </c>
    </row>
    <row r="8080" spans="1:9">
      <c r="A8080" t="s">
        <v>105</v>
      </c>
      <c r="B8080">
        <v>47</v>
      </c>
      <c r="C8080">
        <v>73</v>
      </c>
      <c r="D8080">
        <v>0.462794793553017</v>
      </c>
      <c r="E8080">
        <v>0.3</v>
      </c>
      <c r="F8080">
        <v>0.16225418914686</v>
      </c>
      <c r="G8080">
        <v>0.0236821156899574</v>
      </c>
      <c r="H8080">
        <v>0.169838759704712</v>
      </c>
      <c r="I8080" t="s">
        <v>7</v>
      </c>
    </row>
    <row r="8081" spans="1:9">
      <c r="A8081" t="s">
        <v>105</v>
      </c>
      <c r="B8081">
        <v>48</v>
      </c>
      <c r="C8081">
        <v>73</v>
      </c>
      <c r="D8081">
        <v>0.390654915337925</v>
      </c>
      <c r="E8081">
        <v>0.3</v>
      </c>
      <c r="F8081">
        <v>0.3</v>
      </c>
      <c r="G8081">
        <v>0.131760165852519</v>
      </c>
      <c r="H8081" s="2">
        <v>1e-6</v>
      </c>
      <c r="I8081" t="s">
        <v>7</v>
      </c>
    </row>
    <row r="8082" spans="1:9">
      <c r="A8082" s="2" t="s">
        <v>105</v>
      </c>
      <c r="B8082">
        <v>49</v>
      </c>
      <c r="C8082">
        <v>73</v>
      </c>
      <c r="D8082">
        <v>0.443390651774989</v>
      </c>
      <c r="E8082">
        <v>0.3</v>
      </c>
      <c r="F8082">
        <v>0.3</v>
      </c>
      <c r="G8082">
        <v>0.0786991549882461</v>
      </c>
      <c r="H8082">
        <v>0.00738313514800344</v>
      </c>
      <c r="I8082" t="s">
        <v>7</v>
      </c>
    </row>
    <row r="8083" spans="1:9">
      <c r="A8083" t="s">
        <v>105</v>
      </c>
      <c r="B8083">
        <v>50</v>
      </c>
      <c r="C8083">
        <v>73</v>
      </c>
      <c r="D8083">
        <v>0.464121392266482</v>
      </c>
      <c r="E8083">
        <v>0.3</v>
      </c>
      <c r="F8083">
        <v>0.210889485273286</v>
      </c>
      <c r="G8083">
        <v>0.0395674787892257</v>
      </c>
      <c r="H8083">
        <v>0.0134188428011687</v>
      </c>
      <c r="I8083" t="s">
        <v>7</v>
      </c>
    </row>
    <row r="8084" spans="1:9">
      <c r="A8084" t="s">
        <v>105</v>
      </c>
      <c r="B8084">
        <v>51</v>
      </c>
      <c r="C8084">
        <v>73</v>
      </c>
      <c r="D8084">
        <v>0.477595362185263</v>
      </c>
      <c r="E8084">
        <v>0.3</v>
      </c>
      <c r="F8084">
        <v>0.293737654481744</v>
      </c>
      <c r="G8084" s="2">
        <v>1e-6</v>
      </c>
      <c r="H8084">
        <v>0.0161606436676762</v>
      </c>
      <c r="I8084" t="s">
        <v>7</v>
      </c>
    </row>
    <row r="8085" spans="1:9">
      <c r="A8085" t="s">
        <v>105</v>
      </c>
      <c r="B8085">
        <v>52</v>
      </c>
      <c r="C8085">
        <v>73</v>
      </c>
      <c r="D8085">
        <v>0.401736956355347</v>
      </c>
      <c r="E8085">
        <v>0.3</v>
      </c>
      <c r="F8085">
        <v>0.3</v>
      </c>
      <c r="G8085">
        <v>0.119822679327451</v>
      </c>
      <c r="H8085">
        <v>0.367228623219849</v>
      </c>
      <c r="I8085" t="s">
        <v>7</v>
      </c>
    </row>
    <row r="8086" spans="1:9">
      <c r="A8086" s="2" t="s">
        <v>105</v>
      </c>
      <c r="B8086">
        <v>53</v>
      </c>
      <c r="C8086">
        <v>73</v>
      </c>
      <c r="D8086">
        <v>0.475757371904637</v>
      </c>
      <c r="E8086">
        <v>0.3</v>
      </c>
      <c r="F8086">
        <v>0.282787800847743</v>
      </c>
      <c r="G8086" s="2">
        <v>1e-6</v>
      </c>
      <c r="H8086">
        <v>0.126543017407028</v>
      </c>
      <c r="I8086" t="s">
        <v>7</v>
      </c>
    </row>
    <row r="8087" spans="1:9">
      <c r="A8087" t="s">
        <v>105</v>
      </c>
      <c r="B8087">
        <v>54</v>
      </c>
      <c r="C8087">
        <v>73</v>
      </c>
      <c r="D8087">
        <v>0.405304969565982</v>
      </c>
      <c r="E8087">
        <v>0.268888274018801</v>
      </c>
      <c r="F8087">
        <v>0.229943639474262</v>
      </c>
      <c r="G8087">
        <v>0.12141121503698</v>
      </c>
      <c r="H8087" s="2">
        <v>1e-6</v>
      </c>
      <c r="I8087" t="s">
        <v>7</v>
      </c>
    </row>
    <row r="8088" spans="1:9">
      <c r="A8088" t="s">
        <v>105</v>
      </c>
      <c r="B8088">
        <v>55</v>
      </c>
      <c r="C8088">
        <v>73</v>
      </c>
      <c r="D8088">
        <v>0.301112146818562</v>
      </c>
      <c r="E8088">
        <v>0.228164133575025</v>
      </c>
      <c r="F8088">
        <v>0.0651122490839225</v>
      </c>
      <c r="G8088">
        <v>0.191265654954336</v>
      </c>
      <c r="H8088">
        <v>0.442894081777869</v>
      </c>
      <c r="I8088" t="s">
        <v>7</v>
      </c>
    </row>
    <row r="8089" spans="1:9">
      <c r="A8089" t="s">
        <v>105</v>
      </c>
      <c r="B8089">
        <v>56</v>
      </c>
      <c r="C8089">
        <v>73</v>
      </c>
      <c r="D8089">
        <v>0.451008966618996</v>
      </c>
      <c r="E8089">
        <v>0.3</v>
      </c>
      <c r="F8089">
        <v>0.3</v>
      </c>
      <c r="G8089">
        <v>0.0332653024159988</v>
      </c>
      <c r="H8089" s="2">
        <v>1e-6</v>
      </c>
      <c r="I8089" t="s">
        <v>7</v>
      </c>
    </row>
    <row r="8090" spans="1:9">
      <c r="A8090" t="s">
        <v>105</v>
      </c>
      <c r="B8090">
        <v>57</v>
      </c>
      <c r="C8090">
        <v>73</v>
      </c>
      <c r="D8090">
        <v>0.479175045206418</v>
      </c>
      <c r="E8090">
        <v>0.3</v>
      </c>
      <c r="F8090">
        <v>0.266419017445395</v>
      </c>
      <c r="G8090" s="2">
        <v>1e-6</v>
      </c>
      <c r="H8090">
        <v>0.191038241390188</v>
      </c>
      <c r="I8090" t="s">
        <v>7</v>
      </c>
    </row>
    <row r="8091" spans="1:9">
      <c r="A8091" t="s">
        <v>105</v>
      </c>
      <c r="B8091">
        <v>58</v>
      </c>
      <c r="C8091">
        <v>73</v>
      </c>
      <c r="D8091">
        <v>0.510482467575319</v>
      </c>
      <c r="E8091">
        <v>0.3</v>
      </c>
      <c r="F8091">
        <v>0.3</v>
      </c>
      <c r="G8091">
        <v>0.0103151388649534</v>
      </c>
      <c r="H8091">
        <v>0.104091006987714</v>
      </c>
      <c r="I8091" t="s">
        <v>7</v>
      </c>
    </row>
    <row r="8092" spans="1:9">
      <c r="A8092" s="2" t="s">
        <v>105</v>
      </c>
      <c r="B8092">
        <v>59</v>
      </c>
      <c r="C8092">
        <v>73</v>
      </c>
      <c r="D8092">
        <v>0.016239847022838</v>
      </c>
      <c r="E8092">
        <v>0.145128158058007</v>
      </c>
      <c r="F8092">
        <v>0.175850460108292</v>
      </c>
      <c r="G8092">
        <v>0.449409869725149</v>
      </c>
      <c r="H8092">
        <v>0.990485637335681</v>
      </c>
      <c r="I8092" t="s">
        <v>7</v>
      </c>
    </row>
    <row r="8093" spans="1:9">
      <c r="A8093" t="s">
        <v>105</v>
      </c>
      <c r="B8093">
        <v>60</v>
      </c>
      <c r="C8093">
        <v>73</v>
      </c>
      <c r="D8093">
        <v>0.368942043118414</v>
      </c>
      <c r="E8093">
        <v>0.298516805164807</v>
      </c>
      <c r="F8093">
        <v>0.3</v>
      </c>
      <c r="G8093">
        <v>0.18039305714938</v>
      </c>
      <c r="H8093">
        <v>0.0019828519822032</v>
      </c>
      <c r="I8093" t="s">
        <v>7</v>
      </c>
    </row>
    <row r="8094" spans="1:9">
      <c r="A8094" s="2" t="s">
        <v>105</v>
      </c>
      <c r="B8094">
        <v>61</v>
      </c>
      <c r="C8094">
        <v>73</v>
      </c>
      <c r="D8094">
        <v>0.457504033331177</v>
      </c>
      <c r="E8094">
        <v>0.3</v>
      </c>
      <c r="F8094">
        <v>0.175405796448021</v>
      </c>
      <c r="G8094">
        <v>0.044146223985281</v>
      </c>
      <c r="H8094">
        <v>0.086548670123385</v>
      </c>
      <c r="I8094" t="s">
        <v>7</v>
      </c>
    </row>
    <row r="8095" spans="1:9">
      <c r="A8095" s="2" t="s">
        <v>105</v>
      </c>
      <c r="B8095">
        <v>62</v>
      </c>
      <c r="C8095">
        <v>73</v>
      </c>
      <c r="D8095">
        <v>0.465269457773684</v>
      </c>
      <c r="E8095">
        <v>0.3</v>
      </c>
      <c r="F8095">
        <v>0.3</v>
      </c>
      <c r="G8095">
        <v>0.0363716861464316</v>
      </c>
      <c r="H8095">
        <v>0.0566007313921833</v>
      </c>
      <c r="I8095" t="s">
        <v>7</v>
      </c>
    </row>
    <row r="8096" spans="1:9">
      <c r="A8096" s="2" t="s">
        <v>105</v>
      </c>
      <c r="B8096">
        <v>63</v>
      </c>
      <c r="C8096">
        <v>73</v>
      </c>
      <c r="D8096">
        <v>0.462687420427973</v>
      </c>
      <c r="E8096">
        <v>0.3</v>
      </c>
      <c r="F8096">
        <v>0.3</v>
      </c>
      <c r="G8096" s="2">
        <v>1e-6</v>
      </c>
      <c r="H8096">
        <v>0.231997833228157</v>
      </c>
      <c r="I8096" t="s">
        <v>7</v>
      </c>
    </row>
    <row r="8097" spans="1:9">
      <c r="A8097" t="s">
        <v>105</v>
      </c>
      <c r="B8097">
        <v>64</v>
      </c>
      <c r="C8097">
        <v>73</v>
      </c>
      <c r="D8097">
        <v>0.459352884906454</v>
      </c>
      <c r="E8097">
        <v>0.3</v>
      </c>
      <c r="F8097">
        <v>0.3</v>
      </c>
      <c r="G8097" s="2">
        <v>1e-6</v>
      </c>
      <c r="H8097" s="2">
        <v>1e-6</v>
      </c>
      <c r="I8097" t="s">
        <v>7</v>
      </c>
    </row>
    <row r="8098" spans="1:9">
      <c r="A8098" s="2" t="s">
        <v>105</v>
      </c>
      <c r="B8098">
        <v>65</v>
      </c>
      <c r="C8098">
        <v>73</v>
      </c>
      <c r="D8098">
        <v>0.480413738334936</v>
      </c>
      <c r="E8098">
        <v>0.3</v>
      </c>
      <c r="F8098">
        <v>0.0667907773462839</v>
      </c>
      <c r="G8098" s="2">
        <v>1e-6</v>
      </c>
      <c r="H8098">
        <v>0.227948476397115</v>
      </c>
      <c r="I8098" t="s">
        <v>7</v>
      </c>
    </row>
    <row r="8099" spans="1:9">
      <c r="A8099" t="s">
        <v>105</v>
      </c>
      <c r="B8099">
        <v>66</v>
      </c>
      <c r="C8099">
        <v>73</v>
      </c>
      <c r="D8099">
        <v>0.323272591060367</v>
      </c>
      <c r="E8099">
        <v>0.3</v>
      </c>
      <c r="F8099">
        <v>0.0569692645058547</v>
      </c>
      <c r="G8099">
        <v>0.230174857855776</v>
      </c>
      <c r="H8099">
        <v>0.0821546750249355</v>
      </c>
      <c r="I8099" t="s">
        <v>7</v>
      </c>
    </row>
    <row r="8100" spans="1:9">
      <c r="A8100" s="2" t="s">
        <v>105</v>
      </c>
      <c r="B8100">
        <v>67</v>
      </c>
      <c r="C8100">
        <v>73</v>
      </c>
      <c r="D8100">
        <v>0.453109950078557</v>
      </c>
      <c r="E8100">
        <v>0.3</v>
      </c>
      <c r="F8100">
        <v>0.27700575133337</v>
      </c>
      <c r="G8100">
        <v>0.0497781127986069</v>
      </c>
      <c r="H8100">
        <v>0.0515490426262463</v>
      </c>
      <c r="I8100" t="s">
        <v>7</v>
      </c>
    </row>
    <row r="8101" spans="1:9">
      <c r="A8101" t="s">
        <v>105</v>
      </c>
      <c r="B8101">
        <v>68</v>
      </c>
      <c r="C8101">
        <v>73</v>
      </c>
      <c r="D8101">
        <v>0.395762104806285</v>
      </c>
      <c r="E8101">
        <v>0.23395677890914</v>
      </c>
      <c r="F8101">
        <v>0.3</v>
      </c>
      <c r="G8101">
        <v>0.12898605652732</v>
      </c>
      <c r="H8101" s="2">
        <v>1e-6</v>
      </c>
      <c r="I8101" t="s">
        <v>7</v>
      </c>
    </row>
    <row r="8102" spans="1:9">
      <c r="A8102" t="s">
        <v>105</v>
      </c>
      <c r="B8102">
        <v>69</v>
      </c>
      <c r="C8102">
        <v>73</v>
      </c>
      <c r="D8102">
        <v>0.45174884473336</v>
      </c>
      <c r="E8102">
        <v>0.3</v>
      </c>
      <c r="F8102">
        <v>0.3</v>
      </c>
      <c r="G8102">
        <v>0.0340692522543831</v>
      </c>
      <c r="H8102" s="2">
        <v>1e-6</v>
      </c>
      <c r="I8102" t="s">
        <v>7</v>
      </c>
    </row>
    <row r="8103" spans="1:9">
      <c r="A8103" t="s">
        <v>105</v>
      </c>
      <c r="B8103">
        <v>70</v>
      </c>
      <c r="C8103">
        <v>73</v>
      </c>
      <c r="D8103">
        <v>0.419262378146127</v>
      </c>
      <c r="E8103">
        <v>0.3</v>
      </c>
      <c r="F8103">
        <v>0.232334853562382</v>
      </c>
      <c r="G8103">
        <v>0.100566821279851</v>
      </c>
      <c r="H8103" s="2">
        <v>1e-6</v>
      </c>
      <c r="I8103" t="s">
        <v>7</v>
      </c>
    </row>
    <row r="8104" spans="1:9">
      <c r="A8104" s="2" t="s">
        <v>105</v>
      </c>
      <c r="B8104">
        <v>71</v>
      </c>
      <c r="C8104">
        <v>73</v>
      </c>
      <c r="D8104">
        <v>0.356447833560218</v>
      </c>
      <c r="E8104">
        <v>0.298737004883252</v>
      </c>
      <c r="F8104">
        <v>0.28735827187447</v>
      </c>
      <c r="G8104">
        <v>0.174440787993194</v>
      </c>
      <c r="H8104">
        <v>0.0750314996313529</v>
      </c>
      <c r="I8104" t="s">
        <v>7</v>
      </c>
    </row>
    <row r="8105" spans="1:9">
      <c r="A8105" t="s">
        <v>105</v>
      </c>
      <c r="B8105">
        <v>72</v>
      </c>
      <c r="C8105">
        <v>73</v>
      </c>
      <c r="D8105">
        <v>0.482671228934493</v>
      </c>
      <c r="E8105">
        <v>0.3</v>
      </c>
      <c r="F8105">
        <v>0.286943738282466</v>
      </c>
      <c r="G8105" s="2">
        <v>1e-6</v>
      </c>
      <c r="H8105">
        <v>0.0465861147305013</v>
      </c>
      <c r="I8105" t="s">
        <v>7</v>
      </c>
    </row>
    <row r="8106" spans="1:9">
      <c r="A8106" s="2" t="s">
        <v>21</v>
      </c>
      <c r="B8106" t="s">
        <v>22</v>
      </c>
      <c r="C8106" t="s">
        <v>23</v>
      </c>
      <c r="D8106" t="s">
        <v>24</v>
      </c>
      <c r="E8106" t="s">
        <v>25</v>
      </c>
      <c r="F8106" t="s">
        <v>26</v>
      </c>
      <c r="G8106" t="s">
        <v>27</v>
      </c>
      <c r="H8106">
        <v>0.99</v>
      </c>
      <c r="I8106" t="s">
        <v>7</v>
      </c>
    </row>
    <row r="8107" spans="1:9">
      <c r="A8107" t="s">
        <v>105</v>
      </c>
      <c r="B8107">
        <v>74</v>
      </c>
      <c r="C8107">
        <v>73</v>
      </c>
      <c r="D8107">
        <v>0.404060524949665</v>
      </c>
      <c r="E8107">
        <v>0.3</v>
      </c>
      <c r="F8107">
        <v>0.255554425990498</v>
      </c>
      <c r="G8107">
        <v>0.111649260532316</v>
      </c>
      <c r="H8107" s="2">
        <v>1e-6</v>
      </c>
      <c r="I8107" t="s">
        <v>7</v>
      </c>
    </row>
    <row r="8108" spans="1:9">
      <c r="A8108" t="s">
        <v>105</v>
      </c>
      <c r="B8108">
        <v>75</v>
      </c>
      <c r="C8108">
        <v>73</v>
      </c>
      <c r="D8108">
        <v>0.441660563829946</v>
      </c>
      <c r="E8108">
        <v>0.3</v>
      </c>
      <c r="F8108">
        <v>0.295315306638164</v>
      </c>
      <c r="G8108">
        <v>0.0718195858343585</v>
      </c>
      <c r="H8108">
        <v>0.0367611768467199</v>
      </c>
      <c r="I8108" t="s">
        <v>7</v>
      </c>
    </row>
    <row r="8109" spans="1:9">
      <c r="A8109" s="2" t="s">
        <v>105</v>
      </c>
      <c r="B8109">
        <v>76</v>
      </c>
      <c r="C8109">
        <v>73</v>
      </c>
      <c r="D8109">
        <v>0.402856402230824</v>
      </c>
      <c r="E8109">
        <v>0.3</v>
      </c>
      <c r="F8109">
        <v>0.25924724402773</v>
      </c>
      <c r="G8109">
        <v>0.131502029955259</v>
      </c>
      <c r="H8109" s="2">
        <v>1e-6</v>
      </c>
      <c r="I8109" t="s">
        <v>7</v>
      </c>
    </row>
    <row r="8110" spans="1:9">
      <c r="A8110" t="s">
        <v>105</v>
      </c>
      <c r="B8110">
        <v>77</v>
      </c>
      <c r="C8110">
        <v>73</v>
      </c>
      <c r="D8110">
        <v>0.3971180400967</v>
      </c>
      <c r="E8110">
        <v>0.3</v>
      </c>
      <c r="F8110">
        <v>0.246077557555631</v>
      </c>
      <c r="G8110">
        <v>0.114662246243956</v>
      </c>
      <c r="H8110" s="2">
        <v>1e-6</v>
      </c>
      <c r="I8110" t="s">
        <v>7</v>
      </c>
    </row>
    <row r="8111" spans="1:9">
      <c r="A8111" t="s">
        <v>105</v>
      </c>
      <c r="B8111">
        <v>78</v>
      </c>
      <c r="C8111">
        <v>73</v>
      </c>
      <c r="D8111">
        <v>0.472482545513854</v>
      </c>
      <c r="E8111">
        <v>0.274339961731348</v>
      </c>
      <c r="F8111">
        <v>0.274334558117738</v>
      </c>
      <c r="G8111" s="2">
        <v>1e-6</v>
      </c>
      <c r="H8111">
        <v>0.0641108725527914</v>
      </c>
      <c r="I8111" t="s">
        <v>7</v>
      </c>
    </row>
    <row r="8112" spans="1:9">
      <c r="A8112" t="s">
        <v>105</v>
      </c>
      <c r="B8112">
        <v>79</v>
      </c>
      <c r="C8112">
        <v>73</v>
      </c>
      <c r="D8112">
        <v>0.430996898558116</v>
      </c>
      <c r="E8112">
        <v>0.3</v>
      </c>
      <c r="F8112">
        <v>0.289348216620156</v>
      </c>
      <c r="G8112">
        <v>0.0851161892188869</v>
      </c>
      <c r="H8112">
        <v>0.0883165474914318</v>
      </c>
      <c r="I8112" t="s">
        <v>7</v>
      </c>
    </row>
    <row r="8113" spans="1:9">
      <c r="A8113" t="s">
        <v>105</v>
      </c>
      <c r="B8113">
        <v>80</v>
      </c>
      <c r="C8113">
        <v>73</v>
      </c>
      <c r="D8113">
        <v>0.468858529016031</v>
      </c>
      <c r="E8113">
        <v>0.3</v>
      </c>
      <c r="F8113">
        <v>0.269329916249908</v>
      </c>
      <c r="G8113">
        <v>0.00134383734635525</v>
      </c>
      <c r="H8113">
        <v>0.0588857825894751</v>
      </c>
      <c r="I8113" t="s">
        <v>7</v>
      </c>
    </row>
    <row r="8114" spans="1:9">
      <c r="A8114" s="2" t="s">
        <v>105</v>
      </c>
      <c r="B8114">
        <v>81</v>
      </c>
      <c r="C8114">
        <v>73</v>
      </c>
      <c r="D8114">
        <v>0.466503797405815</v>
      </c>
      <c r="E8114">
        <v>0.3</v>
      </c>
      <c r="F8114">
        <v>0.3</v>
      </c>
      <c r="G8114">
        <v>0.0293834489788702</v>
      </c>
      <c r="H8114">
        <v>0.00938398134122071</v>
      </c>
      <c r="I8114" t="s">
        <v>7</v>
      </c>
    </row>
    <row r="8115" spans="1:9">
      <c r="A8115" t="s">
        <v>105</v>
      </c>
      <c r="B8115">
        <v>82</v>
      </c>
      <c r="C8115">
        <v>73</v>
      </c>
      <c r="D8115">
        <v>0.429479779834567</v>
      </c>
      <c r="E8115">
        <v>0.3</v>
      </c>
      <c r="F8115">
        <v>0.282615311667365</v>
      </c>
      <c r="G8115">
        <v>0.0823601343435975</v>
      </c>
      <c r="H8115">
        <v>0.174725100278124</v>
      </c>
      <c r="I8115" t="s">
        <v>7</v>
      </c>
    </row>
    <row r="8116" spans="1:9">
      <c r="A8116" t="s">
        <v>105</v>
      </c>
      <c r="B8116">
        <v>83</v>
      </c>
      <c r="C8116">
        <v>73</v>
      </c>
      <c r="D8116">
        <v>0.441182521740072</v>
      </c>
      <c r="E8116">
        <v>0.3</v>
      </c>
      <c r="F8116">
        <v>0.297601439659645</v>
      </c>
      <c r="G8116">
        <v>0.0299306325911188</v>
      </c>
      <c r="H8116">
        <v>0.0209459531997833</v>
      </c>
      <c r="I8116" t="s">
        <v>7</v>
      </c>
    </row>
    <row r="8117" spans="1:9">
      <c r="A8117" t="s">
        <v>105</v>
      </c>
      <c r="B8117">
        <v>84</v>
      </c>
      <c r="C8117">
        <v>73</v>
      </c>
      <c r="D8117">
        <v>0.414857888957759</v>
      </c>
      <c r="E8117">
        <v>0.3</v>
      </c>
      <c r="F8117">
        <v>0.24889130666347</v>
      </c>
      <c r="G8117">
        <v>0.105170645711564</v>
      </c>
      <c r="H8117">
        <v>0.0274286769185631</v>
      </c>
      <c r="I8117" t="s">
        <v>7</v>
      </c>
    </row>
    <row r="8118" spans="1:9">
      <c r="A8118" t="s">
        <v>105</v>
      </c>
      <c r="B8118">
        <v>85</v>
      </c>
      <c r="C8118">
        <v>73</v>
      </c>
      <c r="D8118">
        <v>0.438299200081598</v>
      </c>
      <c r="E8118">
        <v>0.283151529883402</v>
      </c>
      <c r="F8118">
        <v>0.282953734018397</v>
      </c>
      <c r="G8118">
        <v>0.0584533939045813</v>
      </c>
      <c r="H8118">
        <v>0.0302528962205349</v>
      </c>
      <c r="I8118" t="s">
        <v>7</v>
      </c>
    </row>
    <row r="8119" spans="1:9">
      <c r="A8119" t="s">
        <v>105</v>
      </c>
      <c r="B8119">
        <v>86</v>
      </c>
      <c r="C8119">
        <v>73</v>
      </c>
      <c r="D8119" s="2">
        <v>1e-6</v>
      </c>
      <c r="E8119">
        <v>0.00105498766952163</v>
      </c>
      <c r="F8119">
        <v>0.269908549345809</v>
      </c>
      <c r="G8119">
        <v>0.466665301355027</v>
      </c>
      <c r="H8119">
        <v>0.418724224626061</v>
      </c>
      <c r="I8119" t="s">
        <v>7</v>
      </c>
    </row>
    <row r="8120" spans="1:9">
      <c r="A8120" t="s">
        <v>105</v>
      </c>
      <c r="B8120">
        <v>87</v>
      </c>
      <c r="C8120">
        <v>73</v>
      </c>
      <c r="D8120">
        <v>0.415077361120963</v>
      </c>
      <c r="E8120">
        <v>0.255234629235331</v>
      </c>
      <c r="F8120">
        <v>0.244718903955685</v>
      </c>
      <c r="G8120">
        <v>0.120249903153552</v>
      </c>
      <c r="H8120" s="2">
        <v>1e-6</v>
      </c>
      <c r="I8120" t="s">
        <v>7</v>
      </c>
    </row>
    <row r="8121" spans="1:9">
      <c r="A8121" s="2" t="s">
        <v>105</v>
      </c>
      <c r="B8121">
        <v>88</v>
      </c>
      <c r="C8121">
        <v>73</v>
      </c>
      <c r="D8121">
        <v>0.0565667282084601</v>
      </c>
      <c r="E8121">
        <v>0.0955156389613543</v>
      </c>
      <c r="F8121">
        <v>0.226305917276813</v>
      </c>
      <c r="G8121">
        <v>0.411141870805487</v>
      </c>
      <c r="H8121">
        <v>0.582374278571313</v>
      </c>
      <c r="I8121" t="s">
        <v>7</v>
      </c>
    </row>
    <row r="8122" spans="1:9">
      <c r="A8122" t="s">
        <v>105</v>
      </c>
      <c r="B8122">
        <v>89</v>
      </c>
      <c r="C8122">
        <v>73</v>
      </c>
      <c r="D8122">
        <v>0.382234552819548</v>
      </c>
      <c r="E8122">
        <v>0.110091716753001</v>
      </c>
      <c r="F8122">
        <v>0.276662223544354</v>
      </c>
      <c r="G8122">
        <v>0.100686257661708</v>
      </c>
      <c r="H8122">
        <v>0.640952891827711</v>
      </c>
      <c r="I8122" t="s">
        <v>7</v>
      </c>
    </row>
    <row r="8123" spans="1:9">
      <c r="A8123" t="s">
        <v>105</v>
      </c>
      <c r="B8123">
        <v>90</v>
      </c>
      <c r="C8123">
        <v>73</v>
      </c>
      <c r="D8123">
        <v>0.214844333884929</v>
      </c>
      <c r="E8123">
        <v>0.298819358251958</v>
      </c>
      <c r="F8123">
        <v>0.282883003894586</v>
      </c>
      <c r="G8123">
        <v>0.292426059999645</v>
      </c>
      <c r="H8123">
        <v>0.999999</v>
      </c>
      <c r="I8123" t="s">
        <v>7</v>
      </c>
    </row>
    <row r="8124" spans="1:9">
      <c r="A8124" t="s">
        <v>105</v>
      </c>
      <c r="B8124">
        <v>91</v>
      </c>
      <c r="C8124">
        <v>73</v>
      </c>
      <c r="D8124">
        <v>0.337249647732884</v>
      </c>
      <c r="E8124">
        <v>0.166251321608692</v>
      </c>
      <c r="F8124">
        <v>0.0898193508346362</v>
      </c>
      <c r="G8124">
        <v>0.161747667361821</v>
      </c>
      <c r="H8124">
        <v>0.275722024969314</v>
      </c>
      <c r="I8124" t="s">
        <v>7</v>
      </c>
    </row>
    <row r="8125" spans="1:9">
      <c r="A8125" t="s">
        <v>105</v>
      </c>
      <c r="B8125">
        <v>92</v>
      </c>
      <c r="C8125">
        <v>73</v>
      </c>
      <c r="D8125">
        <v>0.265537760834421</v>
      </c>
      <c r="E8125">
        <v>0.3</v>
      </c>
      <c r="F8125">
        <v>0.22331233551374</v>
      </c>
      <c r="G8125">
        <v>0.230432477135131</v>
      </c>
      <c r="H8125">
        <v>0.443345433107283</v>
      </c>
      <c r="I8125" t="s">
        <v>7</v>
      </c>
    </row>
    <row r="8126" spans="1:9">
      <c r="A8126" t="s">
        <v>105</v>
      </c>
      <c r="B8126">
        <v>93</v>
      </c>
      <c r="C8126">
        <v>73</v>
      </c>
      <c r="D8126">
        <v>0.50720605833699</v>
      </c>
      <c r="E8126">
        <v>0.3</v>
      </c>
      <c r="F8126">
        <v>0.3</v>
      </c>
      <c r="G8126" s="2">
        <v>1e-6</v>
      </c>
      <c r="H8126" s="2">
        <v>1e-6</v>
      </c>
      <c r="I8126" t="s">
        <v>7</v>
      </c>
    </row>
    <row r="8127" spans="1:9">
      <c r="A8127" t="s">
        <v>105</v>
      </c>
      <c r="B8127">
        <v>94</v>
      </c>
      <c r="C8127">
        <v>73</v>
      </c>
      <c r="D8127">
        <v>0.3847381764477</v>
      </c>
      <c r="E8127">
        <v>0.25343938526076</v>
      </c>
      <c r="F8127">
        <v>0.0928862418080587</v>
      </c>
      <c r="G8127">
        <v>0.150107570849021</v>
      </c>
      <c r="H8127" s="2">
        <v>1e-6</v>
      </c>
      <c r="I8127" t="s">
        <v>7</v>
      </c>
    </row>
    <row r="8128" spans="1:9">
      <c r="A8128" t="s">
        <v>105</v>
      </c>
      <c r="B8128">
        <v>95</v>
      </c>
      <c r="C8128">
        <v>73</v>
      </c>
      <c r="D8128">
        <v>0.462455102665499</v>
      </c>
      <c r="E8128">
        <v>0.3</v>
      </c>
      <c r="F8128">
        <v>0.3</v>
      </c>
      <c r="G8128">
        <v>0.038127714209347</v>
      </c>
      <c r="H8128">
        <v>0.029480428108451</v>
      </c>
      <c r="I8128" t="s">
        <v>7</v>
      </c>
    </row>
    <row r="8129" spans="1:9">
      <c r="A8129" t="s">
        <v>105</v>
      </c>
      <c r="B8129">
        <v>96</v>
      </c>
      <c r="C8129">
        <v>73</v>
      </c>
      <c r="D8129">
        <v>0.441590661666495</v>
      </c>
      <c r="E8129">
        <v>0.3</v>
      </c>
      <c r="F8129">
        <v>0.3</v>
      </c>
      <c r="G8129">
        <v>0.0704902420615899</v>
      </c>
      <c r="H8129">
        <v>0.0892449294397886</v>
      </c>
      <c r="I8129" t="s">
        <v>7</v>
      </c>
    </row>
    <row r="8130" spans="1:9">
      <c r="A8130" t="s">
        <v>105</v>
      </c>
      <c r="B8130">
        <v>97</v>
      </c>
      <c r="C8130">
        <v>73</v>
      </c>
      <c r="D8130">
        <v>0.298426256964262</v>
      </c>
      <c r="E8130">
        <v>0.3</v>
      </c>
      <c r="F8130">
        <v>0.133306875377381</v>
      </c>
      <c r="G8130">
        <v>0.389129832793195</v>
      </c>
      <c r="H8130">
        <v>0.0263196602114151</v>
      </c>
      <c r="I8130" t="s">
        <v>7</v>
      </c>
    </row>
    <row r="8131" spans="1:9">
      <c r="A8131" t="s">
        <v>105</v>
      </c>
      <c r="B8131">
        <v>98</v>
      </c>
      <c r="C8131">
        <v>73</v>
      </c>
      <c r="D8131">
        <v>0.740297401068071</v>
      </c>
      <c r="E8131">
        <v>0.280393826004045</v>
      </c>
      <c r="F8131">
        <v>0.0640228823052342</v>
      </c>
      <c r="G8131">
        <v>0.0373964816522329</v>
      </c>
      <c r="H8131">
        <v>0.688277464228952</v>
      </c>
      <c r="I8131" t="s">
        <v>7</v>
      </c>
    </row>
    <row r="8132" spans="1:9">
      <c r="A8132" t="s">
        <v>105</v>
      </c>
      <c r="B8132">
        <v>99</v>
      </c>
      <c r="C8132">
        <v>73</v>
      </c>
      <c r="D8132">
        <v>0.472045589929714</v>
      </c>
      <c r="E8132">
        <v>0.290523073763304</v>
      </c>
      <c r="F8132">
        <v>0.262776917378442</v>
      </c>
      <c r="G8132">
        <v>0.0128403923682682</v>
      </c>
      <c r="H8132">
        <v>0.0521290375951963</v>
      </c>
      <c r="I8132" t="s">
        <v>7</v>
      </c>
    </row>
    <row r="8133" spans="1:9">
      <c r="A8133" t="s">
        <v>105</v>
      </c>
      <c r="B8133">
        <v>100</v>
      </c>
      <c r="C8133">
        <v>73</v>
      </c>
      <c r="D8133">
        <v>0.403057630636195</v>
      </c>
      <c r="E8133">
        <v>0.144278453573501</v>
      </c>
      <c r="F8133">
        <v>0.157831816615077</v>
      </c>
      <c r="G8133">
        <v>0.0806876426081301</v>
      </c>
      <c r="H8133">
        <v>0.505320828696776</v>
      </c>
      <c r="I8133" t="s">
        <v>7</v>
      </c>
    </row>
    <row r="8134" spans="1:9">
      <c r="A8134" t="s">
        <v>105</v>
      </c>
      <c r="B8134">
        <v>101</v>
      </c>
      <c r="C8134">
        <v>73</v>
      </c>
      <c r="D8134">
        <v>0.385300001914637</v>
      </c>
      <c r="E8134">
        <v>0.0634987553073152</v>
      </c>
      <c r="F8134">
        <v>0.266682547197669</v>
      </c>
      <c r="G8134">
        <v>0.0849165171288796</v>
      </c>
      <c r="H8134">
        <v>0.385255611224908</v>
      </c>
      <c r="I8134" t="s">
        <v>7</v>
      </c>
    </row>
    <row r="8135" spans="1:9">
      <c r="A8135" t="s">
        <v>105</v>
      </c>
      <c r="B8135">
        <v>102</v>
      </c>
      <c r="C8135">
        <v>73</v>
      </c>
      <c r="D8135">
        <v>0.410655024328768</v>
      </c>
      <c r="E8135" s="2">
        <v>1e-6</v>
      </c>
      <c r="F8135">
        <v>0.212048865665643</v>
      </c>
      <c r="G8135">
        <v>0.125901624530776</v>
      </c>
      <c r="H8135">
        <v>0.653076086637952</v>
      </c>
      <c r="I8135" t="s">
        <v>7</v>
      </c>
    </row>
    <row r="8136" spans="1:9">
      <c r="A8136" t="s">
        <v>105</v>
      </c>
      <c r="B8136">
        <v>103</v>
      </c>
      <c r="C8136">
        <v>73</v>
      </c>
      <c r="D8136">
        <v>0.388280400234494</v>
      </c>
      <c r="E8136">
        <v>0.3</v>
      </c>
      <c r="F8136">
        <v>0.139038931569939</v>
      </c>
      <c r="G8136">
        <v>0.0918144253622973</v>
      </c>
      <c r="H8136">
        <v>0.789478058235484</v>
      </c>
      <c r="I8136" t="s">
        <v>7</v>
      </c>
    </row>
    <row r="8137" spans="1:9">
      <c r="A8137" t="s">
        <v>105</v>
      </c>
      <c r="B8137">
        <v>104</v>
      </c>
      <c r="C8137">
        <v>73</v>
      </c>
      <c r="D8137">
        <v>0.547409635049638</v>
      </c>
      <c r="E8137">
        <v>0.0256729058100737</v>
      </c>
      <c r="F8137">
        <v>0.237391112479402</v>
      </c>
      <c r="G8137">
        <v>0.447639654926007</v>
      </c>
      <c r="H8137">
        <v>0.894700654313685</v>
      </c>
      <c r="I8137" t="s">
        <v>7</v>
      </c>
    </row>
    <row r="8138" spans="1:9">
      <c r="A8138" t="s">
        <v>105</v>
      </c>
      <c r="B8138">
        <v>105</v>
      </c>
      <c r="C8138">
        <v>73</v>
      </c>
      <c r="D8138">
        <v>0.514489382871994</v>
      </c>
      <c r="E8138">
        <v>0.3</v>
      </c>
      <c r="F8138">
        <v>0.0814590701753491</v>
      </c>
      <c r="G8138" s="2">
        <v>1e-6</v>
      </c>
      <c r="H8138" s="2">
        <v>1e-6</v>
      </c>
      <c r="I8138" t="s">
        <v>7</v>
      </c>
    </row>
    <row r="8139" spans="1:9">
      <c r="A8139" s="2" t="s">
        <v>105</v>
      </c>
      <c r="B8139">
        <v>106</v>
      </c>
      <c r="C8139">
        <v>73</v>
      </c>
      <c r="D8139">
        <v>0.258510203213705</v>
      </c>
      <c r="E8139">
        <v>0.235384214833703</v>
      </c>
      <c r="F8139">
        <v>0.0737202284299648</v>
      </c>
      <c r="G8139">
        <v>0.236961037295535</v>
      </c>
      <c r="H8139">
        <v>0.217059170342696</v>
      </c>
      <c r="I8139" t="s">
        <v>7</v>
      </c>
    </row>
    <row r="8140" spans="1:9">
      <c r="A8140" t="s">
        <v>105</v>
      </c>
      <c r="B8140">
        <v>107</v>
      </c>
      <c r="C8140">
        <v>73</v>
      </c>
      <c r="D8140">
        <v>0.459953764680571</v>
      </c>
      <c r="E8140">
        <v>0.285805103841954</v>
      </c>
      <c r="F8140">
        <v>0.3</v>
      </c>
      <c r="G8140">
        <v>0.0221467567902371</v>
      </c>
      <c r="H8140">
        <v>0.184509254928563</v>
      </c>
      <c r="I8140" t="s">
        <v>7</v>
      </c>
    </row>
    <row r="8141" spans="1:9">
      <c r="A8141" t="s">
        <v>105</v>
      </c>
      <c r="B8141">
        <v>108</v>
      </c>
      <c r="C8141">
        <v>73</v>
      </c>
      <c r="D8141">
        <v>0.448492102211637</v>
      </c>
      <c r="E8141">
        <v>0.295418813291802</v>
      </c>
      <c r="F8141">
        <v>0.252401923083786</v>
      </c>
      <c r="G8141">
        <v>0.0415173700070792</v>
      </c>
      <c r="H8141">
        <v>0.0489179571370676</v>
      </c>
      <c r="I8141" t="s">
        <v>7</v>
      </c>
    </row>
    <row r="8142" spans="1:9">
      <c r="A8142" s="2" t="s">
        <v>105</v>
      </c>
      <c r="B8142">
        <v>109</v>
      </c>
      <c r="C8142">
        <v>73</v>
      </c>
      <c r="D8142">
        <v>0.177102301544985</v>
      </c>
      <c r="E8142">
        <v>0.3</v>
      </c>
      <c r="F8142">
        <v>0.0484000270752888</v>
      </c>
      <c r="G8142">
        <v>0.316441014053198</v>
      </c>
      <c r="H8142">
        <v>0.319134544840854</v>
      </c>
      <c r="I8142" t="s">
        <v>7</v>
      </c>
    </row>
    <row r="8143" spans="1:9">
      <c r="A8143" t="s">
        <v>106</v>
      </c>
      <c r="B8143">
        <v>0</v>
      </c>
      <c r="C8143">
        <v>74</v>
      </c>
      <c r="D8143">
        <v>0.555632591302466</v>
      </c>
      <c r="E8143">
        <v>0.254843263038682</v>
      </c>
      <c r="F8143">
        <v>0.0297536645383438</v>
      </c>
      <c r="G8143" s="2">
        <v>1e-6</v>
      </c>
      <c r="H8143">
        <v>0.226817288239747</v>
      </c>
      <c r="I8143" t="s">
        <v>7</v>
      </c>
    </row>
    <row r="8144" spans="1:9">
      <c r="A8144" s="2" t="s">
        <v>106</v>
      </c>
      <c r="B8144">
        <v>1</v>
      </c>
      <c r="C8144">
        <v>74</v>
      </c>
      <c r="D8144">
        <v>0.557212659072827</v>
      </c>
      <c r="E8144">
        <v>0.28626143927344</v>
      </c>
      <c r="F8144">
        <v>0.0119490548243082</v>
      </c>
      <c r="G8144" s="2">
        <v>1e-6</v>
      </c>
      <c r="H8144">
        <v>0.102492468264543</v>
      </c>
      <c r="I8144" t="s">
        <v>7</v>
      </c>
    </row>
    <row r="8145" spans="1:9">
      <c r="A8145" t="s">
        <v>106</v>
      </c>
      <c r="B8145">
        <v>2</v>
      </c>
      <c r="C8145">
        <v>74</v>
      </c>
      <c r="D8145">
        <v>0.56635520186581</v>
      </c>
      <c r="E8145">
        <v>0.296712493278364</v>
      </c>
      <c r="F8145">
        <v>0.0719152637839933</v>
      </c>
      <c r="G8145" s="2">
        <v>1e-6</v>
      </c>
      <c r="H8145" s="2">
        <v>1e-6</v>
      </c>
      <c r="I8145" t="s">
        <v>7</v>
      </c>
    </row>
    <row r="8146" spans="1:9">
      <c r="A8146" t="s">
        <v>106</v>
      </c>
      <c r="B8146">
        <v>3</v>
      </c>
      <c r="C8146">
        <v>74</v>
      </c>
      <c r="D8146">
        <v>0.556987752857895</v>
      </c>
      <c r="E8146">
        <v>0.238574440520524</v>
      </c>
      <c r="F8146" s="2">
        <v>1e-6</v>
      </c>
      <c r="G8146">
        <v>0.0190090776600215</v>
      </c>
      <c r="H8146">
        <v>0.272705172052027</v>
      </c>
      <c r="I8146" t="s">
        <v>7</v>
      </c>
    </row>
    <row r="8147" spans="1:9">
      <c r="A8147" t="s">
        <v>106</v>
      </c>
      <c r="B8147">
        <v>4</v>
      </c>
      <c r="C8147">
        <v>74</v>
      </c>
      <c r="D8147">
        <v>0.565628286757368</v>
      </c>
      <c r="E8147">
        <v>0.141642760995454</v>
      </c>
      <c r="F8147">
        <v>0.0111015517041914</v>
      </c>
      <c r="G8147" s="2">
        <v>1e-6</v>
      </c>
      <c r="H8147">
        <v>0.209625927430735</v>
      </c>
      <c r="I8147" t="s">
        <v>7</v>
      </c>
    </row>
    <row r="8148" spans="1:9">
      <c r="A8148" s="2" t="s">
        <v>106</v>
      </c>
      <c r="B8148">
        <v>5</v>
      </c>
      <c r="C8148">
        <v>74</v>
      </c>
      <c r="D8148">
        <v>0.539828003528481</v>
      </c>
      <c r="E8148">
        <v>0.260733848523561</v>
      </c>
      <c r="F8148">
        <v>0.0948379611799902</v>
      </c>
      <c r="G8148">
        <v>0.0336977577597999</v>
      </c>
      <c r="H8148" s="2">
        <v>1e-6</v>
      </c>
      <c r="I8148" t="s">
        <v>7</v>
      </c>
    </row>
    <row r="8149" spans="1:9">
      <c r="A8149" t="s">
        <v>106</v>
      </c>
      <c r="B8149">
        <v>6</v>
      </c>
      <c r="C8149">
        <v>74</v>
      </c>
      <c r="D8149">
        <v>0.557600794400226</v>
      </c>
      <c r="E8149">
        <v>0.19151093344639</v>
      </c>
      <c r="F8149">
        <v>0.135697022920112</v>
      </c>
      <c r="G8149" s="2">
        <v>1e-6</v>
      </c>
      <c r="H8149">
        <v>0.0188306864511051</v>
      </c>
      <c r="I8149" t="s">
        <v>7</v>
      </c>
    </row>
    <row r="8150" spans="1:9">
      <c r="A8150" t="s">
        <v>106</v>
      </c>
      <c r="B8150">
        <v>7</v>
      </c>
      <c r="C8150">
        <v>74</v>
      </c>
      <c r="D8150">
        <v>0.558278874408965</v>
      </c>
      <c r="E8150">
        <v>0.3</v>
      </c>
      <c r="F8150" s="2">
        <v>1e-6</v>
      </c>
      <c r="G8150" s="2">
        <v>0.00089303400046398</v>
      </c>
      <c r="H8150">
        <v>0.0471532603699397</v>
      </c>
      <c r="I8150" t="s">
        <v>7</v>
      </c>
    </row>
    <row r="8151" spans="1:9">
      <c r="A8151" t="s">
        <v>106</v>
      </c>
      <c r="B8151">
        <v>8</v>
      </c>
      <c r="C8151">
        <v>74</v>
      </c>
      <c r="D8151">
        <v>0.531687190860222</v>
      </c>
      <c r="E8151">
        <v>0.213646538413624</v>
      </c>
      <c r="F8151" s="2">
        <v>1e-6</v>
      </c>
      <c r="G8151">
        <v>0.0662638545706849</v>
      </c>
      <c r="H8151">
        <v>0.314310835862774</v>
      </c>
      <c r="I8151" t="s">
        <v>7</v>
      </c>
    </row>
    <row r="8152" spans="1:9">
      <c r="A8152" t="s">
        <v>106</v>
      </c>
      <c r="B8152">
        <v>9</v>
      </c>
      <c r="C8152">
        <v>74</v>
      </c>
      <c r="D8152">
        <v>0.379864201940504</v>
      </c>
      <c r="E8152">
        <v>0.224860535426579</v>
      </c>
      <c r="F8152" s="2">
        <v>1e-6</v>
      </c>
      <c r="G8152">
        <v>0.294493700051708</v>
      </c>
      <c r="H8152" s="2">
        <v>1e-6</v>
      </c>
      <c r="I8152" t="s">
        <v>7</v>
      </c>
    </row>
    <row r="8153" spans="1:9">
      <c r="A8153" t="s">
        <v>106</v>
      </c>
      <c r="B8153">
        <v>10</v>
      </c>
      <c r="C8153">
        <v>74</v>
      </c>
      <c r="D8153">
        <v>0.536817988237686</v>
      </c>
      <c r="E8153">
        <v>0.3</v>
      </c>
      <c r="F8153">
        <v>0.0476215577861967</v>
      </c>
      <c r="G8153">
        <v>0.0418786744321491</v>
      </c>
      <c r="H8153">
        <v>0.15246749553555</v>
      </c>
      <c r="I8153" t="s">
        <v>7</v>
      </c>
    </row>
    <row r="8154" spans="1:9">
      <c r="A8154" t="s">
        <v>106</v>
      </c>
      <c r="B8154">
        <v>11</v>
      </c>
      <c r="C8154">
        <v>74</v>
      </c>
      <c r="D8154">
        <v>0.556822447436626</v>
      </c>
      <c r="E8154">
        <v>0.3</v>
      </c>
      <c r="F8154">
        <v>0.0153371077448217</v>
      </c>
      <c r="G8154" s="2">
        <v>1e-6</v>
      </c>
      <c r="H8154">
        <v>0.0664763556471397</v>
      </c>
      <c r="I8154" t="s">
        <v>7</v>
      </c>
    </row>
    <row r="8155" spans="1:9">
      <c r="A8155" t="s">
        <v>106</v>
      </c>
      <c r="B8155">
        <v>12</v>
      </c>
      <c r="C8155">
        <v>74</v>
      </c>
      <c r="D8155">
        <v>0.557346073642381</v>
      </c>
      <c r="E8155">
        <v>0.251287539059953</v>
      </c>
      <c r="F8155" s="2">
        <v>1e-6</v>
      </c>
      <c r="G8155">
        <v>0.00255145283099659</v>
      </c>
      <c r="H8155" s="2">
        <v>1e-6</v>
      </c>
      <c r="I8155" t="s">
        <v>7</v>
      </c>
    </row>
    <row r="8156" spans="1:9">
      <c r="A8156" t="s">
        <v>106</v>
      </c>
      <c r="B8156">
        <v>13</v>
      </c>
      <c r="C8156">
        <v>74</v>
      </c>
      <c r="D8156">
        <v>0.556052507476392</v>
      </c>
      <c r="E8156">
        <v>0.258888065232166</v>
      </c>
      <c r="F8156" s="2">
        <v>1e-6</v>
      </c>
      <c r="G8156">
        <v>0.0098846972557147</v>
      </c>
      <c r="H8156">
        <v>0.419112387023156</v>
      </c>
      <c r="I8156" t="s">
        <v>7</v>
      </c>
    </row>
    <row r="8157" spans="1:9">
      <c r="A8157" t="s">
        <v>106</v>
      </c>
      <c r="B8157">
        <v>14</v>
      </c>
      <c r="C8157">
        <v>74</v>
      </c>
      <c r="D8157">
        <v>0.557033336023824</v>
      </c>
      <c r="E8157">
        <v>0.294087980648528</v>
      </c>
      <c r="F8157">
        <v>0.00959698586964505</v>
      </c>
      <c r="G8157" s="2">
        <v>1e-6</v>
      </c>
      <c r="H8157">
        <v>0.0358485389683331</v>
      </c>
      <c r="I8157" t="s">
        <v>7</v>
      </c>
    </row>
    <row r="8158" spans="1:9">
      <c r="A8158" t="s">
        <v>106</v>
      </c>
      <c r="B8158">
        <v>15</v>
      </c>
      <c r="C8158">
        <v>74</v>
      </c>
      <c r="D8158">
        <v>0.559433912610653</v>
      </c>
      <c r="E8158">
        <v>0.3</v>
      </c>
      <c r="F8158">
        <v>0.00108499249990943</v>
      </c>
      <c r="G8158" s="2">
        <v>1e-6</v>
      </c>
      <c r="H8158">
        <v>0.0204389331028504</v>
      </c>
      <c r="I8158" t="s">
        <v>7</v>
      </c>
    </row>
    <row r="8159" spans="1:9">
      <c r="A8159" t="s">
        <v>106</v>
      </c>
      <c r="B8159">
        <v>16</v>
      </c>
      <c r="C8159">
        <v>74</v>
      </c>
      <c r="D8159">
        <v>0.611859906170918</v>
      </c>
      <c r="E8159">
        <v>0.252455957219152</v>
      </c>
      <c r="F8159">
        <v>0.139865799614905</v>
      </c>
      <c r="G8159">
        <v>0.207261868183768</v>
      </c>
      <c r="H8159">
        <v>0.538090983281018</v>
      </c>
      <c r="I8159" t="s">
        <v>7</v>
      </c>
    </row>
    <row r="8160" spans="1:9">
      <c r="A8160" s="2" t="s">
        <v>106</v>
      </c>
      <c r="B8160">
        <v>17</v>
      </c>
      <c r="C8160">
        <v>74</v>
      </c>
      <c r="D8160">
        <v>0.555669037592518</v>
      </c>
      <c r="E8160">
        <v>0.247118515906292</v>
      </c>
      <c r="F8160">
        <v>0.0547677536299477</v>
      </c>
      <c r="G8160" s="2">
        <v>1e-6</v>
      </c>
      <c r="H8160" s="2">
        <v>1e-6</v>
      </c>
      <c r="I8160" t="s">
        <v>7</v>
      </c>
    </row>
    <row r="8161" spans="1:9">
      <c r="A8161" s="2" t="s">
        <v>106</v>
      </c>
      <c r="B8161">
        <v>18</v>
      </c>
      <c r="C8161">
        <v>74</v>
      </c>
      <c r="D8161">
        <v>0.571172301774863</v>
      </c>
      <c r="E8161" s="2">
        <v>1e-6</v>
      </c>
      <c r="F8161" s="2">
        <v>1e-6</v>
      </c>
      <c r="G8161" s="2">
        <v>1e-6</v>
      </c>
      <c r="H8161" s="2">
        <v>1e-6</v>
      </c>
      <c r="I8161" t="s">
        <v>7</v>
      </c>
    </row>
    <row r="8162" spans="1:9">
      <c r="A8162" t="s">
        <v>106</v>
      </c>
      <c r="B8162">
        <v>19</v>
      </c>
      <c r="C8162">
        <v>74</v>
      </c>
      <c r="D8162">
        <v>0.556098639951702</v>
      </c>
      <c r="E8162">
        <v>0.127523054618836</v>
      </c>
      <c r="F8162">
        <v>0.0197471796458592</v>
      </c>
      <c r="G8162">
        <v>0.0339261481596222</v>
      </c>
      <c r="H8162">
        <v>0.0738858848765434</v>
      </c>
      <c r="I8162" t="s">
        <v>7</v>
      </c>
    </row>
    <row r="8163" spans="1:9">
      <c r="A8163" t="s">
        <v>106</v>
      </c>
      <c r="B8163">
        <v>20</v>
      </c>
      <c r="C8163">
        <v>74</v>
      </c>
      <c r="D8163">
        <v>0.554075616464271</v>
      </c>
      <c r="E8163">
        <v>0.223375196511166</v>
      </c>
      <c r="F8163">
        <v>0.0212595805551028</v>
      </c>
      <c r="G8163" s="2">
        <v>1e-6</v>
      </c>
      <c r="H8163">
        <v>0.0650278090128305</v>
      </c>
      <c r="I8163" t="s">
        <v>7</v>
      </c>
    </row>
    <row r="8164" spans="1:9">
      <c r="A8164" t="s">
        <v>106</v>
      </c>
      <c r="B8164">
        <v>21</v>
      </c>
      <c r="C8164">
        <v>74</v>
      </c>
      <c r="D8164">
        <v>0.559352687864662</v>
      </c>
      <c r="E8164">
        <v>0.296908262616718</v>
      </c>
      <c r="F8164">
        <v>0.042581194709016</v>
      </c>
      <c r="G8164" s="2">
        <v>0.000795810242322107</v>
      </c>
      <c r="H8164">
        <v>0.0347199704177522</v>
      </c>
      <c r="I8164" t="s">
        <v>7</v>
      </c>
    </row>
    <row r="8165" spans="1:9">
      <c r="A8165" s="2" t="s">
        <v>106</v>
      </c>
      <c r="B8165">
        <v>22</v>
      </c>
      <c r="C8165">
        <v>74</v>
      </c>
      <c r="D8165">
        <v>0.558410303329782</v>
      </c>
      <c r="E8165">
        <v>0.256135689186519</v>
      </c>
      <c r="F8165">
        <v>0.0688829235413595</v>
      </c>
      <c r="G8165">
        <v>0.00870756519126715</v>
      </c>
      <c r="H8165">
        <v>0.0280637593828903</v>
      </c>
      <c r="I8165" t="s">
        <v>7</v>
      </c>
    </row>
    <row r="8166" spans="1:9">
      <c r="A8166" t="s">
        <v>106</v>
      </c>
      <c r="B8166">
        <v>23</v>
      </c>
      <c r="C8166">
        <v>74</v>
      </c>
      <c r="D8166">
        <v>0.547329707805411</v>
      </c>
      <c r="E8166">
        <v>0.262667550551432</v>
      </c>
      <c r="F8166">
        <v>0.00242819536853837</v>
      </c>
      <c r="G8166">
        <v>0.0270830269995165</v>
      </c>
      <c r="H8166" s="2">
        <v>1e-6</v>
      </c>
      <c r="I8166" t="s">
        <v>7</v>
      </c>
    </row>
    <row r="8167" spans="1:9">
      <c r="A8167" t="s">
        <v>106</v>
      </c>
      <c r="B8167">
        <v>24</v>
      </c>
      <c r="C8167">
        <v>74</v>
      </c>
      <c r="D8167">
        <v>0.558401540086932</v>
      </c>
      <c r="E8167">
        <v>0.3</v>
      </c>
      <c r="F8167">
        <v>0.073650061725555</v>
      </c>
      <c r="G8167" s="2">
        <v>1e-6</v>
      </c>
      <c r="H8167" s="2">
        <v>1e-6</v>
      </c>
      <c r="I8167" t="s">
        <v>7</v>
      </c>
    </row>
    <row r="8168" spans="1:9">
      <c r="A8168" t="s">
        <v>106</v>
      </c>
      <c r="B8168">
        <v>25</v>
      </c>
      <c r="C8168">
        <v>74</v>
      </c>
      <c r="D8168">
        <v>0.53596171308964</v>
      </c>
      <c r="E8168">
        <v>0.239452907177554</v>
      </c>
      <c r="F8168">
        <v>0.131220419833072</v>
      </c>
      <c r="G8168">
        <v>0.0512940163543481</v>
      </c>
      <c r="H8168">
        <v>0.0147223237251336</v>
      </c>
      <c r="I8168" t="s">
        <v>7</v>
      </c>
    </row>
    <row r="8169" spans="1:9">
      <c r="A8169" s="2" t="s">
        <v>106</v>
      </c>
      <c r="B8169">
        <v>26</v>
      </c>
      <c r="C8169">
        <v>74</v>
      </c>
      <c r="D8169">
        <v>0.551614177702057</v>
      </c>
      <c r="E8169">
        <v>0.297534764868397</v>
      </c>
      <c r="F8169">
        <v>0.0709500694113692</v>
      </c>
      <c r="G8169">
        <v>0.0169504223247604</v>
      </c>
      <c r="H8169">
        <v>0.112379114022187</v>
      </c>
      <c r="I8169" t="s">
        <v>7</v>
      </c>
    </row>
    <row r="8170" spans="1:9">
      <c r="A8170" t="s">
        <v>106</v>
      </c>
      <c r="B8170">
        <v>27</v>
      </c>
      <c r="C8170">
        <v>74</v>
      </c>
      <c r="D8170">
        <v>0.550777362989912</v>
      </c>
      <c r="E8170">
        <v>0.256496608030584</v>
      </c>
      <c r="F8170" s="2">
        <v>1e-6</v>
      </c>
      <c r="G8170">
        <v>0.00458697805217614</v>
      </c>
      <c r="H8170">
        <v>0.0454503339507336</v>
      </c>
      <c r="I8170" t="s">
        <v>7</v>
      </c>
    </row>
    <row r="8171" spans="1:9">
      <c r="A8171" t="s">
        <v>106</v>
      </c>
      <c r="B8171">
        <v>28</v>
      </c>
      <c r="C8171">
        <v>74</v>
      </c>
      <c r="D8171">
        <v>0.547648720395395</v>
      </c>
      <c r="E8171" s="2">
        <v>1e-6</v>
      </c>
      <c r="F8171">
        <v>0.00974987739437953</v>
      </c>
      <c r="G8171" s="2">
        <v>1e-6</v>
      </c>
      <c r="H8171" s="2">
        <v>1e-6</v>
      </c>
      <c r="I8171" t="s">
        <v>7</v>
      </c>
    </row>
    <row r="8172" spans="1:9">
      <c r="A8172" t="s">
        <v>106</v>
      </c>
      <c r="B8172">
        <v>29</v>
      </c>
      <c r="C8172">
        <v>74</v>
      </c>
      <c r="D8172">
        <v>0.560972618016639</v>
      </c>
      <c r="E8172">
        <v>0.289804353077723</v>
      </c>
      <c r="F8172">
        <v>0.0789747687245394</v>
      </c>
      <c r="G8172" s="2">
        <v>1e-6</v>
      </c>
      <c r="H8172" s="2">
        <v>1e-6</v>
      </c>
      <c r="I8172" t="s">
        <v>7</v>
      </c>
    </row>
    <row r="8173" spans="1:9">
      <c r="A8173" t="s">
        <v>106</v>
      </c>
      <c r="B8173">
        <v>30</v>
      </c>
      <c r="C8173">
        <v>74</v>
      </c>
      <c r="D8173">
        <v>0.530026525791592</v>
      </c>
      <c r="E8173">
        <v>0.293848858160874</v>
      </c>
      <c r="F8173" s="2">
        <v>1e-6</v>
      </c>
      <c r="G8173">
        <v>0.0634265865880906</v>
      </c>
      <c r="H8173">
        <v>0.307689338746573</v>
      </c>
      <c r="I8173" t="s">
        <v>7</v>
      </c>
    </row>
    <row r="8174" spans="1:9">
      <c r="A8174" t="s">
        <v>106</v>
      </c>
      <c r="B8174">
        <v>31</v>
      </c>
      <c r="C8174">
        <v>74</v>
      </c>
      <c r="D8174">
        <v>0.5677866450527</v>
      </c>
      <c r="E8174" s="2">
        <v>1e-6</v>
      </c>
      <c r="F8174">
        <v>0.00308328043875891</v>
      </c>
      <c r="G8174" s="2">
        <v>1e-6</v>
      </c>
      <c r="H8174">
        <v>0.00247804058411584</v>
      </c>
      <c r="I8174" t="s">
        <v>7</v>
      </c>
    </row>
    <row r="8175" spans="1:9">
      <c r="A8175" t="s">
        <v>106</v>
      </c>
      <c r="B8175">
        <v>32</v>
      </c>
      <c r="C8175">
        <v>74</v>
      </c>
      <c r="D8175">
        <v>0.558254472926958</v>
      </c>
      <c r="E8175">
        <v>0.285772435722445</v>
      </c>
      <c r="F8175">
        <v>0.11269036100656</v>
      </c>
      <c r="G8175" s="2">
        <v>1e-6</v>
      </c>
      <c r="H8175">
        <v>0.0961063490191818</v>
      </c>
      <c r="I8175" t="s">
        <v>7</v>
      </c>
    </row>
    <row r="8176" spans="1:9">
      <c r="A8176" t="s">
        <v>106</v>
      </c>
      <c r="B8176">
        <v>33</v>
      </c>
      <c r="C8176">
        <v>74</v>
      </c>
      <c r="D8176">
        <v>0.557489153645333</v>
      </c>
      <c r="E8176">
        <v>0.209909371423932</v>
      </c>
      <c r="F8176">
        <v>0.0210651997816586</v>
      </c>
      <c r="G8176">
        <v>0.00678060591147521</v>
      </c>
      <c r="H8176">
        <v>0.201323050614498</v>
      </c>
      <c r="I8176" t="s">
        <v>7</v>
      </c>
    </row>
    <row r="8177" spans="1:9">
      <c r="A8177" t="s">
        <v>106</v>
      </c>
      <c r="B8177">
        <v>34</v>
      </c>
      <c r="C8177">
        <v>74</v>
      </c>
      <c r="D8177">
        <v>0.561821018709608</v>
      </c>
      <c r="E8177">
        <v>0.270900918785987</v>
      </c>
      <c r="F8177">
        <v>0.0068961771906589</v>
      </c>
      <c r="G8177">
        <v>0.0167127567909219</v>
      </c>
      <c r="H8177" s="2">
        <v>1e-6</v>
      </c>
      <c r="I8177" t="s">
        <v>7</v>
      </c>
    </row>
    <row r="8178" spans="1:9">
      <c r="A8178" t="s">
        <v>106</v>
      </c>
      <c r="B8178">
        <v>35</v>
      </c>
      <c r="C8178">
        <v>74</v>
      </c>
      <c r="D8178">
        <v>0.54664690236585</v>
      </c>
      <c r="E8178">
        <v>0.3</v>
      </c>
      <c r="F8178">
        <v>0.0389414289644791</v>
      </c>
      <c r="G8178">
        <v>0.028263091030177</v>
      </c>
      <c r="H8178" s="2">
        <v>1e-6</v>
      </c>
      <c r="I8178" t="s">
        <v>7</v>
      </c>
    </row>
    <row r="8179" spans="1:9">
      <c r="A8179" s="2" t="s">
        <v>106</v>
      </c>
      <c r="B8179">
        <v>36</v>
      </c>
      <c r="C8179">
        <v>74</v>
      </c>
      <c r="D8179">
        <v>0.539526995392386</v>
      </c>
      <c r="E8179">
        <v>0.117213911757845</v>
      </c>
      <c r="F8179" s="2">
        <v>1e-6</v>
      </c>
      <c r="G8179">
        <v>0.0460748711372863</v>
      </c>
      <c r="H8179" s="2">
        <v>1e-6</v>
      </c>
      <c r="I8179" t="s">
        <v>7</v>
      </c>
    </row>
    <row r="8180" spans="1:9">
      <c r="A8180" t="s">
        <v>106</v>
      </c>
      <c r="B8180">
        <v>37</v>
      </c>
      <c r="C8180">
        <v>74</v>
      </c>
      <c r="D8180">
        <v>0.572547395809157</v>
      </c>
      <c r="E8180">
        <v>0.229152905080509</v>
      </c>
      <c r="F8180" s="2">
        <v>1e-6</v>
      </c>
      <c r="G8180">
        <v>0.00805207451412816</v>
      </c>
      <c r="H8180">
        <v>0.0633124308380383</v>
      </c>
      <c r="I8180" t="s">
        <v>7</v>
      </c>
    </row>
    <row r="8181" spans="1:9">
      <c r="A8181" s="2" t="s">
        <v>106</v>
      </c>
      <c r="B8181">
        <v>38</v>
      </c>
      <c r="C8181">
        <v>74</v>
      </c>
      <c r="D8181">
        <v>0.543870056651137</v>
      </c>
      <c r="E8181">
        <v>0.3</v>
      </c>
      <c r="F8181" s="2">
        <v>1e-6</v>
      </c>
      <c r="G8181">
        <v>0.0389499110363131</v>
      </c>
      <c r="H8181">
        <v>0.0335105356139054</v>
      </c>
      <c r="I8181" t="s">
        <v>7</v>
      </c>
    </row>
    <row r="8182" spans="1:9">
      <c r="A8182" t="s">
        <v>106</v>
      </c>
      <c r="B8182">
        <v>39</v>
      </c>
      <c r="C8182">
        <v>74</v>
      </c>
      <c r="D8182">
        <v>0.560245103502776</v>
      </c>
      <c r="E8182">
        <v>0.283735497371069</v>
      </c>
      <c r="F8182">
        <v>0.0952033521846009</v>
      </c>
      <c r="G8182" s="2">
        <v>1e-6</v>
      </c>
      <c r="H8182" s="2">
        <v>1e-6</v>
      </c>
      <c r="I8182" t="s">
        <v>7</v>
      </c>
    </row>
    <row r="8183" spans="1:9">
      <c r="A8183" t="s">
        <v>106</v>
      </c>
      <c r="B8183">
        <v>40</v>
      </c>
      <c r="C8183">
        <v>74</v>
      </c>
      <c r="D8183">
        <v>0.553140674213918</v>
      </c>
      <c r="E8183">
        <v>0.272207553112095</v>
      </c>
      <c r="F8183">
        <v>0.067112927672238</v>
      </c>
      <c r="G8183">
        <v>0.00694425150739101</v>
      </c>
      <c r="H8183">
        <v>0.0121089619476297</v>
      </c>
      <c r="I8183" t="s">
        <v>7</v>
      </c>
    </row>
    <row r="8184" spans="1:9">
      <c r="A8184" t="s">
        <v>106</v>
      </c>
      <c r="B8184">
        <v>41</v>
      </c>
      <c r="C8184">
        <v>74</v>
      </c>
      <c r="D8184">
        <v>0.556339326706058</v>
      </c>
      <c r="E8184">
        <v>0.3</v>
      </c>
      <c r="F8184">
        <v>0.0498421459490471</v>
      </c>
      <c r="G8184" s="2">
        <v>1e-6</v>
      </c>
      <c r="H8184">
        <v>0.0245208839113309</v>
      </c>
      <c r="I8184" t="s">
        <v>7</v>
      </c>
    </row>
    <row r="8185" spans="1:9">
      <c r="A8185" t="s">
        <v>106</v>
      </c>
      <c r="B8185">
        <v>42</v>
      </c>
      <c r="C8185">
        <v>74</v>
      </c>
      <c r="D8185">
        <v>0.557492243284726</v>
      </c>
      <c r="E8185">
        <v>0.254979755763565</v>
      </c>
      <c r="F8185">
        <v>0.128447932751762</v>
      </c>
      <c r="G8185">
        <v>0.0135962261510259</v>
      </c>
      <c r="H8185" s="2">
        <v>1e-6</v>
      </c>
      <c r="I8185" t="s">
        <v>7</v>
      </c>
    </row>
    <row r="8186" spans="1:9">
      <c r="A8186" t="s">
        <v>106</v>
      </c>
      <c r="B8186">
        <v>43</v>
      </c>
      <c r="C8186">
        <v>74</v>
      </c>
      <c r="D8186">
        <v>0.523588581665797</v>
      </c>
      <c r="E8186">
        <v>0.0857242452707865</v>
      </c>
      <c r="F8186">
        <v>0.104696322585198</v>
      </c>
      <c r="G8186">
        <v>0.100421981717312</v>
      </c>
      <c r="H8186">
        <v>0.0461239241073199</v>
      </c>
      <c r="I8186" t="s">
        <v>7</v>
      </c>
    </row>
    <row r="8187" spans="1:9">
      <c r="A8187" t="s">
        <v>106</v>
      </c>
      <c r="B8187">
        <v>44</v>
      </c>
      <c r="C8187">
        <v>74</v>
      </c>
      <c r="D8187">
        <v>0.557211380921334</v>
      </c>
      <c r="E8187">
        <v>0.3</v>
      </c>
      <c r="F8187">
        <v>0.0117704081492654</v>
      </c>
      <c r="G8187">
        <v>0.00863649671512897</v>
      </c>
      <c r="H8187">
        <v>0.021754115804962</v>
      </c>
      <c r="I8187" t="s">
        <v>7</v>
      </c>
    </row>
    <row r="8188" spans="1:9">
      <c r="A8188" t="s">
        <v>106</v>
      </c>
      <c r="B8188">
        <v>45</v>
      </c>
      <c r="C8188">
        <v>74</v>
      </c>
      <c r="D8188">
        <v>0.553778754664472</v>
      </c>
      <c r="E8188">
        <v>0.111585023266674</v>
      </c>
      <c r="F8188">
        <v>0.0312640985141531</v>
      </c>
      <c r="G8188">
        <v>0.0163246772993561</v>
      </c>
      <c r="H8188" s="2">
        <v>1e-6</v>
      </c>
      <c r="I8188" t="s">
        <v>7</v>
      </c>
    </row>
    <row r="8189" spans="1:9">
      <c r="A8189" t="s">
        <v>106</v>
      </c>
      <c r="B8189">
        <v>46</v>
      </c>
      <c r="C8189">
        <v>74</v>
      </c>
      <c r="D8189">
        <v>0.563675258391566</v>
      </c>
      <c r="E8189">
        <v>0.238527063681631</v>
      </c>
      <c r="F8189">
        <v>0.12598688702494</v>
      </c>
      <c r="G8189" s="2">
        <v>1e-6</v>
      </c>
      <c r="H8189">
        <v>0.22229079696622</v>
      </c>
      <c r="I8189" t="s">
        <v>7</v>
      </c>
    </row>
    <row r="8190" spans="1:9">
      <c r="A8190" s="2" t="s">
        <v>106</v>
      </c>
      <c r="B8190">
        <v>47</v>
      </c>
      <c r="C8190">
        <v>74</v>
      </c>
      <c r="D8190">
        <v>0.557856838989087</v>
      </c>
      <c r="E8190">
        <v>0.28225651841749</v>
      </c>
      <c r="F8190">
        <v>0.0180244369467581</v>
      </c>
      <c r="G8190">
        <v>0.0121445905279468</v>
      </c>
      <c r="H8190" s="2">
        <v>1e-6</v>
      </c>
      <c r="I8190" t="s">
        <v>7</v>
      </c>
    </row>
    <row r="8191" spans="1:9">
      <c r="A8191" t="s">
        <v>106</v>
      </c>
      <c r="B8191">
        <v>48</v>
      </c>
      <c r="C8191">
        <v>74</v>
      </c>
      <c r="D8191">
        <v>0.552986546446981</v>
      </c>
      <c r="E8191">
        <v>0.250355185671267</v>
      </c>
      <c r="F8191">
        <v>0.0230155250112346</v>
      </c>
      <c r="G8191">
        <v>0.0190399877352757</v>
      </c>
      <c r="H8191">
        <v>0.0385176787051397</v>
      </c>
      <c r="I8191" t="s">
        <v>7</v>
      </c>
    </row>
    <row r="8192" spans="1:9">
      <c r="A8192" t="s">
        <v>106</v>
      </c>
      <c r="B8192">
        <v>49</v>
      </c>
      <c r="C8192">
        <v>74</v>
      </c>
      <c r="D8192">
        <v>0.549835176665022</v>
      </c>
      <c r="E8192">
        <v>0.3</v>
      </c>
      <c r="F8192" s="2">
        <v>1e-6</v>
      </c>
      <c r="G8192">
        <v>0.0425066827346261</v>
      </c>
      <c r="H8192">
        <v>0.302990478759327</v>
      </c>
      <c r="I8192" t="s">
        <v>7</v>
      </c>
    </row>
    <row r="8193" spans="1:9">
      <c r="A8193" t="s">
        <v>106</v>
      </c>
      <c r="B8193">
        <v>50</v>
      </c>
      <c r="C8193">
        <v>74</v>
      </c>
      <c r="D8193">
        <v>0.552427175150508</v>
      </c>
      <c r="E8193">
        <v>0.239883137621806</v>
      </c>
      <c r="F8193" s="2">
        <v>1e-6</v>
      </c>
      <c r="G8193">
        <v>0.0233879705740984</v>
      </c>
      <c r="H8193">
        <v>0.163154411582037</v>
      </c>
      <c r="I8193" t="s">
        <v>7</v>
      </c>
    </row>
    <row r="8194" spans="1:9">
      <c r="A8194" t="s">
        <v>106</v>
      </c>
      <c r="B8194">
        <v>51</v>
      </c>
      <c r="C8194">
        <v>74</v>
      </c>
      <c r="D8194">
        <v>0.566075694540524</v>
      </c>
      <c r="E8194">
        <v>0.117962549143431</v>
      </c>
      <c r="F8194" s="2">
        <v>1e-6</v>
      </c>
      <c r="G8194" s="2">
        <v>1e-6</v>
      </c>
      <c r="H8194">
        <v>0.0123140568217805</v>
      </c>
      <c r="I8194" t="s">
        <v>7</v>
      </c>
    </row>
    <row r="8195" spans="1:9">
      <c r="A8195" t="s">
        <v>106</v>
      </c>
      <c r="B8195">
        <v>52</v>
      </c>
      <c r="C8195">
        <v>74</v>
      </c>
      <c r="D8195">
        <v>0.537419711926454</v>
      </c>
      <c r="E8195">
        <v>0.289216436419658</v>
      </c>
      <c r="F8195">
        <v>0.0229904741478317</v>
      </c>
      <c r="G8195">
        <v>0.0495003006956555</v>
      </c>
      <c r="H8195">
        <v>0.157165484268143</v>
      </c>
      <c r="I8195" t="s">
        <v>7</v>
      </c>
    </row>
    <row r="8196" spans="1:9">
      <c r="A8196" t="s">
        <v>106</v>
      </c>
      <c r="B8196">
        <v>53</v>
      </c>
      <c r="C8196">
        <v>74</v>
      </c>
      <c r="D8196">
        <v>0.561763028025054</v>
      </c>
      <c r="E8196">
        <v>0.3</v>
      </c>
      <c r="F8196" s="2">
        <v>1e-6</v>
      </c>
      <c r="G8196" s="2">
        <v>1e-6</v>
      </c>
      <c r="H8196">
        <v>0.0458794422039829</v>
      </c>
      <c r="I8196" t="s">
        <v>7</v>
      </c>
    </row>
    <row r="8197" spans="1:9">
      <c r="A8197" t="s">
        <v>106</v>
      </c>
      <c r="B8197">
        <v>54</v>
      </c>
      <c r="C8197">
        <v>74</v>
      </c>
      <c r="D8197">
        <v>0.55372238003716</v>
      </c>
      <c r="E8197">
        <v>0.3</v>
      </c>
      <c r="F8197">
        <v>0.034036642174795</v>
      </c>
      <c r="G8197" s="2">
        <v>1e-6</v>
      </c>
      <c r="H8197">
        <v>0.00704391864354062</v>
      </c>
      <c r="I8197" t="s">
        <v>7</v>
      </c>
    </row>
    <row r="8198" spans="1:9">
      <c r="A8198" t="s">
        <v>106</v>
      </c>
      <c r="B8198">
        <v>55</v>
      </c>
      <c r="C8198">
        <v>74</v>
      </c>
      <c r="D8198">
        <v>0.596944629047983</v>
      </c>
      <c r="E8198">
        <v>0.0605560839081363</v>
      </c>
      <c r="F8198">
        <v>0.273520586667971</v>
      </c>
      <c r="G8198">
        <v>0.0291187030422528</v>
      </c>
      <c r="H8198">
        <v>0.342953675810091</v>
      </c>
      <c r="I8198" t="s">
        <v>7</v>
      </c>
    </row>
    <row r="8199" spans="1:9">
      <c r="A8199" t="s">
        <v>106</v>
      </c>
      <c r="B8199">
        <v>56</v>
      </c>
      <c r="C8199">
        <v>74</v>
      </c>
      <c r="D8199">
        <v>0.530714427797546</v>
      </c>
      <c r="E8199">
        <v>0.261074908756773</v>
      </c>
      <c r="F8199" s="2">
        <v>1e-6</v>
      </c>
      <c r="G8199">
        <v>0.0644170846619914</v>
      </c>
      <c r="H8199" s="2">
        <v>1e-6</v>
      </c>
      <c r="I8199" t="s">
        <v>7</v>
      </c>
    </row>
    <row r="8200" spans="1:9">
      <c r="A8200" s="2" t="s">
        <v>106</v>
      </c>
      <c r="B8200">
        <v>57</v>
      </c>
      <c r="C8200">
        <v>74</v>
      </c>
      <c r="D8200">
        <v>0.549465751118589</v>
      </c>
      <c r="E8200">
        <v>0.3</v>
      </c>
      <c r="F8200">
        <v>0.00364072746135148</v>
      </c>
      <c r="G8200">
        <v>0.0270490519999875</v>
      </c>
      <c r="H8200">
        <v>0.0361776811215473</v>
      </c>
      <c r="I8200" t="s">
        <v>7</v>
      </c>
    </row>
    <row r="8201" spans="1:9">
      <c r="A8201" t="s">
        <v>106</v>
      </c>
      <c r="B8201">
        <v>58</v>
      </c>
      <c r="C8201">
        <v>74</v>
      </c>
      <c r="D8201">
        <v>0.538558863151871</v>
      </c>
      <c r="E8201">
        <v>0.00537750908583581</v>
      </c>
      <c r="F8201">
        <v>0.0434526682555485</v>
      </c>
      <c r="G8201">
        <v>0.0185133899204313</v>
      </c>
      <c r="H8201">
        <v>0.165431232129679</v>
      </c>
      <c r="I8201" t="s">
        <v>7</v>
      </c>
    </row>
    <row r="8202" spans="1:9">
      <c r="A8202" t="s">
        <v>106</v>
      </c>
      <c r="B8202">
        <v>59</v>
      </c>
      <c r="C8202">
        <v>74</v>
      </c>
      <c r="D8202">
        <v>0.490430994350335</v>
      </c>
      <c r="E8202">
        <v>0.0419302612720473</v>
      </c>
      <c r="F8202">
        <v>0.0544028529041502</v>
      </c>
      <c r="G8202">
        <v>0.182302721730913</v>
      </c>
      <c r="H8202">
        <v>0.584116158528153</v>
      </c>
      <c r="I8202" t="s">
        <v>7</v>
      </c>
    </row>
    <row r="8203" spans="1:9">
      <c r="A8203" t="s">
        <v>106</v>
      </c>
      <c r="B8203">
        <v>60</v>
      </c>
      <c r="C8203">
        <v>74</v>
      </c>
      <c r="D8203">
        <v>0.56278316103994</v>
      </c>
      <c r="E8203">
        <v>0.114633251357752</v>
      </c>
      <c r="F8203">
        <v>0.0579753804667679</v>
      </c>
      <c r="G8203">
        <v>0.0200699635770477</v>
      </c>
      <c r="H8203">
        <v>0.229823273354636</v>
      </c>
      <c r="I8203" t="s">
        <v>7</v>
      </c>
    </row>
    <row r="8204" spans="1:9">
      <c r="A8204" t="s">
        <v>106</v>
      </c>
      <c r="B8204">
        <v>61</v>
      </c>
      <c r="C8204">
        <v>74</v>
      </c>
      <c r="D8204">
        <v>0.568863078553686</v>
      </c>
      <c r="E8204">
        <v>0.0758681398940304</v>
      </c>
      <c r="F8204" s="2">
        <v>1e-6</v>
      </c>
      <c r="G8204" s="2">
        <v>1e-6</v>
      </c>
      <c r="H8204">
        <v>0.145879304831956</v>
      </c>
      <c r="I8204" t="s">
        <v>7</v>
      </c>
    </row>
    <row r="8205" spans="1:9">
      <c r="A8205" t="s">
        <v>106</v>
      </c>
      <c r="B8205">
        <v>62</v>
      </c>
      <c r="C8205">
        <v>74</v>
      </c>
      <c r="D8205">
        <v>0.576479741453716</v>
      </c>
      <c r="E8205">
        <v>0.0375429775916354</v>
      </c>
      <c r="F8205" s="2">
        <v>1e-6</v>
      </c>
      <c r="G8205">
        <v>0.00436318228535433</v>
      </c>
      <c r="H8205">
        <v>0.0589093673094522</v>
      </c>
      <c r="I8205" t="s">
        <v>7</v>
      </c>
    </row>
    <row r="8206" spans="1:9">
      <c r="A8206" s="2" t="s">
        <v>106</v>
      </c>
      <c r="B8206">
        <v>63</v>
      </c>
      <c r="C8206">
        <v>74</v>
      </c>
      <c r="D8206">
        <v>0.563692722313352</v>
      </c>
      <c r="E8206">
        <v>0.0457418395066885</v>
      </c>
      <c r="F8206" s="2">
        <v>1e-6</v>
      </c>
      <c r="G8206">
        <v>0.0405849710436658</v>
      </c>
      <c r="H8206">
        <v>0.0325678543672869</v>
      </c>
      <c r="I8206" t="s">
        <v>7</v>
      </c>
    </row>
    <row r="8207" spans="1:9">
      <c r="A8207" t="s">
        <v>106</v>
      </c>
      <c r="B8207">
        <v>64</v>
      </c>
      <c r="C8207">
        <v>74</v>
      </c>
      <c r="D8207">
        <v>0.580737103921072</v>
      </c>
      <c r="E8207">
        <v>0.0667580785501746</v>
      </c>
      <c r="F8207">
        <v>0.00508352552979771</v>
      </c>
      <c r="G8207" s="2">
        <v>1e-6</v>
      </c>
      <c r="H8207">
        <v>0.0037103395359915</v>
      </c>
      <c r="I8207" t="s">
        <v>7</v>
      </c>
    </row>
    <row r="8208" spans="1:9">
      <c r="A8208" s="2" t="s">
        <v>106</v>
      </c>
      <c r="B8208">
        <v>65</v>
      </c>
      <c r="C8208">
        <v>74</v>
      </c>
      <c r="D8208">
        <v>0.53936391180663</v>
      </c>
      <c r="E8208">
        <v>0.198251412456852</v>
      </c>
      <c r="F8208">
        <v>0.0173722629657501</v>
      </c>
      <c r="G8208">
        <v>0.0453871306532682</v>
      </c>
      <c r="H8208">
        <v>0.0252831915772845</v>
      </c>
      <c r="I8208" t="s">
        <v>7</v>
      </c>
    </row>
    <row r="8209" spans="1:9">
      <c r="A8209" t="s">
        <v>106</v>
      </c>
      <c r="B8209">
        <v>66</v>
      </c>
      <c r="C8209">
        <v>74</v>
      </c>
      <c r="D8209">
        <v>0.542116651361993</v>
      </c>
      <c r="E8209">
        <v>0.273917698706129</v>
      </c>
      <c r="F8209">
        <v>0.0127848991769491</v>
      </c>
      <c r="G8209">
        <v>0.0410258475546621</v>
      </c>
      <c r="H8209" s="2">
        <v>1e-6</v>
      </c>
      <c r="I8209" t="s">
        <v>7</v>
      </c>
    </row>
    <row r="8210" spans="1:9">
      <c r="A8210" t="s">
        <v>106</v>
      </c>
      <c r="B8210">
        <v>67</v>
      </c>
      <c r="C8210">
        <v>74</v>
      </c>
      <c r="D8210">
        <v>0.557228849553224</v>
      </c>
      <c r="E8210">
        <v>0.218150342716291</v>
      </c>
      <c r="F8210">
        <v>0.0251873870260905</v>
      </c>
      <c r="G8210" s="2">
        <v>1e-6</v>
      </c>
      <c r="H8210">
        <v>0.250028508540739</v>
      </c>
      <c r="I8210" t="s">
        <v>7</v>
      </c>
    </row>
    <row r="8211" spans="1:9">
      <c r="A8211" t="s">
        <v>106</v>
      </c>
      <c r="B8211">
        <v>68</v>
      </c>
      <c r="C8211">
        <v>74</v>
      </c>
      <c r="D8211">
        <v>0.561377971977614</v>
      </c>
      <c r="E8211">
        <v>0.3</v>
      </c>
      <c r="F8211" s="2">
        <v>1e-6</v>
      </c>
      <c r="G8211" s="2">
        <v>1e-6</v>
      </c>
      <c r="H8211" s="2">
        <v>1e-6</v>
      </c>
      <c r="I8211" t="s">
        <v>7</v>
      </c>
    </row>
    <row r="8212" spans="1:9">
      <c r="A8212" t="s">
        <v>106</v>
      </c>
      <c r="B8212">
        <v>69</v>
      </c>
      <c r="C8212">
        <v>74</v>
      </c>
      <c r="D8212">
        <v>0.558406314781716</v>
      </c>
      <c r="E8212">
        <v>0.3</v>
      </c>
      <c r="F8212">
        <v>0.0531320588263354</v>
      </c>
      <c r="G8212" s="2">
        <v>1e-6</v>
      </c>
      <c r="H8212">
        <v>0.238243769501568</v>
      </c>
      <c r="I8212" t="s">
        <v>7</v>
      </c>
    </row>
    <row r="8213" spans="1:9">
      <c r="A8213" s="2" t="s">
        <v>106</v>
      </c>
      <c r="B8213">
        <v>70</v>
      </c>
      <c r="C8213">
        <v>74</v>
      </c>
      <c r="D8213">
        <v>0.563921289449982</v>
      </c>
      <c r="E8213">
        <v>0.184867486483637</v>
      </c>
      <c r="F8213">
        <v>0.0399844593509082</v>
      </c>
      <c r="G8213" s="2">
        <v>1e-6</v>
      </c>
      <c r="H8213" s="2">
        <v>1e-6</v>
      </c>
      <c r="I8213" t="s">
        <v>7</v>
      </c>
    </row>
    <row r="8214" spans="1:9">
      <c r="A8214" t="s">
        <v>106</v>
      </c>
      <c r="B8214">
        <v>71</v>
      </c>
      <c r="C8214">
        <v>74</v>
      </c>
      <c r="D8214">
        <v>0.556683885049104</v>
      </c>
      <c r="E8214">
        <v>0.2541556633848</v>
      </c>
      <c r="F8214">
        <v>0.133197843319314</v>
      </c>
      <c r="G8214" s="2">
        <v>1e-6</v>
      </c>
      <c r="H8214">
        <v>0.0281173752208185</v>
      </c>
      <c r="I8214" t="s">
        <v>7</v>
      </c>
    </row>
    <row r="8215" spans="1:9">
      <c r="A8215" t="s">
        <v>106</v>
      </c>
      <c r="B8215">
        <v>72</v>
      </c>
      <c r="C8215">
        <v>74</v>
      </c>
      <c r="D8215">
        <v>0.573811637281537</v>
      </c>
      <c r="E8215">
        <v>0.269667279114395</v>
      </c>
      <c r="F8215">
        <v>0.0111234014916102</v>
      </c>
      <c r="G8215" s="2">
        <v>1e-6</v>
      </c>
      <c r="H8215">
        <v>0.225996524583218</v>
      </c>
      <c r="I8215" t="s">
        <v>7</v>
      </c>
    </row>
    <row r="8216" spans="1:9">
      <c r="A8216" t="s">
        <v>106</v>
      </c>
      <c r="B8216">
        <v>73</v>
      </c>
      <c r="C8216">
        <v>74</v>
      </c>
      <c r="D8216">
        <v>0.529769706156535</v>
      </c>
      <c r="E8216">
        <v>0.256472880561483</v>
      </c>
      <c r="F8216">
        <v>0.0247537489283987</v>
      </c>
      <c r="G8216">
        <v>0.0616295453384593</v>
      </c>
      <c r="H8216" s="2">
        <v>1e-6</v>
      </c>
      <c r="I8216" t="s">
        <v>7</v>
      </c>
    </row>
    <row r="8217" spans="1:9">
      <c r="A8217" s="2" t="s">
        <v>21</v>
      </c>
      <c r="B8217" t="s">
        <v>22</v>
      </c>
      <c r="C8217" t="s">
        <v>23</v>
      </c>
      <c r="D8217" t="s">
        <v>24</v>
      </c>
      <c r="E8217" t="s">
        <v>25</v>
      </c>
      <c r="F8217" t="s">
        <v>26</v>
      </c>
      <c r="G8217" t="s">
        <v>27</v>
      </c>
      <c r="H8217">
        <v>0.99</v>
      </c>
      <c r="I8217" t="s">
        <v>7</v>
      </c>
    </row>
    <row r="8218" spans="1:9">
      <c r="A8218" t="s">
        <v>106</v>
      </c>
      <c r="B8218">
        <v>75</v>
      </c>
      <c r="C8218">
        <v>74</v>
      </c>
      <c r="D8218">
        <v>0.559211296319063</v>
      </c>
      <c r="E8218">
        <v>0.269748112379282</v>
      </c>
      <c r="F8218">
        <v>0.016948776911318</v>
      </c>
      <c r="G8218" s="2">
        <v>1e-6</v>
      </c>
      <c r="H8218">
        <v>0.0792231241607663</v>
      </c>
      <c r="I8218" t="s">
        <v>7</v>
      </c>
    </row>
    <row r="8219" spans="1:9">
      <c r="A8219" s="2" t="s">
        <v>106</v>
      </c>
      <c r="B8219">
        <v>76</v>
      </c>
      <c r="C8219">
        <v>74</v>
      </c>
      <c r="D8219">
        <v>0.568827736939766</v>
      </c>
      <c r="E8219">
        <v>0.223063149458996</v>
      </c>
      <c r="F8219" s="2">
        <v>1e-6</v>
      </c>
      <c r="G8219" s="2">
        <v>1e-6</v>
      </c>
      <c r="H8219">
        <v>0.135145825287006</v>
      </c>
      <c r="I8219" t="s">
        <v>7</v>
      </c>
    </row>
    <row r="8220" spans="1:9">
      <c r="A8220" t="s">
        <v>106</v>
      </c>
      <c r="B8220">
        <v>77</v>
      </c>
      <c r="C8220">
        <v>74</v>
      </c>
      <c r="D8220">
        <v>0.563046757259837</v>
      </c>
      <c r="E8220">
        <v>0.102683306416354</v>
      </c>
      <c r="F8220">
        <v>0.0546916980492379</v>
      </c>
      <c r="G8220" s="2">
        <v>1e-6</v>
      </c>
      <c r="H8220">
        <v>0.014351147934304</v>
      </c>
      <c r="I8220" t="s">
        <v>7</v>
      </c>
    </row>
    <row r="8221" spans="1:9">
      <c r="A8221" s="2" t="s">
        <v>106</v>
      </c>
      <c r="B8221">
        <v>78</v>
      </c>
      <c r="C8221">
        <v>74</v>
      </c>
      <c r="D8221">
        <v>0.565253011240603</v>
      </c>
      <c r="E8221">
        <v>0.101797012950974</v>
      </c>
      <c r="F8221">
        <v>0.0258876440407797</v>
      </c>
      <c r="G8221" s="2">
        <v>1e-6</v>
      </c>
      <c r="H8221">
        <v>0.359222829881334</v>
      </c>
      <c r="I8221" t="s">
        <v>7</v>
      </c>
    </row>
    <row r="8222" spans="1:9">
      <c r="A8222" s="2" t="s">
        <v>106</v>
      </c>
      <c r="B8222">
        <v>79</v>
      </c>
      <c r="C8222">
        <v>74</v>
      </c>
      <c r="D8222">
        <v>0.561217807609143</v>
      </c>
      <c r="E8222">
        <v>0.3</v>
      </c>
      <c r="F8222">
        <v>0.0111596856564408</v>
      </c>
      <c r="G8222" s="2">
        <v>1e-6</v>
      </c>
      <c r="H8222" s="2">
        <v>1e-6</v>
      </c>
      <c r="I8222" t="s">
        <v>7</v>
      </c>
    </row>
    <row r="8223" spans="1:9">
      <c r="A8223" s="2" t="s">
        <v>106</v>
      </c>
      <c r="B8223">
        <v>80</v>
      </c>
      <c r="C8223">
        <v>74</v>
      </c>
      <c r="D8223">
        <v>0.560977039053542</v>
      </c>
      <c r="E8223">
        <v>0.3</v>
      </c>
      <c r="F8223">
        <v>0.0175182407575095</v>
      </c>
      <c r="G8223" s="2">
        <v>1e-6</v>
      </c>
      <c r="H8223" s="2">
        <v>1e-6</v>
      </c>
      <c r="I8223" t="s">
        <v>7</v>
      </c>
    </row>
    <row r="8224" spans="1:9">
      <c r="A8224" t="s">
        <v>106</v>
      </c>
      <c r="B8224">
        <v>81</v>
      </c>
      <c r="C8224">
        <v>74</v>
      </c>
      <c r="D8224">
        <v>0.552353748000945</v>
      </c>
      <c r="E8224">
        <v>0.3</v>
      </c>
      <c r="F8224">
        <v>0.0277770103448056</v>
      </c>
      <c r="G8224">
        <v>0.00926588010334803</v>
      </c>
      <c r="H8224">
        <v>0.0394542905466652</v>
      </c>
      <c r="I8224" t="s">
        <v>7</v>
      </c>
    </row>
    <row r="8225" spans="1:9">
      <c r="A8225" s="2" t="s">
        <v>106</v>
      </c>
      <c r="B8225">
        <v>82</v>
      </c>
      <c r="C8225">
        <v>74</v>
      </c>
      <c r="D8225">
        <v>0.561257070381963</v>
      </c>
      <c r="E8225">
        <v>0.276737132842896</v>
      </c>
      <c r="F8225">
        <v>0.105070893292534</v>
      </c>
      <c r="G8225" s="2">
        <v>1e-6</v>
      </c>
      <c r="H8225">
        <v>0.136713769975946</v>
      </c>
      <c r="I8225" t="s">
        <v>7</v>
      </c>
    </row>
    <row r="8226" spans="1:9">
      <c r="A8226" t="s">
        <v>106</v>
      </c>
      <c r="B8226">
        <v>83</v>
      </c>
      <c r="C8226">
        <v>74</v>
      </c>
      <c r="D8226">
        <v>0.569953798745491</v>
      </c>
      <c r="E8226">
        <v>0.12635152138644</v>
      </c>
      <c r="F8226">
        <v>0.00361261688085616</v>
      </c>
      <c r="G8226">
        <v>0.00154880827796399</v>
      </c>
      <c r="H8226">
        <v>0.451579936189237</v>
      </c>
      <c r="I8226" t="s">
        <v>7</v>
      </c>
    </row>
    <row r="8227" spans="1:9">
      <c r="A8227" t="s">
        <v>106</v>
      </c>
      <c r="B8227">
        <v>84</v>
      </c>
      <c r="C8227">
        <v>74</v>
      </c>
      <c r="D8227">
        <v>0.554762638051312</v>
      </c>
      <c r="E8227">
        <v>0.3</v>
      </c>
      <c r="F8227">
        <v>0.113874961829185</v>
      </c>
      <c r="G8227" s="2">
        <v>1e-6</v>
      </c>
      <c r="H8227" s="2">
        <v>1e-6</v>
      </c>
      <c r="I8227" t="s">
        <v>7</v>
      </c>
    </row>
    <row r="8228" spans="1:9">
      <c r="A8228" t="s">
        <v>106</v>
      </c>
      <c r="B8228">
        <v>85</v>
      </c>
      <c r="C8228">
        <v>74</v>
      </c>
      <c r="D8228">
        <v>0.564559650065755</v>
      </c>
      <c r="E8228">
        <v>0.245360524735532</v>
      </c>
      <c r="F8228">
        <v>0.057965283608895</v>
      </c>
      <c r="G8228" s="2">
        <v>1e-6</v>
      </c>
      <c r="H8228">
        <v>0.0430855106389803</v>
      </c>
      <c r="I8228" t="s">
        <v>7</v>
      </c>
    </row>
    <row r="8229" spans="1:9">
      <c r="A8229" t="s">
        <v>106</v>
      </c>
      <c r="B8229">
        <v>86</v>
      </c>
      <c r="C8229">
        <v>74</v>
      </c>
      <c r="D8229">
        <v>0.593611791732056</v>
      </c>
      <c r="E8229">
        <v>0.275226523372834</v>
      </c>
      <c r="F8229">
        <v>0.0265844241587886</v>
      </c>
      <c r="G8229">
        <v>0.179766696579971</v>
      </c>
      <c r="H8229">
        <v>0.0234898863016416</v>
      </c>
      <c r="I8229" t="s">
        <v>7</v>
      </c>
    </row>
    <row r="8230" spans="1:9">
      <c r="A8230" t="s">
        <v>106</v>
      </c>
      <c r="B8230">
        <v>87</v>
      </c>
      <c r="C8230">
        <v>74</v>
      </c>
      <c r="D8230">
        <v>0.560976476297899</v>
      </c>
      <c r="E8230">
        <v>0.135155717133474</v>
      </c>
      <c r="F8230">
        <v>0.0308695573034297</v>
      </c>
      <c r="G8230" s="2">
        <v>1e-6</v>
      </c>
      <c r="H8230">
        <v>0.011607019183771</v>
      </c>
      <c r="I8230" t="s">
        <v>7</v>
      </c>
    </row>
    <row r="8231" spans="1:9">
      <c r="A8231" t="s">
        <v>106</v>
      </c>
      <c r="B8231">
        <v>88</v>
      </c>
      <c r="C8231">
        <v>74</v>
      </c>
      <c r="D8231">
        <v>0.135504640707518</v>
      </c>
      <c r="E8231">
        <v>0.10140898052068</v>
      </c>
      <c r="F8231" s="2">
        <v>1e-6</v>
      </c>
      <c r="G8231">
        <v>0.504258892653935</v>
      </c>
      <c r="H8231">
        <v>0.55504205327605</v>
      </c>
      <c r="I8231" t="s">
        <v>7</v>
      </c>
    </row>
    <row r="8232" spans="1:9">
      <c r="A8232" t="s">
        <v>106</v>
      </c>
      <c r="B8232">
        <v>89</v>
      </c>
      <c r="C8232">
        <v>74</v>
      </c>
      <c r="D8232">
        <v>0.551059278031866</v>
      </c>
      <c r="E8232">
        <v>0.0991609687403288</v>
      </c>
      <c r="F8232">
        <v>0.219502590810252</v>
      </c>
      <c r="G8232">
        <v>0.0453862716398556</v>
      </c>
      <c r="H8232">
        <v>0.919340756298514</v>
      </c>
      <c r="I8232" t="s">
        <v>7</v>
      </c>
    </row>
    <row r="8233" spans="1:9">
      <c r="A8233" s="2" t="s">
        <v>106</v>
      </c>
      <c r="B8233">
        <v>90</v>
      </c>
      <c r="C8233">
        <v>74</v>
      </c>
      <c r="D8233">
        <v>0.0281650270781342</v>
      </c>
      <c r="E8233">
        <v>0.174111386019009</v>
      </c>
      <c r="F8233">
        <v>0.101685339994884</v>
      </c>
      <c r="G8233">
        <v>0.559004117470258</v>
      </c>
      <c r="H8233">
        <v>0.881832637311328</v>
      </c>
      <c r="I8233" t="s">
        <v>7</v>
      </c>
    </row>
    <row r="8234" spans="1:9">
      <c r="A8234" t="s">
        <v>106</v>
      </c>
      <c r="B8234">
        <v>91</v>
      </c>
      <c r="C8234">
        <v>74</v>
      </c>
      <c r="D8234">
        <v>0.487553972551375</v>
      </c>
      <c r="E8234">
        <v>0.265568358795635</v>
      </c>
      <c r="F8234">
        <v>0.072717822896567</v>
      </c>
      <c r="G8234">
        <v>0.163715707132919</v>
      </c>
      <c r="H8234">
        <v>0.19211516146832</v>
      </c>
      <c r="I8234" t="s">
        <v>7</v>
      </c>
    </row>
    <row r="8235" spans="1:9">
      <c r="A8235" t="s">
        <v>106</v>
      </c>
      <c r="B8235">
        <v>92</v>
      </c>
      <c r="C8235">
        <v>74</v>
      </c>
      <c r="D8235">
        <v>0.518154908324939</v>
      </c>
      <c r="E8235">
        <v>0.281608677160899</v>
      </c>
      <c r="F8235">
        <v>0.14663576592648</v>
      </c>
      <c r="G8235">
        <v>0.187905014467769</v>
      </c>
      <c r="H8235">
        <v>0.765437321618822</v>
      </c>
      <c r="I8235" t="s">
        <v>7</v>
      </c>
    </row>
    <row r="8236" spans="1:9">
      <c r="A8236" t="s">
        <v>106</v>
      </c>
      <c r="B8236">
        <v>93</v>
      </c>
      <c r="C8236">
        <v>74</v>
      </c>
      <c r="D8236">
        <v>0.546668401774408</v>
      </c>
      <c r="E8236">
        <v>0.0241288269684624</v>
      </c>
      <c r="F8236">
        <v>0.00298757687447596</v>
      </c>
      <c r="G8236" s="2">
        <v>1e-6</v>
      </c>
      <c r="H8236" s="2">
        <v>1e-6</v>
      </c>
      <c r="I8236" t="s">
        <v>7</v>
      </c>
    </row>
    <row r="8237" spans="1:9">
      <c r="A8237" t="s">
        <v>106</v>
      </c>
      <c r="B8237">
        <v>94</v>
      </c>
      <c r="C8237">
        <v>74</v>
      </c>
      <c r="D8237">
        <v>0.557154746497822</v>
      </c>
      <c r="E8237">
        <v>0.3</v>
      </c>
      <c r="F8237">
        <v>0.0321430782345625</v>
      </c>
      <c r="G8237" s="2">
        <v>1e-6</v>
      </c>
      <c r="H8237">
        <v>0.164148691465453</v>
      </c>
      <c r="I8237" t="s">
        <v>7</v>
      </c>
    </row>
    <row r="8238" spans="1:9">
      <c r="A8238" t="s">
        <v>106</v>
      </c>
      <c r="B8238">
        <v>95</v>
      </c>
      <c r="C8238">
        <v>74</v>
      </c>
      <c r="D8238">
        <v>0.578038245886363</v>
      </c>
      <c r="E8238">
        <v>0.0369450138575805</v>
      </c>
      <c r="F8238" s="2">
        <v>1e-6</v>
      </c>
      <c r="G8238">
        <v>0.00395645149419005</v>
      </c>
      <c r="H8238" s="2">
        <v>1e-6</v>
      </c>
      <c r="I8238" t="s">
        <v>7</v>
      </c>
    </row>
    <row r="8239" spans="1:9">
      <c r="A8239" t="s">
        <v>106</v>
      </c>
      <c r="B8239">
        <v>96</v>
      </c>
      <c r="C8239">
        <v>74</v>
      </c>
      <c r="D8239">
        <v>0.567516940390948</v>
      </c>
      <c r="E8239">
        <v>0.165879329053606</v>
      </c>
      <c r="F8239">
        <v>0.00145060007337852</v>
      </c>
      <c r="G8239" s="2">
        <v>0.000172679857064377</v>
      </c>
      <c r="H8239">
        <v>0.0363146489204306</v>
      </c>
      <c r="I8239" t="s">
        <v>7</v>
      </c>
    </row>
    <row r="8240" spans="1:9">
      <c r="A8240" t="s">
        <v>106</v>
      </c>
      <c r="B8240">
        <v>97</v>
      </c>
      <c r="C8240">
        <v>74</v>
      </c>
      <c r="D8240">
        <v>0.999999</v>
      </c>
      <c r="E8240">
        <v>0.005367069189121</v>
      </c>
      <c r="F8240">
        <v>0.0558389707659085</v>
      </c>
      <c r="G8240">
        <v>0.999999</v>
      </c>
      <c r="H8240">
        <v>0.325358357230264</v>
      </c>
      <c r="I8240" t="s">
        <v>7</v>
      </c>
    </row>
    <row r="8241" spans="1:9">
      <c r="A8241" t="s">
        <v>106</v>
      </c>
      <c r="B8241">
        <v>98</v>
      </c>
      <c r="C8241">
        <v>74</v>
      </c>
      <c r="D8241">
        <v>0.999999</v>
      </c>
      <c r="E8241">
        <v>0.146042600254401</v>
      </c>
      <c r="F8241">
        <v>0.0796660398479933</v>
      </c>
      <c r="G8241">
        <v>0.999999</v>
      </c>
      <c r="H8241">
        <v>0.32868254077681</v>
      </c>
      <c r="I8241" t="s">
        <v>7</v>
      </c>
    </row>
    <row r="8242" spans="1:9">
      <c r="A8242" t="s">
        <v>106</v>
      </c>
      <c r="B8242">
        <v>99</v>
      </c>
      <c r="C8242">
        <v>74</v>
      </c>
      <c r="D8242">
        <v>0.563683677247959</v>
      </c>
      <c r="E8242" s="2">
        <v>1e-6</v>
      </c>
      <c r="F8242">
        <v>0.0311890796628855</v>
      </c>
      <c r="G8242">
        <v>0.0197887008880054</v>
      </c>
      <c r="H8242">
        <v>0.0751216131249824</v>
      </c>
      <c r="I8242" t="s">
        <v>7</v>
      </c>
    </row>
    <row r="8243" spans="1:9">
      <c r="A8243" t="s">
        <v>106</v>
      </c>
      <c r="B8243">
        <v>100</v>
      </c>
      <c r="C8243">
        <v>74</v>
      </c>
      <c r="D8243">
        <v>0.470803747394942</v>
      </c>
      <c r="E8243">
        <v>0.243204683523804</v>
      </c>
      <c r="F8243">
        <v>0.133152496628089</v>
      </c>
      <c r="G8243">
        <v>0.170390191809764</v>
      </c>
      <c r="H8243">
        <v>0.900607073012431</v>
      </c>
      <c r="I8243" t="s">
        <v>7</v>
      </c>
    </row>
    <row r="8244" spans="1:9">
      <c r="A8244" t="s">
        <v>106</v>
      </c>
      <c r="B8244">
        <v>101</v>
      </c>
      <c r="C8244">
        <v>74</v>
      </c>
      <c r="D8244">
        <v>0.568050481434524</v>
      </c>
      <c r="E8244">
        <v>0.142085828777105</v>
      </c>
      <c r="F8244">
        <v>0.3</v>
      </c>
      <c r="G8244">
        <v>0.0233181941402072</v>
      </c>
      <c r="H8244">
        <v>0.189531079032573</v>
      </c>
      <c r="I8244" t="s">
        <v>7</v>
      </c>
    </row>
    <row r="8245" spans="1:9">
      <c r="A8245" t="s">
        <v>106</v>
      </c>
      <c r="B8245">
        <v>102</v>
      </c>
      <c r="C8245">
        <v>74</v>
      </c>
      <c r="D8245">
        <v>0.0288762788979198</v>
      </c>
      <c r="E8245">
        <v>0.118726715421522</v>
      </c>
      <c r="F8245">
        <v>0.0950369647875863</v>
      </c>
      <c r="G8245">
        <v>0.687960843275544</v>
      </c>
      <c r="H8245">
        <v>0.130109129738329</v>
      </c>
      <c r="I8245" t="s">
        <v>7</v>
      </c>
    </row>
    <row r="8246" spans="1:9">
      <c r="A8246" t="s">
        <v>106</v>
      </c>
      <c r="B8246">
        <v>103</v>
      </c>
      <c r="C8246">
        <v>74</v>
      </c>
      <c r="D8246">
        <v>0.0311900978072022</v>
      </c>
      <c r="E8246">
        <v>0.163373400631794</v>
      </c>
      <c r="F8246">
        <v>0.104742005260178</v>
      </c>
      <c r="G8246">
        <v>0.557619936266619</v>
      </c>
      <c r="H8246">
        <v>0.188146721085407</v>
      </c>
      <c r="I8246" t="s">
        <v>7</v>
      </c>
    </row>
    <row r="8247" spans="1:9">
      <c r="A8247" t="s">
        <v>106</v>
      </c>
      <c r="B8247">
        <v>104</v>
      </c>
      <c r="C8247">
        <v>74</v>
      </c>
      <c r="D8247">
        <v>0.999999</v>
      </c>
      <c r="E8247">
        <v>0.050299901583948</v>
      </c>
      <c r="F8247">
        <v>0.293554391123331</v>
      </c>
      <c r="G8247">
        <v>0.999999</v>
      </c>
      <c r="H8247">
        <v>0.158646333403883</v>
      </c>
      <c r="I8247" t="s">
        <v>7</v>
      </c>
    </row>
    <row r="8248" spans="1:9">
      <c r="A8248" t="s">
        <v>106</v>
      </c>
      <c r="B8248">
        <v>105</v>
      </c>
      <c r="C8248">
        <v>74</v>
      </c>
      <c r="D8248">
        <v>0.549282700349405</v>
      </c>
      <c r="E8248">
        <v>0.237488896916457</v>
      </c>
      <c r="F8248" s="2">
        <v>0.000222567919626619</v>
      </c>
      <c r="G8248">
        <v>0.0173022699528039</v>
      </c>
      <c r="H8248">
        <v>0.199984830449854</v>
      </c>
      <c r="I8248" t="s">
        <v>7</v>
      </c>
    </row>
    <row r="8249" spans="1:9">
      <c r="A8249" t="s">
        <v>106</v>
      </c>
      <c r="B8249">
        <v>106</v>
      </c>
      <c r="C8249">
        <v>74</v>
      </c>
      <c r="D8249">
        <v>0.413180092169176</v>
      </c>
      <c r="E8249">
        <v>0.297842207820388</v>
      </c>
      <c r="F8249">
        <v>0.0358883251665932</v>
      </c>
      <c r="G8249">
        <v>0.26000863029639</v>
      </c>
      <c r="H8249">
        <v>0.562998276838279</v>
      </c>
      <c r="I8249" t="s">
        <v>7</v>
      </c>
    </row>
    <row r="8250" spans="1:9">
      <c r="A8250" s="2" t="s">
        <v>106</v>
      </c>
      <c r="B8250">
        <v>107</v>
      </c>
      <c r="C8250">
        <v>74</v>
      </c>
      <c r="D8250">
        <v>0.468923729992486</v>
      </c>
      <c r="E8250">
        <v>0.0741443504547165</v>
      </c>
      <c r="F8250">
        <v>0.00955347095330157</v>
      </c>
      <c r="G8250">
        <v>0.166067308676188</v>
      </c>
      <c r="H8250">
        <v>0.0366986923248178</v>
      </c>
      <c r="I8250" t="s">
        <v>7</v>
      </c>
    </row>
    <row r="8251" spans="1:9">
      <c r="A8251" t="s">
        <v>106</v>
      </c>
      <c r="B8251">
        <v>108</v>
      </c>
      <c r="C8251">
        <v>74</v>
      </c>
      <c r="D8251">
        <v>0.573934840527736</v>
      </c>
      <c r="E8251">
        <v>0.174649791239219</v>
      </c>
      <c r="F8251">
        <v>0.0232434131422977</v>
      </c>
      <c r="G8251" s="2">
        <v>1e-6</v>
      </c>
      <c r="H8251">
        <v>0.0919401121209184</v>
      </c>
      <c r="I8251" t="s">
        <v>7</v>
      </c>
    </row>
    <row r="8252" spans="1:9">
      <c r="A8252" t="s">
        <v>106</v>
      </c>
      <c r="B8252">
        <v>109</v>
      </c>
      <c r="C8252">
        <v>74</v>
      </c>
      <c r="D8252">
        <v>0.0736835060253344</v>
      </c>
      <c r="E8252">
        <v>0.0924137383460647</v>
      </c>
      <c r="F8252">
        <v>0.0369268847602567</v>
      </c>
      <c r="G8252">
        <v>0.541199704378343</v>
      </c>
      <c r="H8252">
        <v>0.999999</v>
      </c>
      <c r="I8252" t="s">
        <v>7</v>
      </c>
    </row>
    <row r="8253" spans="1:9">
      <c r="A8253" t="s">
        <v>107</v>
      </c>
      <c r="B8253">
        <v>0</v>
      </c>
      <c r="C8253">
        <v>75</v>
      </c>
      <c r="D8253">
        <v>0.851783902862382</v>
      </c>
      <c r="E8253">
        <v>0.3</v>
      </c>
      <c r="F8253">
        <v>0.0625296506330508</v>
      </c>
      <c r="G8253">
        <v>0.188850606824799</v>
      </c>
      <c r="H8253">
        <v>0.0389310924663433</v>
      </c>
      <c r="I8253" t="s">
        <v>7</v>
      </c>
    </row>
    <row r="8254" spans="1:9">
      <c r="A8254" t="s">
        <v>107</v>
      </c>
      <c r="B8254">
        <v>1</v>
      </c>
      <c r="C8254">
        <v>75</v>
      </c>
      <c r="D8254">
        <v>0.87467259740791</v>
      </c>
      <c r="E8254">
        <v>0.219906377278475</v>
      </c>
      <c r="F8254">
        <v>0.241644794378028</v>
      </c>
      <c r="G8254">
        <v>0.0544850959135744</v>
      </c>
      <c r="H8254">
        <v>0.287920026763349</v>
      </c>
      <c r="I8254" t="s">
        <v>7</v>
      </c>
    </row>
    <row r="8255" spans="1:9">
      <c r="A8255" t="s">
        <v>107</v>
      </c>
      <c r="B8255">
        <v>2</v>
      </c>
      <c r="C8255">
        <v>75</v>
      </c>
      <c r="D8255">
        <v>0.885981285246079</v>
      </c>
      <c r="E8255">
        <v>0.270436530839917</v>
      </c>
      <c r="F8255">
        <v>0.126640399887789</v>
      </c>
      <c r="G8255" s="2">
        <v>1e-6</v>
      </c>
      <c r="H8255">
        <v>0.0185808424640492</v>
      </c>
      <c r="I8255" t="s">
        <v>7</v>
      </c>
    </row>
    <row r="8256" spans="1:9">
      <c r="A8256" t="s">
        <v>107</v>
      </c>
      <c r="B8256">
        <v>3</v>
      </c>
      <c r="C8256">
        <v>75</v>
      </c>
      <c r="D8256">
        <v>0.892471996301722</v>
      </c>
      <c r="E8256">
        <v>0.293398224158919</v>
      </c>
      <c r="F8256">
        <v>0.048986683420312</v>
      </c>
      <c r="G8256">
        <v>0.0154911938546641</v>
      </c>
      <c r="H8256">
        <v>0.357918991879168</v>
      </c>
      <c r="I8256" t="s">
        <v>7</v>
      </c>
    </row>
    <row r="8257" spans="1:9">
      <c r="A8257" t="s">
        <v>107</v>
      </c>
      <c r="B8257">
        <v>4</v>
      </c>
      <c r="C8257">
        <v>75</v>
      </c>
      <c r="D8257">
        <v>0.863435830298969</v>
      </c>
      <c r="E8257">
        <v>0.278781479206837</v>
      </c>
      <c r="F8257">
        <v>0.144856483302162</v>
      </c>
      <c r="G8257">
        <v>0.136795595674567</v>
      </c>
      <c r="H8257">
        <v>0.0153887817597358</v>
      </c>
      <c r="I8257" t="s">
        <v>7</v>
      </c>
    </row>
    <row r="8258" spans="1:9">
      <c r="A8258" t="s">
        <v>107</v>
      </c>
      <c r="B8258">
        <v>5</v>
      </c>
      <c r="C8258">
        <v>75</v>
      </c>
      <c r="D8258">
        <v>0.882535831161892</v>
      </c>
      <c r="E8258">
        <v>0.246223765002999</v>
      </c>
      <c r="F8258">
        <v>0.25365329120209</v>
      </c>
      <c r="G8258" s="2">
        <v>1e-6</v>
      </c>
      <c r="H8258">
        <v>0.125964021430943</v>
      </c>
      <c r="I8258" t="s">
        <v>7</v>
      </c>
    </row>
    <row r="8259" spans="1:9">
      <c r="A8259" t="s">
        <v>107</v>
      </c>
      <c r="B8259">
        <v>6</v>
      </c>
      <c r="C8259">
        <v>75</v>
      </c>
      <c r="D8259">
        <v>0.837877222182739</v>
      </c>
      <c r="E8259">
        <v>0.296256018593931</v>
      </c>
      <c r="F8259">
        <v>0.033209935037245</v>
      </c>
      <c r="G8259">
        <v>0.311455973141282</v>
      </c>
      <c r="H8259">
        <v>0.18922876841783</v>
      </c>
      <c r="I8259" t="s">
        <v>7</v>
      </c>
    </row>
    <row r="8260" spans="1:9">
      <c r="A8260" t="s">
        <v>107</v>
      </c>
      <c r="B8260">
        <v>7</v>
      </c>
      <c r="C8260">
        <v>75</v>
      </c>
      <c r="D8260">
        <v>0.868728608030626</v>
      </c>
      <c r="E8260">
        <v>0.3</v>
      </c>
      <c r="F8260">
        <v>0.0156593808455486</v>
      </c>
      <c r="G8260">
        <v>0.194808738307404</v>
      </c>
      <c r="H8260">
        <v>0.275003319166154</v>
      </c>
      <c r="I8260" t="s">
        <v>7</v>
      </c>
    </row>
    <row r="8261" spans="1:9">
      <c r="A8261" t="s">
        <v>107</v>
      </c>
      <c r="B8261">
        <v>8</v>
      </c>
      <c r="C8261">
        <v>75</v>
      </c>
      <c r="D8261">
        <v>0.882125984956292</v>
      </c>
      <c r="E8261">
        <v>0.227293362123411</v>
      </c>
      <c r="F8261">
        <v>0.16038825708055</v>
      </c>
      <c r="G8261" s="2">
        <v>1e-6</v>
      </c>
      <c r="H8261">
        <v>0.358684396710123</v>
      </c>
      <c r="I8261" t="s">
        <v>7</v>
      </c>
    </row>
    <row r="8262" spans="1:9">
      <c r="A8262" t="s">
        <v>107</v>
      </c>
      <c r="B8262">
        <v>9</v>
      </c>
      <c r="C8262">
        <v>75</v>
      </c>
      <c r="D8262">
        <v>0.84933937910167</v>
      </c>
      <c r="E8262">
        <v>0.3</v>
      </c>
      <c r="F8262">
        <v>0.0605663529197744</v>
      </c>
      <c r="G8262">
        <v>0.203394972002223</v>
      </c>
      <c r="H8262">
        <v>0.194801141554434</v>
      </c>
      <c r="I8262" t="s">
        <v>7</v>
      </c>
    </row>
    <row r="8263" spans="1:9">
      <c r="A8263" t="s">
        <v>107</v>
      </c>
      <c r="B8263">
        <v>10</v>
      </c>
      <c r="C8263">
        <v>75</v>
      </c>
      <c r="D8263">
        <v>0.861107293771464</v>
      </c>
      <c r="E8263">
        <v>0.251692754919611</v>
      </c>
      <c r="F8263">
        <v>0.113329439881527</v>
      </c>
      <c r="G8263">
        <v>0.124550699860873</v>
      </c>
      <c r="H8263">
        <v>0.0623767726774564</v>
      </c>
      <c r="I8263" t="s">
        <v>7</v>
      </c>
    </row>
    <row r="8264" spans="1:9">
      <c r="A8264" t="s">
        <v>107</v>
      </c>
      <c r="B8264">
        <v>11</v>
      </c>
      <c r="C8264">
        <v>75</v>
      </c>
      <c r="D8264">
        <v>0.866679275156299</v>
      </c>
      <c r="E8264">
        <v>0.3</v>
      </c>
      <c r="F8264">
        <v>0.0957605202348155</v>
      </c>
      <c r="G8264">
        <v>0.133409259794378</v>
      </c>
      <c r="H8264">
        <v>0.00834832586481691</v>
      </c>
      <c r="I8264" t="s">
        <v>7</v>
      </c>
    </row>
    <row r="8265" spans="1:9">
      <c r="A8265" t="s">
        <v>107</v>
      </c>
      <c r="B8265">
        <v>12</v>
      </c>
      <c r="C8265">
        <v>75</v>
      </c>
      <c r="D8265">
        <v>0.802498458707934</v>
      </c>
      <c r="E8265">
        <v>0.3</v>
      </c>
      <c r="F8265" s="2">
        <v>1e-6</v>
      </c>
      <c r="G8265">
        <v>0.403140769491556</v>
      </c>
      <c r="H8265">
        <v>0.11662382892919</v>
      </c>
      <c r="I8265" t="s">
        <v>7</v>
      </c>
    </row>
    <row r="8266" spans="1:9">
      <c r="A8266" t="s">
        <v>107</v>
      </c>
      <c r="B8266">
        <v>13</v>
      </c>
      <c r="C8266">
        <v>75</v>
      </c>
      <c r="D8266">
        <v>0.883133497966166</v>
      </c>
      <c r="E8266">
        <v>0.192919383404109</v>
      </c>
      <c r="F8266">
        <v>0.157132219766187</v>
      </c>
      <c r="G8266">
        <v>0.00470057326858481</v>
      </c>
      <c r="H8266">
        <v>0.406065312266169</v>
      </c>
      <c r="I8266" t="s">
        <v>7</v>
      </c>
    </row>
    <row r="8267" spans="1:9">
      <c r="A8267" s="2" t="s">
        <v>107</v>
      </c>
      <c r="B8267">
        <v>14</v>
      </c>
      <c r="C8267">
        <v>75</v>
      </c>
      <c r="D8267">
        <v>0.893072889016899</v>
      </c>
      <c r="E8267">
        <v>0.296628104173808</v>
      </c>
      <c r="F8267">
        <v>0.0454874439039927</v>
      </c>
      <c r="G8267">
        <v>0.0410183606237162</v>
      </c>
      <c r="H8267">
        <v>0.381176274057675</v>
      </c>
      <c r="I8267" t="s">
        <v>7</v>
      </c>
    </row>
    <row r="8268" spans="1:9">
      <c r="A8268" t="s">
        <v>107</v>
      </c>
      <c r="B8268">
        <v>15</v>
      </c>
      <c r="C8268">
        <v>75</v>
      </c>
      <c r="D8268">
        <v>0.866043112880787</v>
      </c>
      <c r="E8268">
        <v>0.190095372796416</v>
      </c>
      <c r="F8268" s="2">
        <v>1e-6</v>
      </c>
      <c r="G8268">
        <v>0.228840562869072</v>
      </c>
      <c r="H8268">
        <v>0.687254973769183</v>
      </c>
      <c r="I8268" t="s">
        <v>7</v>
      </c>
    </row>
    <row r="8269" spans="1:9">
      <c r="A8269" t="s">
        <v>107</v>
      </c>
      <c r="B8269">
        <v>16</v>
      </c>
      <c r="C8269">
        <v>75</v>
      </c>
      <c r="D8269">
        <v>0.804043165927474</v>
      </c>
      <c r="E8269">
        <v>0.290486845984798</v>
      </c>
      <c r="F8269">
        <v>0.0540365089688536</v>
      </c>
      <c r="G8269">
        <v>0.214899082497815</v>
      </c>
      <c r="H8269">
        <v>0.385572666919447</v>
      </c>
      <c r="I8269" t="s">
        <v>7</v>
      </c>
    </row>
    <row r="8270" spans="1:9">
      <c r="A8270" t="s">
        <v>107</v>
      </c>
      <c r="B8270">
        <v>17</v>
      </c>
      <c r="C8270">
        <v>75</v>
      </c>
      <c r="D8270">
        <v>0.877700665799294</v>
      </c>
      <c r="E8270">
        <v>0.3</v>
      </c>
      <c r="F8270">
        <v>0.0852386352321535</v>
      </c>
      <c r="G8270">
        <v>0.0307751086903561</v>
      </c>
      <c r="H8270">
        <v>0.339625141401156</v>
      </c>
      <c r="I8270" t="s">
        <v>7</v>
      </c>
    </row>
    <row r="8271" spans="1:9">
      <c r="A8271" t="s">
        <v>107</v>
      </c>
      <c r="B8271">
        <v>18</v>
      </c>
      <c r="C8271">
        <v>75</v>
      </c>
      <c r="D8271">
        <v>0.724836724583579</v>
      </c>
      <c r="E8271">
        <v>0.00940744928258157</v>
      </c>
      <c r="F8271" s="2">
        <v>1e-6</v>
      </c>
      <c r="G8271">
        <v>0.591245395946825</v>
      </c>
      <c r="H8271">
        <v>0.624024666261627</v>
      </c>
      <c r="I8271" t="s">
        <v>7</v>
      </c>
    </row>
    <row r="8272" spans="1:9">
      <c r="A8272" t="s">
        <v>107</v>
      </c>
      <c r="B8272">
        <v>19</v>
      </c>
      <c r="C8272">
        <v>75</v>
      </c>
      <c r="D8272">
        <v>0.893785312426519</v>
      </c>
      <c r="E8272">
        <v>0.3</v>
      </c>
      <c r="F8272">
        <v>0.271052664330673</v>
      </c>
      <c r="G8272" s="2">
        <v>1e-6</v>
      </c>
      <c r="H8272">
        <v>0.0220574423544723</v>
      </c>
      <c r="I8272" t="s">
        <v>7</v>
      </c>
    </row>
    <row r="8273" spans="1:9">
      <c r="A8273" t="s">
        <v>107</v>
      </c>
      <c r="B8273">
        <v>20</v>
      </c>
      <c r="C8273">
        <v>75</v>
      </c>
      <c r="D8273">
        <v>0.860136290774435</v>
      </c>
      <c r="E8273">
        <v>0.289770961761429</v>
      </c>
      <c r="F8273">
        <v>0.177178617469911</v>
      </c>
      <c r="G8273">
        <v>0.177185942332026</v>
      </c>
      <c r="H8273">
        <v>0.0366105850814405</v>
      </c>
      <c r="I8273" t="s">
        <v>7</v>
      </c>
    </row>
    <row r="8274" spans="1:9">
      <c r="A8274" t="s">
        <v>107</v>
      </c>
      <c r="B8274">
        <v>21</v>
      </c>
      <c r="C8274">
        <v>75</v>
      </c>
      <c r="D8274">
        <v>0.847155455009366</v>
      </c>
      <c r="E8274">
        <v>0.122025564358616</v>
      </c>
      <c r="F8274">
        <v>0.195440909861362</v>
      </c>
      <c r="G8274">
        <v>0.225259081377207</v>
      </c>
      <c r="H8274">
        <v>0.325680916189889</v>
      </c>
      <c r="I8274" t="s">
        <v>7</v>
      </c>
    </row>
    <row r="8275" spans="1:9">
      <c r="A8275" s="2" t="s">
        <v>107</v>
      </c>
      <c r="B8275">
        <v>22</v>
      </c>
      <c r="C8275">
        <v>75</v>
      </c>
      <c r="D8275">
        <v>0.826946693373983</v>
      </c>
      <c r="E8275">
        <v>0.244425439649175</v>
      </c>
      <c r="F8275">
        <v>0.160941285683537</v>
      </c>
      <c r="G8275">
        <v>0.309815347488916</v>
      </c>
      <c r="H8275">
        <v>0.0775245119631572</v>
      </c>
      <c r="I8275" t="s">
        <v>7</v>
      </c>
    </row>
    <row r="8276" spans="1:9">
      <c r="A8276" t="s">
        <v>107</v>
      </c>
      <c r="B8276">
        <v>23</v>
      </c>
      <c r="C8276">
        <v>75</v>
      </c>
      <c r="D8276">
        <v>0.816127537141097</v>
      </c>
      <c r="E8276">
        <v>0.264573651356988</v>
      </c>
      <c r="F8276">
        <v>0.0174381786548451</v>
      </c>
      <c r="G8276">
        <v>0.389551743583547</v>
      </c>
      <c r="H8276">
        <v>0.160173802318001</v>
      </c>
      <c r="I8276" t="s">
        <v>7</v>
      </c>
    </row>
    <row r="8277" spans="1:9">
      <c r="A8277" s="2" t="s">
        <v>107</v>
      </c>
      <c r="B8277">
        <v>24</v>
      </c>
      <c r="C8277">
        <v>75</v>
      </c>
      <c r="D8277">
        <v>0.833705717826212</v>
      </c>
      <c r="E8277">
        <v>0.3</v>
      </c>
      <c r="F8277" s="2">
        <v>1e-6</v>
      </c>
      <c r="G8277">
        <v>0.303387046269784</v>
      </c>
      <c r="H8277">
        <v>0.688431309373365</v>
      </c>
      <c r="I8277" t="s">
        <v>7</v>
      </c>
    </row>
    <row r="8278" spans="1:9">
      <c r="A8278" t="s">
        <v>107</v>
      </c>
      <c r="B8278">
        <v>25</v>
      </c>
      <c r="C8278">
        <v>75</v>
      </c>
      <c r="D8278">
        <v>0.887976205784842</v>
      </c>
      <c r="E8278">
        <v>0.3</v>
      </c>
      <c r="F8278">
        <v>0.0638646537533033</v>
      </c>
      <c r="G8278">
        <v>0.0555824007500987</v>
      </c>
      <c r="H8278">
        <v>0.176270758710348</v>
      </c>
      <c r="I8278" t="s">
        <v>7</v>
      </c>
    </row>
    <row r="8279" spans="1:9">
      <c r="A8279" t="s">
        <v>107</v>
      </c>
      <c r="B8279">
        <v>26</v>
      </c>
      <c r="C8279">
        <v>75</v>
      </c>
      <c r="D8279">
        <v>0.877038008561224</v>
      </c>
      <c r="E8279">
        <v>0.184659034457788</v>
      </c>
      <c r="F8279">
        <v>0.016081392002332</v>
      </c>
      <c r="G8279">
        <v>0.195826991376911</v>
      </c>
      <c r="H8279">
        <v>0.194629687444377</v>
      </c>
      <c r="I8279" t="s">
        <v>7</v>
      </c>
    </row>
    <row r="8280" spans="1:9">
      <c r="A8280" t="s">
        <v>107</v>
      </c>
      <c r="B8280">
        <v>27</v>
      </c>
      <c r="C8280">
        <v>75</v>
      </c>
      <c r="D8280">
        <v>0.850458132815021</v>
      </c>
      <c r="E8280">
        <v>0.294814916184763</v>
      </c>
      <c r="F8280">
        <v>0.281197668941319</v>
      </c>
      <c r="G8280">
        <v>0.341370266546502</v>
      </c>
      <c r="H8280">
        <v>0.0826876640213354</v>
      </c>
      <c r="I8280" t="s">
        <v>7</v>
      </c>
    </row>
    <row r="8281" spans="1:9">
      <c r="A8281" t="s">
        <v>107</v>
      </c>
      <c r="B8281">
        <v>28</v>
      </c>
      <c r="C8281">
        <v>75</v>
      </c>
      <c r="D8281">
        <v>0.829632219272338</v>
      </c>
      <c r="E8281">
        <v>0.00132834562233372</v>
      </c>
      <c r="F8281">
        <v>0.0216666781989186</v>
      </c>
      <c r="G8281">
        <v>0.397926659073618</v>
      </c>
      <c r="H8281">
        <v>0.442208618969697</v>
      </c>
      <c r="I8281" t="s">
        <v>7</v>
      </c>
    </row>
    <row r="8282" spans="1:9">
      <c r="A8282" t="s">
        <v>107</v>
      </c>
      <c r="B8282">
        <v>29</v>
      </c>
      <c r="C8282">
        <v>75</v>
      </c>
      <c r="D8282">
        <v>0.863028240755531</v>
      </c>
      <c r="E8282">
        <v>0.3</v>
      </c>
      <c r="F8282">
        <v>0.0842612044895322</v>
      </c>
      <c r="G8282">
        <v>0.149911604359153</v>
      </c>
      <c r="H8282">
        <v>0.410193353102783</v>
      </c>
      <c r="I8282" t="s">
        <v>7</v>
      </c>
    </row>
    <row r="8283" spans="1:9">
      <c r="A8283" t="s">
        <v>107</v>
      </c>
      <c r="B8283">
        <v>30</v>
      </c>
      <c r="C8283">
        <v>75</v>
      </c>
      <c r="D8283">
        <v>0.84812974078601</v>
      </c>
      <c r="E8283">
        <v>0.3</v>
      </c>
      <c r="F8283" s="2">
        <v>1e-6</v>
      </c>
      <c r="G8283">
        <v>0.232534801479315</v>
      </c>
      <c r="H8283">
        <v>0.666173781091203</v>
      </c>
      <c r="I8283" t="s">
        <v>7</v>
      </c>
    </row>
    <row r="8284" spans="1:9">
      <c r="A8284" s="2" t="s">
        <v>107</v>
      </c>
      <c r="B8284">
        <v>31</v>
      </c>
      <c r="C8284">
        <v>75</v>
      </c>
      <c r="D8284">
        <v>0.820896434471533</v>
      </c>
      <c r="E8284" s="2">
        <v>1e-6</v>
      </c>
      <c r="F8284" s="2">
        <v>1e-6</v>
      </c>
      <c r="G8284">
        <v>0.364944649710086</v>
      </c>
      <c r="H8284">
        <v>0.91296754175653</v>
      </c>
      <c r="I8284" t="s">
        <v>7</v>
      </c>
    </row>
    <row r="8285" spans="1:9">
      <c r="A8285" t="s">
        <v>107</v>
      </c>
      <c r="B8285">
        <v>32</v>
      </c>
      <c r="C8285">
        <v>75</v>
      </c>
      <c r="D8285">
        <v>0.865453959223944</v>
      </c>
      <c r="E8285">
        <v>0.157571142505229</v>
      </c>
      <c r="F8285" s="2">
        <v>1e-6</v>
      </c>
      <c r="G8285">
        <v>0.240060309015119</v>
      </c>
      <c r="H8285">
        <v>0.480146710889708</v>
      </c>
      <c r="I8285" t="s">
        <v>7</v>
      </c>
    </row>
    <row r="8286" spans="1:9">
      <c r="A8286" t="s">
        <v>107</v>
      </c>
      <c r="B8286">
        <v>33</v>
      </c>
      <c r="C8286">
        <v>75</v>
      </c>
      <c r="D8286">
        <v>0.878362467815289</v>
      </c>
      <c r="E8286">
        <v>0.281457191537262</v>
      </c>
      <c r="F8286">
        <v>0.172469471059236</v>
      </c>
      <c r="G8286" s="2">
        <v>1e-6</v>
      </c>
      <c r="H8286" s="2">
        <v>1e-6</v>
      </c>
      <c r="I8286" t="s">
        <v>7</v>
      </c>
    </row>
    <row r="8287" spans="1:9">
      <c r="A8287" t="s">
        <v>107</v>
      </c>
      <c r="B8287">
        <v>34</v>
      </c>
      <c r="C8287">
        <v>75</v>
      </c>
      <c r="D8287">
        <v>0.827218806119286</v>
      </c>
      <c r="E8287">
        <v>0.3</v>
      </c>
      <c r="F8287">
        <v>0.060687450451522</v>
      </c>
      <c r="G8287">
        <v>0.304645866998654</v>
      </c>
      <c r="H8287">
        <v>0.206655604040813</v>
      </c>
      <c r="I8287" t="s">
        <v>7</v>
      </c>
    </row>
    <row r="8288" spans="1:9">
      <c r="A8288" s="2" t="s">
        <v>107</v>
      </c>
      <c r="B8288">
        <v>35</v>
      </c>
      <c r="C8288">
        <v>75</v>
      </c>
      <c r="D8288">
        <v>0.876268060505593</v>
      </c>
      <c r="E8288">
        <v>0.130456846307493</v>
      </c>
      <c r="F8288" s="2">
        <v>1e-6</v>
      </c>
      <c r="G8288">
        <v>0.0587268799672638</v>
      </c>
      <c r="H8288">
        <v>0.725776162495159</v>
      </c>
      <c r="I8288" t="s">
        <v>7</v>
      </c>
    </row>
    <row r="8289" spans="1:9">
      <c r="A8289" t="s">
        <v>107</v>
      </c>
      <c r="B8289">
        <v>36</v>
      </c>
      <c r="C8289">
        <v>75</v>
      </c>
      <c r="D8289">
        <v>0.883468228672151</v>
      </c>
      <c r="E8289">
        <v>0.3</v>
      </c>
      <c r="F8289">
        <v>0.116566952309133</v>
      </c>
      <c r="G8289" s="2">
        <v>1e-6</v>
      </c>
      <c r="H8289">
        <v>0.159174346688789</v>
      </c>
      <c r="I8289" t="s">
        <v>7</v>
      </c>
    </row>
    <row r="8290" spans="1:9">
      <c r="A8290" t="s">
        <v>107</v>
      </c>
      <c r="B8290">
        <v>37</v>
      </c>
      <c r="C8290">
        <v>75</v>
      </c>
      <c r="D8290">
        <v>0.834829706204121</v>
      </c>
      <c r="E8290">
        <v>0.0124753378309996</v>
      </c>
      <c r="F8290">
        <v>0.0260776884052078</v>
      </c>
      <c r="G8290">
        <v>0.371968997133688</v>
      </c>
      <c r="H8290">
        <v>0.150665607910348</v>
      </c>
      <c r="I8290" t="s">
        <v>7</v>
      </c>
    </row>
    <row r="8291" spans="1:9">
      <c r="A8291" s="2" t="s">
        <v>107</v>
      </c>
      <c r="B8291">
        <v>38</v>
      </c>
      <c r="C8291">
        <v>75</v>
      </c>
      <c r="D8291">
        <v>0.765682642867387</v>
      </c>
      <c r="E8291">
        <v>0.286441142055643</v>
      </c>
      <c r="F8291">
        <v>0.213486329458165</v>
      </c>
      <c r="G8291">
        <v>0.578864473959171</v>
      </c>
      <c r="H8291">
        <v>0.117457615654057</v>
      </c>
      <c r="I8291" t="s">
        <v>7</v>
      </c>
    </row>
    <row r="8292" spans="1:9">
      <c r="A8292" t="s">
        <v>107</v>
      </c>
      <c r="B8292">
        <v>39</v>
      </c>
      <c r="C8292">
        <v>75</v>
      </c>
      <c r="D8292">
        <v>0.885647054483706</v>
      </c>
      <c r="E8292">
        <v>0.124228431076852</v>
      </c>
      <c r="F8292">
        <v>0.0267020321668856</v>
      </c>
      <c r="G8292">
        <v>0.13232818593178</v>
      </c>
      <c r="H8292">
        <v>0.331372595734071</v>
      </c>
      <c r="I8292" t="s">
        <v>7</v>
      </c>
    </row>
    <row r="8293" spans="1:9">
      <c r="A8293" t="s">
        <v>107</v>
      </c>
      <c r="B8293">
        <v>40</v>
      </c>
      <c r="C8293">
        <v>75</v>
      </c>
      <c r="D8293">
        <v>0.889057187347357</v>
      </c>
      <c r="E8293">
        <v>0.284887352914963</v>
      </c>
      <c r="F8293">
        <v>0.23497077807651</v>
      </c>
      <c r="G8293">
        <v>0.0885504864607811</v>
      </c>
      <c r="H8293">
        <v>0.142926978438956</v>
      </c>
      <c r="I8293" t="s">
        <v>7</v>
      </c>
    </row>
    <row r="8294" spans="1:9">
      <c r="A8294" t="s">
        <v>107</v>
      </c>
      <c r="B8294">
        <v>41</v>
      </c>
      <c r="C8294">
        <v>75</v>
      </c>
      <c r="D8294">
        <v>0.814904208456052</v>
      </c>
      <c r="E8294">
        <v>0.28993196392049</v>
      </c>
      <c r="F8294">
        <v>0.3</v>
      </c>
      <c r="G8294">
        <v>0.471414967669412</v>
      </c>
      <c r="H8294">
        <v>0.323003520508572</v>
      </c>
      <c r="I8294" t="s">
        <v>7</v>
      </c>
    </row>
    <row r="8295" spans="1:9">
      <c r="A8295" t="s">
        <v>107</v>
      </c>
      <c r="B8295">
        <v>42</v>
      </c>
      <c r="C8295">
        <v>75</v>
      </c>
      <c r="D8295">
        <v>0.869994835817065</v>
      </c>
      <c r="E8295">
        <v>0.259175035587393</v>
      </c>
      <c r="F8295">
        <v>0.126640066622633</v>
      </c>
      <c r="G8295">
        <v>0.157212128672593</v>
      </c>
      <c r="H8295">
        <v>0.0800298598462601</v>
      </c>
      <c r="I8295" t="s">
        <v>7</v>
      </c>
    </row>
    <row r="8296" spans="1:9">
      <c r="A8296" t="s">
        <v>107</v>
      </c>
      <c r="B8296">
        <v>43</v>
      </c>
      <c r="C8296">
        <v>75</v>
      </c>
      <c r="D8296">
        <v>0.607569934481595</v>
      </c>
      <c r="E8296">
        <v>0.293230557972953</v>
      </c>
      <c r="F8296">
        <v>0.169676361794141</v>
      </c>
      <c r="G8296">
        <v>0.801451174298969</v>
      </c>
      <c r="H8296">
        <v>0.981026636137758</v>
      </c>
      <c r="I8296" t="s">
        <v>7</v>
      </c>
    </row>
    <row r="8297" spans="1:9">
      <c r="A8297" t="s">
        <v>107</v>
      </c>
      <c r="B8297">
        <v>44</v>
      </c>
      <c r="C8297">
        <v>75</v>
      </c>
      <c r="D8297">
        <v>0.864567693307095</v>
      </c>
      <c r="E8297">
        <v>0.243578555230508</v>
      </c>
      <c r="F8297">
        <v>0.0308393284241795</v>
      </c>
      <c r="G8297">
        <v>0.208034258060625</v>
      </c>
      <c r="H8297">
        <v>0.0242843881428656</v>
      </c>
      <c r="I8297" t="s">
        <v>7</v>
      </c>
    </row>
    <row r="8298" spans="1:9">
      <c r="A8298" t="s">
        <v>107</v>
      </c>
      <c r="B8298">
        <v>45</v>
      </c>
      <c r="C8298">
        <v>75</v>
      </c>
      <c r="D8298">
        <v>0.8836675767947</v>
      </c>
      <c r="E8298">
        <v>0.274903504066211</v>
      </c>
      <c r="F8298">
        <v>0.144851584542858</v>
      </c>
      <c r="G8298">
        <v>0.0399626897874813</v>
      </c>
      <c r="H8298">
        <v>0.17986326035423</v>
      </c>
      <c r="I8298" t="s">
        <v>7</v>
      </c>
    </row>
    <row r="8299" spans="1:9">
      <c r="A8299" t="s">
        <v>107</v>
      </c>
      <c r="B8299">
        <v>46</v>
      </c>
      <c r="C8299">
        <v>75</v>
      </c>
      <c r="D8299">
        <v>0.8791301529009</v>
      </c>
      <c r="E8299">
        <v>0.173575329500272</v>
      </c>
      <c r="F8299">
        <v>0.088247670859461</v>
      </c>
      <c r="G8299">
        <v>0.0936025652384113</v>
      </c>
      <c r="H8299">
        <v>0.451308151212348</v>
      </c>
      <c r="I8299" t="s">
        <v>7</v>
      </c>
    </row>
    <row r="8300" spans="1:9">
      <c r="A8300" t="s">
        <v>107</v>
      </c>
      <c r="B8300">
        <v>47</v>
      </c>
      <c r="C8300">
        <v>75</v>
      </c>
      <c r="D8300">
        <v>0.864823076069559</v>
      </c>
      <c r="E8300">
        <v>0.278779214525318</v>
      </c>
      <c r="F8300" s="2">
        <v>1e-6</v>
      </c>
      <c r="G8300">
        <v>0.199818207502806</v>
      </c>
      <c r="H8300">
        <v>0.707673490581869</v>
      </c>
      <c r="I8300" t="s">
        <v>7</v>
      </c>
    </row>
    <row r="8301" spans="1:9">
      <c r="A8301" s="2" t="s">
        <v>107</v>
      </c>
      <c r="B8301">
        <v>48</v>
      </c>
      <c r="C8301">
        <v>75</v>
      </c>
      <c r="D8301">
        <v>0.820287698261739</v>
      </c>
      <c r="E8301">
        <v>0.296150776797811</v>
      </c>
      <c r="F8301">
        <v>0.3</v>
      </c>
      <c r="G8301">
        <v>0.449316251414249</v>
      </c>
      <c r="H8301">
        <v>0.385523971260561</v>
      </c>
      <c r="I8301" t="s">
        <v>7</v>
      </c>
    </row>
    <row r="8302" spans="1:9">
      <c r="A8302" t="s">
        <v>107</v>
      </c>
      <c r="B8302">
        <v>49</v>
      </c>
      <c r="C8302">
        <v>75</v>
      </c>
      <c r="D8302">
        <v>0.880376354305116</v>
      </c>
      <c r="E8302">
        <v>0.272521066064609</v>
      </c>
      <c r="F8302">
        <v>0.177910626795272</v>
      </c>
      <c r="G8302" s="2">
        <v>1e-6</v>
      </c>
      <c r="H8302">
        <v>0.474861533717418</v>
      </c>
      <c r="I8302" t="s">
        <v>7</v>
      </c>
    </row>
    <row r="8303" spans="1:9">
      <c r="A8303" t="s">
        <v>107</v>
      </c>
      <c r="B8303">
        <v>50</v>
      </c>
      <c r="C8303">
        <v>75</v>
      </c>
      <c r="D8303">
        <v>0.873584295824497</v>
      </c>
      <c r="E8303">
        <v>0.173054971934443</v>
      </c>
      <c r="F8303">
        <v>0.145253480373289</v>
      </c>
      <c r="G8303">
        <v>0.0770631126658026</v>
      </c>
      <c r="H8303">
        <v>0.567824592429635</v>
      </c>
      <c r="I8303" t="s">
        <v>7</v>
      </c>
    </row>
    <row r="8304" spans="1:9">
      <c r="A8304" t="s">
        <v>107</v>
      </c>
      <c r="B8304">
        <v>51</v>
      </c>
      <c r="C8304">
        <v>75</v>
      </c>
      <c r="D8304">
        <v>0.73022128936921</v>
      </c>
      <c r="E8304">
        <v>0.0109924975535566</v>
      </c>
      <c r="F8304">
        <v>0.186643852582102</v>
      </c>
      <c r="G8304">
        <v>0.587969852516772</v>
      </c>
      <c r="H8304">
        <v>0.887562286832425</v>
      </c>
      <c r="I8304" t="s">
        <v>7</v>
      </c>
    </row>
    <row r="8305" spans="1:9">
      <c r="A8305" s="2" t="s">
        <v>107</v>
      </c>
      <c r="B8305">
        <v>52</v>
      </c>
      <c r="C8305">
        <v>75</v>
      </c>
      <c r="D8305">
        <v>0.904264610817104</v>
      </c>
      <c r="E8305">
        <v>0.296723426232059</v>
      </c>
      <c r="F8305">
        <v>0.0687150087909159</v>
      </c>
      <c r="G8305">
        <v>0.0151881321692172</v>
      </c>
      <c r="H8305">
        <v>0.277435019510756</v>
      </c>
      <c r="I8305" t="s">
        <v>7</v>
      </c>
    </row>
    <row r="8306" spans="1:9">
      <c r="A8306" t="s">
        <v>107</v>
      </c>
      <c r="B8306">
        <v>53</v>
      </c>
      <c r="C8306">
        <v>75</v>
      </c>
      <c r="D8306">
        <v>0.867198037404174</v>
      </c>
      <c r="E8306">
        <v>0.3</v>
      </c>
      <c r="F8306">
        <v>0.019642567127333</v>
      </c>
      <c r="G8306">
        <v>0.245563999627522</v>
      </c>
      <c r="H8306">
        <v>0.00457124754599729</v>
      </c>
      <c r="I8306" t="s">
        <v>7</v>
      </c>
    </row>
    <row r="8307" spans="1:9">
      <c r="A8307" t="s">
        <v>107</v>
      </c>
      <c r="B8307">
        <v>54</v>
      </c>
      <c r="C8307">
        <v>75</v>
      </c>
      <c r="D8307">
        <v>0.876104956692159</v>
      </c>
      <c r="E8307">
        <v>0.294422001191208</v>
      </c>
      <c r="F8307">
        <v>0.252199206291427</v>
      </c>
      <c r="G8307">
        <v>0.0391264079909107</v>
      </c>
      <c r="H8307">
        <v>0.211744303896232</v>
      </c>
      <c r="I8307" t="s">
        <v>7</v>
      </c>
    </row>
    <row r="8308" spans="1:9">
      <c r="A8308" t="s">
        <v>107</v>
      </c>
      <c r="B8308">
        <v>55</v>
      </c>
      <c r="C8308">
        <v>75</v>
      </c>
      <c r="D8308">
        <v>0.0166216448762765</v>
      </c>
      <c r="E8308">
        <v>0.213038238792156</v>
      </c>
      <c r="F8308">
        <v>0.00926387127654008</v>
      </c>
      <c r="G8308">
        <v>0.82314933634527</v>
      </c>
      <c r="H8308">
        <v>0.0293635031596309</v>
      </c>
      <c r="I8308" t="s">
        <v>7</v>
      </c>
    </row>
    <row r="8309" spans="1:9">
      <c r="A8309" t="s">
        <v>107</v>
      </c>
      <c r="B8309">
        <v>56</v>
      </c>
      <c r="C8309">
        <v>75</v>
      </c>
      <c r="D8309">
        <v>0.898964215855011</v>
      </c>
      <c r="E8309">
        <v>0.279609734815693</v>
      </c>
      <c r="F8309">
        <v>0.0563074920678969</v>
      </c>
      <c r="G8309">
        <v>0.0234144539836243</v>
      </c>
      <c r="H8309" s="2">
        <v>1e-6</v>
      </c>
      <c r="I8309" t="s">
        <v>7</v>
      </c>
    </row>
    <row r="8310" spans="1:9">
      <c r="A8310" t="s">
        <v>107</v>
      </c>
      <c r="B8310">
        <v>57</v>
      </c>
      <c r="C8310">
        <v>75</v>
      </c>
      <c r="D8310">
        <v>0.856975816422719</v>
      </c>
      <c r="E8310">
        <v>0.283163644314784</v>
      </c>
      <c r="F8310">
        <v>0.0957781408892863</v>
      </c>
      <c r="G8310">
        <v>0.185257511488505</v>
      </c>
      <c r="H8310">
        <v>0.04645660453329</v>
      </c>
      <c r="I8310" t="s">
        <v>7</v>
      </c>
    </row>
    <row r="8311" spans="1:9">
      <c r="A8311" s="2" t="s">
        <v>107</v>
      </c>
      <c r="B8311">
        <v>58</v>
      </c>
      <c r="C8311">
        <v>75</v>
      </c>
      <c r="D8311">
        <v>0.439643929802988</v>
      </c>
      <c r="E8311">
        <v>0.0129007200612448</v>
      </c>
      <c r="F8311">
        <v>0.0503229787243235</v>
      </c>
      <c r="G8311">
        <v>0.804574997170384</v>
      </c>
      <c r="H8311">
        <v>0.976569828005019</v>
      </c>
      <c r="I8311" t="s">
        <v>7</v>
      </c>
    </row>
    <row r="8312" spans="1:9">
      <c r="A8312" t="s">
        <v>107</v>
      </c>
      <c r="B8312">
        <v>59</v>
      </c>
      <c r="C8312">
        <v>75</v>
      </c>
      <c r="D8312">
        <v>0.638828539491884</v>
      </c>
      <c r="E8312">
        <v>0.25943518506241</v>
      </c>
      <c r="F8312">
        <v>0.3</v>
      </c>
      <c r="G8312">
        <v>0.538608470372953</v>
      </c>
      <c r="H8312">
        <v>0.869543740545297</v>
      </c>
      <c r="I8312" t="s">
        <v>7</v>
      </c>
    </row>
    <row r="8313" spans="1:9">
      <c r="A8313" s="2" t="s">
        <v>107</v>
      </c>
      <c r="B8313">
        <v>60</v>
      </c>
      <c r="C8313">
        <v>75</v>
      </c>
      <c r="D8313">
        <v>0.878721300680085</v>
      </c>
      <c r="E8313">
        <v>0.297453800539966</v>
      </c>
      <c r="F8313">
        <v>0.3</v>
      </c>
      <c r="G8313">
        <v>0.0908299394842441</v>
      </c>
      <c r="H8313">
        <v>0.167977747677504</v>
      </c>
      <c r="I8313" t="s">
        <v>7</v>
      </c>
    </row>
    <row r="8314" spans="1:9">
      <c r="A8314" t="s">
        <v>107</v>
      </c>
      <c r="B8314">
        <v>61</v>
      </c>
      <c r="C8314">
        <v>75</v>
      </c>
      <c r="D8314">
        <v>0.714079633760147</v>
      </c>
      <c r="E8314" s="2">
        <v>0.000698618858095811</v>
      </c>
      <c r="F8314">
        <v>0.276071560953291</v>
      </c>
      <c r="G8314">
        <v>0.610718254568962</v>
      </c>
      <c r="H8314">
        <v>0.117804292324016</v>
      </c>
      <c r="I8314" t="s">
        <v>7</v>
      </c>
    </row>
    <row r="8315" spans="1:9">
      <c r="A8315" t="s">
        <v>107</v>
      </c>
      <c r="B8315">
        <v>62</v>
      </c>
      <c r="C8315">
        <v>75</v>
      </c>
      <c r="D8315">
        <v>0.100282538464452</v>
      </c>
      <c r="E8315" s="2">
        <v>1e-6</v>
      </c>
      <c r="F8315">
        <v>0.114468891251162</v>
      </c>
      <c r="G8315">
        <v>0.884027400978268</v>
      </c>
      <c r="H8315">
        <v>0.727233821297525</v>
      </c>
      <c r="I8315" t="s">
        <v>7</v>
      </c>
    </row>
    <row r="8316" spans="1:9">
      <c r="A8316" t="s">
        <v>107</v>
      </c>
      <c r="B8316">
        <v>63</v>
      </c>
      <c r="C8316">
        <v>75</v>
      </c>
      <c r="D8316">
        <v>0.557381630371756</v>
      </c>
      <c r="E8316" s="2">
        <v>1e-6</v>
      </c>
      <c r="F8316">
        <v>0.156306986333674</v>
      </c>
      <c r="G8316">
        <v>0.75992921961655</v>
      </c>
      <c r="H8316">
        <v>0.192408522517586</v>
      </c>
      <c r="I8316" t="s">
        <v>7</v>
      </c>
    </row>
    <row r="8317" spans="1:9">
      <c r="A8317" s="2" t="s">
        <v>107</v>
      </c>
      <c r="B8317">
        <v>64</v>
      </c>
      <c r="C8317">
        <v>75</v>
      </c>
      <c r="D8317">
        <v>0.879865049628589</v>
      </c>
      <c r="E8317" s="2">
        <v>1e-6</v>
      </c>
      <c r="F8317">
        <v>0.0783210872728037</v>
      </c>
      <c r="G8317">
        <v>0.123914946347816</v>
      </c>
      <c r="H8317">
        <v>0.588850061807725</v>
      </c>
      <c r="I8317" t="s">
        <v>7</v>
      </c>
    </row>
    <row r="8318" spans="1:9">
      <c r="A8318" t="s">
        <v>107</v>
      </c>
      <c r="B8318">
        <v>65</v>
      </c>
      <c r="C8318">
        <v>75</v>
      </c>
      <c r="D8318">
        <v>0.879114637155676</v>
      </c>
      <c r="E8318">
        <v>0.3</v>
      </c>
      <c r="F8318">
        <v>0.120338366177177</v>
      </c>
      <c r="G8318">
        <v>0.0705735622329638</v>
      </c>
      <c r="H8318">
        <v>0.245779526068526</v>
      </c>
      <c r="I8318" t="s">
        <v>7</v>
      </c>
    </row>
    <row r="8319" spans="1:9">
      <c r="A8319" s="2" t="s">
        <v>107</v>
      </c>
      <c r="B8319">
        <v>66</v>
      </c>
      <c r="C8319">
        <v>75</v>
      </c>
      <c r="D8319">
        <v>0.869373094274125</v>
      </c>
      <c r="E8319">
        <v>0.284293651119461</v>
      </c>
      <c r="F8319">
        <v>0.0854310841995755</v>
      </c>
      <c r="G8319">
        <v>0.101388950625825</v>
      </c>
      <c r="H8319">
        <v>0.278863761590121</v>
      </c>
      <c r="I8319" t="s">
        <v>7</v>
      </c>
    </row>
    <row r="8320" spans="1:9">
      <c r="A8320" t="s">
        <v>107</v>
      </c>
      <c r="B8320">
        <v>67</v>
      </c>
      <c r="C8320">
        <v>75</v>
      </c>
      <c r="D8320">
        <v>0.854882624844282</v>
      </c>
      <c r="E8320">
        <v>0.237180808229253</v>
      </c>
      <c r="F8320" s="2">
        <v>1e-6</v>
      </c>
      <c r="G8320">
        <v>0.180062182657593</v>
      </c>
      <c r="H8320">
        <v>0.998093871484174</v>
      </c>
      <c r="I8320" t="s">
        <v>7</v>
      </c>
    </row>
    <row r="8321" spans="1:9">
      <c r="A8321" t="s">
        <v>107</v>
      </c>
      <c r="B8321">
        <v>68</v>
      </c>
      <c r="C8321">
        <v>75</v>
      </c>
      <c r="D8321">
        <v>0.894468282200039</v>
      </c>
      <c r="E8321">
        <v>0.280303083021738</v>
      </c>
      <c r="F8321">
        <v>0.0112072327362025</v>
      </c>
      <c r="G8321">
        <v>0.0480161312071043</v>
      </c>
      <c r="H8321">
        <v>0.473520315564746</v>
      </c>
      <c r="I8321" t="s">
        <v>7</v>
      </c>
    </row>
    <row r="8322" spans="1:9">
      <c r="A8322" t="s">
        <v>107</v>
      </c>
      <c r="B8322">
        <v>69</v>
      </c>
      <c r="C8322">
        <v>75</v>
      </c>
      <c r="D8322">
        <v>0.858211239063006</v>
      </c>
      <c r="E8322">
        <v>0.3</v>
      </c>
      <c r="F8322">
        <v>0.0166736720563457</v>
      </c>
      <c r="G8322">
        <v>0.213742824936756</v>
      </c>
      <c r="H8322">
        <v>0.857528811352412</v>
      </c>
      <c r="I8322" t="s">
        <v>7</v>
      </c>
    </row>
    <row r="8323" spans="1:9">
      <c r="A8323" s="2" t="s">
        <v>107</v>
      </c>
      <c r="B8323">
        <v>70</v>
      </c>
      <c r="C8323">
        <v>75</v>
      </c>
      <c r="D8323">
        <v>0.852679283092672</v>
      </c>
      <c r="E8323">
        <v>0.233670039454058</v>
      </c>
      <c r="F8323">
        <v>0.0777765515524825</v>
      </c>
      <c r="G8323">
        <v>0.181465018470039</v>
      </c>
      <c r="H8323">
        <v>0.102238041531259</v>
      </c>
      <c r="I8323" t="s">
        <v>7</v>
      </c>
    </row>
    <row r="8324" spans="1:9">
      <c r="A8324" t="s">
        <v>107</v>
      </c>
      <c r="B8324">
        <v>71</v>
      </c>
      <c r="C8324">
        <v>75</v>
      </c>
      <c r="D8324">
        <v>0.893254513150784</v>
      </c>
      <c r="E8324">
        <v>0.252362861420599</v>
      </c>
      <c r="F8324">
        <v>0.3</v>
      </c>
      <c r="G8324">
        <v>0.0929802758916887</v>
      </c>
      <c r="H8324">
        <v>0.429672538452002</v>
      </c>
      <c r="I8324" t="s">
        <v>7</v>
      </c>
    </row>
    <row r="8325" spans="1:9">
      <c r="A8325" t="s">
        <v>107</v>
      </c>
      <c r="B8325">
        <v>72</v>
      </c>
      <c r="C8325">
        <v>75</v>
      </c>
      <c r="D8325">
        <v>0.822013398038733</v>
      </c>
      <c r="E8325">
        <v>0.3</v>
      </c>
      <c r="F8325">
        <v>0.222492171604168</v>
      </c>
      <c r="G8325">
        <v>0.377029010243793</v>
      </c>
      <c r="H8325" s="2">
        <v>1e-6</v>
      </c>
      <c r="I8325" t="s">
        <v>7</v>
      </c>
    </row>
    <row r="8326" spans="1:9">
      <c r="A8326" t="s">
        <v>107</v>
      </c>
      <c r="B8326">
        <v>73</v>
      </c>
      <c r="C8326">
        <v>75</v>
      </c>
      <c r="D8326">
        <v>0.876120294898364</v>
      </c>
      <c r="E8326">
        <v>0.3</v>
      </c>
      <c r="F8326">
        <v>0.246720230497802</v>
      </c>
      <c r="G8326">
        <v>0.0567654180246892</v>
      </c>
      <c r="H8326">
        <v>0.308242278815424</v>
      </c>
      <c r="I8326" t="s">
        <v>7</v>
      </c>
    </row>
    <row r="8327" spans="1:9">
      <c r="A8327" t="s">
        <v>107</v>
      </c>
      <c r="B8327">
        <v>74</v>
      </c>
      <c r="C8327">
        <v>75</v>
      </c>
      <c r="D8327">
        <v>0.787724509428401</v>
      </c>
      <c r="E8327">
        <v>0.3</v>
      </c>
      <c r="F8327">
        <v>0.277115178235414</v>
      </c>
      <c r="G8327">
        <v>0.514660740348693</v>
      </c>
      <c r="H8327">
        <v>0.177581903236404</v>
      </c>
      <c r="I8327" t="s">
        <v>7</v>
      </c>
    </row>
    <row r="8328" spans="1:9">
      <c r="A8328" t="s">
        <v>21</v>
      </c>
      <c r="B8328" t="s">
        <v>22</v>
      </c>
      <c r="C8328" t="s">
        <v>23</v>
      </c>
      <c r="D8328" t="s">
        <v>24</v>
      </c>
      <c r="E8328" t="s">
        <v>25</v>
      </c>
      <c r="F8328" t="s">
        <v>26</v>
      </c>
      <c r="G8328" t="s">
        <v>27</v>
      </c>
      <c r="H8328">
        <v>0.99</v>
      </c>
      <c r="I8328" t="s">
        <v>7</v>
      </c>
    </row>
    <row r="8329" spans="1:9">
      <c r="A8329" s="2" t="s">
        <v>107</v>
      </c>
      <c r="B8329">
        <v>76</v>
      </c>
      <c r="C8329">
        <v>75</v>
      </c>
      <c r="D8329">
        <v>0.837691025591673</v>
      </c>
      <c r="E8329">
        <v>0.0800075168420713</v>
      </c>
      <c r="F8329" s="2">
        <v>1e-6</v>
      </c>
      <c r="G8329">
        <v>0.260191056905032</v>
      </c>
      <c r="H8329">
        <v>0.551424693877094</v>
      </c>
      <c r="I8329" t="s">
        <v>7</v>
      </c>
    </row>
    <row r="8330" spans="1:9">
      <c r="A8330" t="s">
        <v>107</v>
      </c>
      <c r="B8330">
        <v>77</v>
      </c>
      <c r="C8330">
        <v>75</v>
      </c>
      <c r="D8330">
        <v>0.887018041021793</v>
      </c>
      <c r="E8330">
        <v>0.124300070625168</v>
      </c>
      <c r="F8330">
        <v>0.0459313961003027</v>
      </c>
      <c r="G8330">
        <v>0.136798212886083</v>
      </c>
      <c r="H8330">
        <v>0.0930215719339867</v>
      </c>
      <c r="I8330" t="s">
        <v>7</v>
      </c>
    </row>
    <row r="8331" spans="1:9">
      <c r="A8331" s="2" t="s">
        <v>107</v>
      </c>
      <c r="B8331">
        <v>78</v>
      </c>
      <c r="C8331">
        <v>75</v>
      </c>
      <c r="D8331">
        <v>0.645895457511313</v>
      </c>
      <c r="E8331" s="2">
        <v>1e-6</v>
      </c>
      <c r="F8331">
        <v>0.103153431623372</v>
      </c>
      <c r="G8331">
        <v>0.691499262744007</v>
      </c>
      <c r="H8331">
        <v>0.921646628145799</v>
      </c>
      <c r="I8331" t="s">
        <v>7</v>
      </c>
    </row>
    <row r="8332" spans="1:9">
      <c r="A8332" t="s">
        <v>107</v>
      </c>
      <c r="B8332">
        <v>79</v>
      </c>
      <c r="C8332">
        <v>75</v>
      </c>
      <c r="D8332">
        <v>0.879723478007156</v>
      </c>
      <c r="E8332">
        <v>0.26087733610263</v>
      </c>
      <c r="F8332">
        <v>0.108258007039437</v>
      </c>
      <c r="G8332" s="2">
        <v>1e-6</v>
      </c>
      <c r="H8332">
        <v>0.554266476158028</v>
      </c>
      <c r="I8332" t="s">
        <v>7</v>
      </c>
    </row>
    <row r="8333" spans="1:9">
      <c r="A8333" t="s">
        <v>107</v>
      </c>
      <c r="B8333">
        <v>80</v>
      </c>
      <c r="C8333">
        <v>75</v>
      </c>
      <c r="D8333">
        <v>0.901243491955576</v>
      </c>
      <c r="E8333">
        <v>0.26969653994483</v>
      </c>
      <c r="F8333">
        <v>0.064089746673939</v>
      </c>
      <c r="G8333" s="2">
        <v>1e-6</v>
      </c>
      <c r="H8333">
        <v>0.0715741625368414</v>
      </c>
      <c r="I8333" t="s">
        <v>7</v>
      </c>
    </row>
    <row r="8334" spans="1:9">
      <c r="A8334" t="s">
        <v>107</v>
      </c>
      <c r="B8334">
        <v>81</v>
      </c>
      <c r="C8334">
        <v>75</v>
      </c>
      <c r="D8334">
        <v>0.872417896194226</v>
      </c>
      <c r="E8334">
        <v>0.3</v>
      </c>
      <c r="F8334">
        <v>0.143639772196459</v>
      </c>
      <c r="G8334">
        <v>0.0879565170981434</v>
      </c>
      <c r="H8334">
        <v>0.212581410481311</v>
      </c>
      <c r="I8334" t="s">
        <v>7</v>
      </c>
    </row>
    <row r="8335" spans="1:9">
      <c r="A8335" t="s">
        <v>107</v>
      </c>
      <c r="B8335">
        <v>82</v>
      </c>
      <c r="C8335">
        <v>75</v>
      </c>
      <c r="D8335">
        <v>0.858385482836055</v>
      </c>
      <c r="E8335">
        <v>0.283405385912905</v>
      </c>
      <c r="F8335">
        <v>0.187348166696753</v>
      </c>
      <c r="G8335">
        <v>0.18058171507193</v>
      </c>
      <c r="H8335" s="2">
        <v>1e-6</v>
      </c>
      <c r="I8335" t="s">
        <v>7</v>
      </c>
    </row>
    <row r="8336" spans="1:9">
      <c r="A8336" t="s">
        <v>107</v>
      </c>
      <c r="B8336">
        <v>83</v>
      </c>
      <c r="C8336">
        <v>75</v>
      </c>
      <c r="D8336">
        <v>0.69220701000119</v>
      </c>
      <c r="E8336">
        <v>0.023275039628046</v>
      </c>
      <c r="F8336">
        <v>0.22771808505776</v>
      </c>
      <c r="G8336">
        <v>0.667558235035086</v>
      </c>
      <c r="H8336">
        <v>0.42347878629642</v>
      </c>
      <c r="I8336" t="s">
        <v>7</v>
      </c>
    </row>
    <row r="8337" spans="1:9">
      <c r="A8337" s="2" t="s">
        <v>107</v>
      </c>
      <c r="B8337">
        <v>84</v>
      </c>
      <c r="C8337">
        <v>75</v>
      </c>
      <c r="D8337">
        <v>0.896385334083642</v>
      </c>
      <c r="E8337">
        <v>0.3</v>
      </c>
      <c r="F8337">
        <v>0.204204899263862</v>
      </c>
      <c r="G8337" s="2">
        <v>1e-6</v>
      </c>
      <c r="H8337">
        <v>0.0470938135174482</v>
      </c>
      <c r="I8337" t="s">
        <v>7</v>
      </c>
    </row>
    <row r="8338" spans="1:9">
      <c r="A8338" t="s">
        <v>107</v>
      </c>
      <c r="B8338">
        <v>85</v>
      </c>
      <c r="C8338">
        <v>75</v>
      </c>
      <c r="D8338">
        <v>0.864199829773004</v>
      </c>
      <c r="E8338">
        <v>0.114203529841191</v>
      </c>
      <c r="F8338">
        <v>0.129340106296879</v>
      </c>
      <c r="G8338">
        <v>0.206424684231502</v>
      </c>
      <c r="H8338" s="2">
        <v>1e-6</v>
      </c>
      <c r="I8338" t="s">
        <v>7</v>
      </c>
    </row>
    <row r="8339" spans="1:9">
      <c r="A8339" s="2" t="s">
        <v>107</v>
      </c>
      <c r="B8339">
        <v>86</v>
      </c>
      <c r="C8339">
        <v>75</v>
      </c>
      <c r="D8339">
        <v>0.350273977496526</v>
      </c>
      <c r="E8339">
        <v>0.0645258361581128</v>
      </c>
      <c r="F8339">
        <v>0.0691538351385631</v>
      </c>
      <c r="G8339">
        <v>0.743477906757088</v>
      </c>
      <c r="H8339">
        <v>0.852125847967133</v>
      </c>
      <c r="I8339" t="s">
        <v>7</v>
      </c>
    </row>
    <row r="8340" spans="1:9">
      <c r="A8340" t="s">
        <v>107</v>
      </c>
      <c r="B8340">
        <v>87</v>
      </c>
      <c r="C8340">
        <v>75</v>
      </c>
      <c r="D8340">
        <v>0.866478426971253</v>
      </c>
      <c r="E8340">
        <v>0.280606202459718</v>
      </c>
      <c r="F8340">
        <v>0.157414248716255</v>
      </c>
      <c r="G8340">
        <v>0.117149855811285</v>
      </c>
      <c r="H8340">
        <v>0.866015042597778</v>
      </c>
      <c r="I8340" t="s">
        <v>7</v>
      </c>
    </row>
    <row r="8341" spans="1:9">
      <c r="A8341" s="2" t="s">
        <v>107</v>
      </c>
      <c r="B8341">
        <v>88</v>
      </c>
      <c r="C8341">
        <v>75</v>
      </c>
      <c r="D8341">
        <v>0.702605786097926</v>
      </c>
      <c r="E8341">
        <v>0.152654104617769</v>
      </c>
      <c r="F8341">
        <v>0.246252820278387</v>
      </c>
      <c r="G8341">
        <v>0.679774702821572</v>
      </c>
      <c r="H8341">
        <v>0.437456469878849</v>
      </c>
      <c r="I8341" t="s">
        <v>7</v>
      </c>
    </row>
    <row r="8342" spans="1:9">
      <c r="A8342" s="2" t="s">
        <v>107</v>
      </c>
      <c r="B8342">
        <v>89</v>
      </c>
      <c r="C8342">
        <v>75</v>
      </c>
      <c r="D8342">
        <v>0.840462390585007</v>
      </c>
      <c r="E8342">
        <v>0.197188147872111</v>
      </c>
      <c r="F8342">
        <v>0.182351251536079</v>
      </c>
      <c r="G8342">
        <v>0.403012996325125</v>
      </c>
      <c r="H8342">
        <v>0.860350601788486</v>
      </c>
      <c r="I8342" t="s">
        <v>7</v>
      </c>
    </row>
    <row r="8343" spans="1:9">
      <c r="A8343" s="2" t="s">
        <v>107</v>
      </c>
      <c r="B8343">
        <v>90</v>
      </c>
      <c r="C8343">
        <v>75</v>
      </c>
      <c r="D8343">
        <v>0.739416296051612</v>
      </c>
      <c r="E8343">
        <v>0.0315765085091803</v>
      </c>
      <c r="F8343">
        <v>0.3</v>
      </c>
      <c r="G8343">
        <v>0.634519968679687</v>
      </c>
      <c r="H8343">
        <v>0.956756076284735</v>
      </c>
      <c r="I8343" t="s">
        <v>7</v>
      </c>
    </row>
    <row r="8344" spans="1:9">
      <c r="A8344" t="s">
        <v>107</v>
      </c>
      <c r="B8344">
        <v>91</v>
      </c>
      <c r="C8344">
        <v>75</v>
      </c>
      <c r="D8344">
        <v>0.40823310213858</v>
      </c>
      <c r="E8344">
        <v>0.276734570993551</v>
      </c>
      <c r="F8344">
        <v>0.160169153706341</v>
      </c>
      <c r="G8344">
        <v>0.839057866522159</v>
      </c>
      <c r="H8344">
        <v>0.125154871060487</v>
      </c>
      <c r="I8344" t="s">
        <v>7</v>
      </c>
    </row>
    <row r="8345" spans="1:9">
      <c r="A8345" t="s">
        <v>107</v>
      </c>
      <c r="B8345">
        <v>92</v>
      </c>
      <c r="C8345">
        <v>75</v>
      </c>
      <c r="D8345">
        <v>0.331781688864026</v>
      </c>
      <c r="E8345">
        <v>0.0949162137762749</v>
      </c>
      <c r="F8345">
        <v>0.27678938490644</v>
      </c>
      <c r="G8345">
        <v>0.739734133209218</v>
      </c>
      <c r="H8345">
        <v>0.919355633166274</v>
      </c>
      <c r="I8345" t="s">
        <v>7</v>
      </c>
    </row>
    <row r="8346" spans="1:9">
      <c r="A8346" t="s">
        <v>107</v>
      </c>
      <c r="B8346">
        <v>93</v>
      </c>
      <c r="C8346">
        <v>75</v>
      </c>
      <c r="D8346">
        <v>0.426651966842322</v>
      </c>
      <c r="E8346" s="2">
        <v>1e-6</v>
      </c>
      <c r="F8346">
        <v>0.0323467955087619</v>
      </c>
      <c r="G8346">
        <v>0.821048023445913</v>
      </c>
      <c r="H8346">
        <v>0.751053414415344</v>
      </c>
      <c r="I8346" t="s">
        <v>7</v>
      </c>
    </row>
    <row r="8347" spans="1:9">
      <c r="A8347" t="s">
        <v>107</v>
      </c>
      <c r="B8347">
        <v>94</v>
      </c>
      <c r="C8347">
        <v>75</v>
      </c>
      <c r="D8347">
        <v>0.878880851447509</v>
      </c>
      <c r="E8347">
        <v>0.224452872108419</v>
      </c>
      <c r="F8347">
        <v>0.037063451121809</v>
      </c>
      <c r="G8347">
        <v>0.0669418153578791</v>
      </c>
      <c r="H8347">
        <v>0.884257117186441</v>
      </c>
      <c r="I8347" t="s">
        <v>7</v>
      </c>
    </row>
    <row r="8348" spans="1:9">
      <c r="A8348" s="2" t="s">
        <v>107</v>
      </c>
      <c r="B8348">
        <v>95</v>
      </c>
      <c r="C8348">
        <v>75</v>
      </c>
      <c r="D8348">
        <v>0.651302834677524</v>
      </c>
      <c r="E8348" s="2">
        <v>1e-6</v>
      </c>
      <c r="F8348">
        <v>0.0555269038172455</v>
      </c>
      <c r="G8348">
        <v>0.717206412853726</v>
      </c>
      <c r="H8348">
        <v>0.577553211599669</v>
      </c>
      <c r="I8348" t="s">
        <v>7</v>
      </c>
    </row>
    <row r="8349" spans="1:9">
      <c r="A8349" t="s">
        <v>107</v>
      </c>
      <c r="B8349">
        <v>96</v>
      </c>
      <c r="C8349">
        <v>75</v>
      </c>
      <c r="D8349">
        <v>0.813220380960217</v>
      </c>
      <c r="E8349" s="2">
        <v>1e-6</v>
      </c>
      <c r="F8349">
        <v>0.153161825810003</v>
      </c>
      <c r="G8349">
        <v>0.458081241973379</v>
      </c>
      <c r="H8349">
        <v>0.772638713512224</v>
      </c>
      <c r="I8349" t="s">
        <v>7</v>
      </c>
    </row>
    <row r="8350" spans="1:9">
      <c r="A8350" s="2" t="s">
        <v>107</v>
      </c>
      <c r="B8350">
        <v>97</v>
      </c>
      <c r="C8350">
        <v>75</v>
      </c>
      <c r="D8350">
        <v>0.783786142214483</v>
      </c>
      <c r="E8350">
        <v>0.151541390189686</v>
      </c>
      <c r="F8350">
        <v>0.0967082435240476</v>
      </c>
      <c r="G8350">
        <v>0.339273704596819</v>
      </c>
      <c r="H8350">
        <v>0.92544940068931</v>
      </c>
      <c r="I8350" t="s">
        <v>7</v>
      </c>
    </row>
    <row r="8351" spans="1:9">
      <c r="A8351" t="s">
        <v>107</v>
      </c>
      <c r="B8351">
        <v>98</v>
      </c>
      <c r="C8351">
        <v>75</v>
      </c>
      <c r="D8351">
        <v>0.54242017305986</v>
      </c>
      <c r="E8351">
        <v>0.283596334375173</v>
      </c>
      <c r="F8351">
        <v>0.3</v>
      </c>
      <c r="G8351">
        <v>0.453652777741063</v>
      </c>
      <c r="H8351">
        <v>0.63869624779406</v>
      </c>
      <c r="I8351" t="s">
        <v>7</v>
      </c>
    </row>
    <row r="8352" spans="1:9">
      <c r="A8352" t="s">
        <v>107</v>
      </c>
      <c r="B8352">
        <v>99</v>
      </c>
      <c r="C8352">
        <v>75</v>
      </c>
      <c r="D8352">
        <v>0.564302406779771</v>
      </c>
      <c r="E8352" s="2">
        <v>1e-6</v>
      </c>
      <c r="F8352">
        <v>0.138968561456823</v>
      </c>
      <c r="G8352">
        <v>0.772104106429705</v>
      </c>
      <c r="H8352">
        <v>0.845574587956802</v>
      </c>
      <c r="I8352" t="s">
        <v>7</v>
      </c>
    </row>
    <row r="8353" spans="1:9">
      <c r="A8353" t="s">
        <v>107</v>
      </c>
      <c r="B8353">
        <v>100</v>
      </c>
      <c r="C8353">
        <v>75</v>
      </c>
      <c r="D8353">
        <v>0.785653847407909</v>
      </c>
      <c r="E8353">
        <v>0.195681924483333</v>
      </c>
      <c r="F8353">
        <v>0.16195260003026</v>
      </c>
      <c r="G8353">
        <v>0.658660143820754</v>
      </c>
      <c r="H8353">
        <v>0.0480896918656024</v>
      </c>
      <c r="I8353" t="s">
        <v>7</v>
      </c>
    </row>
    <row r="8354" spans="1:9">
      <c r="A8354" t="s">
        <v>107</v>
      </c>
      <c r="B8354">
        <v>101</v>
      </c>
      <c r="C8354">
        <v>75</v>
      </c>
      <c r="D8354">
        <v>0.893349743265614</v>
      </c>
      <c r="E8354">
        <v>0.173595518538985</v>
      </c>
      <c r="F8354">
        <v>0.3</v>
      </c>
      <c r="G8354">
        <v>0.120980910134794</v>
      </c>
      <c r="H8354">
        <v>0.96588490424006</v>
      </c>
      <c r="I8354" t="s">
        <v>7</v>
      </c>
    </row>
    <row r="8355" spans="1:9">
      <c r="A8355" t="s">
        <v>107</v>
      </c>
      <c r="B8355">
        <v>102</v>
      </c>
      <c r="C8355">
        <v>75</v>
      </c>
      <c r="D8355">
        <v>0.680948450656659</v>
      </c>
      <c r="E8355">
        <v>0.0263169936681387</v>
      </c>
      <c r="F8355">
        <v>0.162550649152853</v>
      </c>
      <c r="G8355">
        <v>0.525140809878095</v>
      </c>
      <c r="H8355">
        <v>0.497062648959494</v>
      </c>
      <c r="I8355" t="s">
        <v>7</v>
      </c>
    </row>
    <row r="8356" spans="1:9">
      <c r="A8356" s="2" t="s">
        <v>107</v>
      </c>
      <c r="B8356">
        <v>103</v>
      </c>
      <c r="C8356">
        <v>75</v>
      </c>
      <c r="D8356">
        <v>0.0843821161413189</v>
      </c>
      <c r="E8356">
        <v>0.251093273603862</v>
      </c>
      <c r="F8356">
        <v>0.286673686911551</v>
      </c>
      <c r="G8356">
        <v>0.895984024481424</v>
      </c>
      <c r="H8356">
        <v>0.0744781531416705</v>
      </c>
      <c r="I8356" t="s">
        <v>7</v>
      </c>
    </row>
    <row r="8357" spans="1:9">
      <c r="A8357" t="s">
        <v>107</v>
      </c>
      <c r="B8357">
        <v>104</v>
      </c>
      <c r="C8357">
        <v>75</v>
      </c>
      <c r="D8357">
        <v>0.74622544422229</v>
      </c>
      <c r="E8357">
        <v>0.295670713225209</v>
      </c>
      <c r="F8357">
        <v>0.00201319856639905</v>
      </c>
      <c r="G8357">
        <v>0.0148493568393633</v>
      </c>
      <c r="H8357">
        <v>0.96385676534353</v>
      </c>
      <c r="I8357" t="s">
        <v>7</v>
      </c>
    </row>
    <row r="8358" spans="1:9">
      <c r="A8358" s="2" t="s">
        <v>107</v>
      </c>
      <c r="B8358">
        <v>105</v>
      </c>
      <c r="C8358">
        <v>75</v>
      </c>
      <c r="D8358">
        <v>0.563978882328572</v>
      </c>
      <c r="E8358">
        <v>0.214597713478017</v>
      </c>
      <c r="F8358">
        <v>0.0304462758838729</v>
      </c>
      <c r="G8358">
        <v>0.790234418537996</v>
      </c>
      <c r="H8358">
        <v>0.371850088825222</v>
      </c>
      <c r="I8358" t="s">
        <v>7</v>
      </c>
    </row>
    <row r="8359" spans="1:9">
      <c r="A8359" t="s">
        <v>107</v>
      </c>
      <c r="B8359">
        <v>106</v>
      </c>
      <c r="C8359">
        <v>75</v>
      </c>
      <c r="D8359">
        <v>0.903482557599874</v>
      </c>
      <c r="E8359">
        <v>0.163625481197489</v>
      </c>
      <c r="F8359">
        <v>0.0704870988235738</v>
      </c>
      <c r="G8359">
        <v>0.182144525168272</v>
      </c>
      <c r="H8359">
        <v>0.934055568000507</v>
      </c>
      <c r="I8359" t="s">
        <v>7</v>
      </c>
    </row>
    <row r="8360" spans="1:9">
      <c r="A8360" t="s">
        <v>107</v>
      </c>
      <c r="B8360">
        <v>107</v>
      </c>
      <c r="C8360">
        <v>75</v>
      </c>
      <c r="D8360">
        <v>0.882326357446755</v>
      </c>
      <c r="E8360">
        <v>0.288155990929016</v>
      </c>
      <c r="F8360">
        <v>0.282111575745218</v>
      </c>
      <c r="G8360">
        <v>0.144355541274602</v>
      </c>
      <c r="H8360" s="2">
        <v>1e-6</v>
      </c>
      <c r="I8360" t="s">
        <v>7</v>
      </c>
    </row>
    <row r="8361" spans="1:9">
      <c r="A8361" t="s">
        <v>107</v>
      </c>
      <c r="B8361">
        <v>108</v>
      </c>
      <c r="C8361">
        <v>75</v>
      </c>
      <c r="D8361">
        <v>0.68597624702626</v>
      </c>
      <c r="E8361" s="2">
        <v>1e-6</v>
      </c>
      <c r="F8361">
        <v>0.297950978457615</v>
      </c>
      <c r="G8361">
        <v>0.649461576523386</v>
      </c>
      <c r="H8361">
        <v>0.581586345294391</v>
      </c>
      <c r="I8361" t="s">
        <v>7</v>
      </c>
    </row>
    <row r="8362" spans="1:9">
      <c r="A8362" s="2" t="s">
        <v>107</v>
      </c>
      <c r="B8362">
        <v>109</v>
      </c>
      <c r="C8362">
        <v>75</v>
      </c>
      <c r="D8362">
        <v>0.816850426458489</v>
      </c>
      <c r="E8362">
        <v>0.103333606099058</v>
      </c>
      <c r="F8362">
        <v>0.267982493192429</v>
      </c>
      <c r="G8362">
        <v>0.59049383926585</v>
      </c>
      <c r="H8362">
        <v>0.989115830736621</v>
      </c>
      <c r="I8362" t="s">
        <v>7</v>
      </c>
    </row>
    <row r="8363" spans="1:9">
      <c r="A8363" t="s">
        <v>108</v>
      </c>
      <c r="B8363">
        <v>0</v>
      </c>
      <c r="C8363">
        <v>76</v>
      </c>
      <c r="D8363">
        <v>0.548389250866228</v>
      </c>
      <c r="E8363">
        <v>0.234298402493303</v>
      </c>
      <c r="F8363">
        <v>0.172112170805162</v>
      </c>
      <c r="G8363">
        <v>0.0809377550399762</v>
      </c>
      <c r="H8363">
        <v>0.0288091520601083</v>
      </c>
      <c r="I8363" t="s">
        <v>7</v>
      </c>
    </row>
    <row r="8364" spans="1:9">
      <c r="A8364" t="s">
        <v>108</v>
      </c>
      <c r="B8364">
        <v>1</v>
      </c>
      <c r="C8364">
        <v>76</v>
      </c>
      <c r="D8364">
        <v>0.581900842184684</v>
      </c>
      <c r="E8364">
        <v>0.298244758714058</v>
      </c>
      <c r="F8364">
        <v>0.243477279004453</v>
      </c>
      <c r="G8364" s="2">
        <v>1e-6</v>
      </c>
      <c r="H8364" s="2">
        <v>1e-6</v>
      </c>
      <c r="I8364" t="s">
        <v>7</v>
      </c>
    </row>
    <row r="8365" spans="1:9">
      <c r="A8365" t="s">
        <v>108</v>
      </c>
      <c r="B8365">
        <v>2</v>
      </c>
      <c r="C8365">
        <v>76</v>
      </c>
      <c r="D8365">
        <v>0.554469739443321</v>
      </c>
      <c r="E8365">
        <v>0.3</v>
      </c>
      <c r="F8365">
        <v>0.090124656475802</v>
      </c>
      <c r="G8365">
        <v>0.074174673691592</v>
      </c>
      <c r="H8365">
        <v>0.234960105752878</v>
      </c>
      <c r="I8365" t="s">
        <v>7</v>
      </c>
    </row>
    <row r="8366" spans="1:9">
      <c r="A8366" s="2" t="s">
        <v>108</v>
      </c>
      <c r="B8366">
        <v>3</v>
      </c>
      <c r="C8366">
        <v>76</v>
      </c>
      <c r="D8366">
        <v>0.579904779694178</v>
      </c>
      <c r="E8366">
        <v>0.3</v>
      </c>
      <c r="F8366">
        <v>0.280908768012719</v>
      </c>
      <c r="G8366" s="2">
        <v>1e-6</v>
      </c>
      <c r="H8366">
        <v>0.0278722339886055</v>
      </c>
      <c r="I8366" t="s">
        <v>7</v>
      </c>
    </row>
    <row r="8367" spans="1:9">
      <c r="A8367" t="s">
        <v>108</v>
      </c>
      <c r="B8367">
        <v>4</v>
      </c>
      <c r="C8367">
        <v>76</v>
      </c>
      <c r="D8367">
        <v>0.591609069039732</v>
      </c>
      <c r="E8367">
        <v>0.262650544456158</v>
      </c>
      <c r="F8367">
        <v>0.236984780919822</v>
      </c>
      <c r="G8367" s="2">
        <v>1e-6</v>
      </c>
      <c r="H8367" s="2">
        <v>1e-6</v>
      </c>
      <c r="I8367" t="s">
        <v>7</v>
      </c>
    </row>
    <row r="8368" spans="1:9">
      <c r="A8368" t="s">
        <v>108</v>
      </c>
      <c r="B8368">
        <v>5</v>
      </c>
      <c r="C8368">
        <v>76</v>
      </c>
      <c r="D8368">
        <v>0.558202981960652</v>
      </c>
      <c r="E8368">
        <v>0.3</v>
      </c>
      <c r="F8368">
        <v>0.180344593580246</v>
      </c>
      <c r="G8368">
        <v>0.0492691779743909</v>
      </c>
      <c r="H8368">
        <v>0.104216441369594</v>
      </c>
      <c r="I8368" t="s">
        <v>7</v>
      </c>
    </row>
    <row r="8369" spans="1:9">
      <c r="A8369" t="s">
        <v>108</v>
      </c>
      <c r="B8369">
        <v>6</v>
      </c>
      <c r="C8369">
        <v>76</v>
      </c>
      <c r="D8369">
        <v>0.560588118304644</v>
      </c>
      <c r="E8369">
        <v>0.263796940118583</v>
      </c>
      <c r="F8369">
        <v>0.3</v>
      </c>
      <c r="G8369">
        <v>0.0511267350399788</v>
      </c>
      <c r="H8369">
        <v>0.0666326471798268</v>
      </c>
      <c r="I8369" t="s">
        <v>7</v>
      </c>
    </row>
    <row r="8370" spans="1:9">
      <c r="A8370" t="s">
        <v>108</v>
      </c>
      <c r="B8370">
        <v>7</v>
      </c>
      <c r="C8370">
        <v>76</v>
      </c>
      <c r="D8370">
        <v>0.567753337705935</v>
      </c>
      <c r="E8370">
        <v>0.28962065476817</v>
      </c>
      <c r="F8370">
        <v>0.237462786030774</v>
      </c>
      <c r="G8370">
        <v>0.0218552059124258</v>
      </c>
      <c r="H8370">
        <v>0.0577624962165507</v>
      </c>
      <c r="I8370" t="s">
        <v>7</v>
      </c>
    </row>
    <row r="8371" spans="1:9">
      <c r="A8371" s="2" t="s">
        <v>108</v>
      </c>
      <c r="B8371">
        <v>8</v>
      </c>
      <c r="C8371">
        <v>76</v>
      </c>
      <c r="D8371">
        <v>0.585159329158707</v>
      </c>
      <c r="E8371">
        <v>0.3</v>
      </c>
      <c r="F8371">
        <v>0.227097121488403</v>
      </c>
      <c r="G8371" s="2">
        <v>1e-6</v>
      </c>
      <c r="H8371">
        <v>0.164430404464897</v>
      </c>
      <c r="I8371" t="s">
        <v>7</v>
      </c>
    </row>
    <row r="8372" spans="1:9">
      <c r="A8372" t="s">
        <v>108</v>
      </c>
      <c r="B8372">
        <v>9</v>
      </c>
      <c r="C8372">
        <v>76</v>
      </c>
      <c r="D8372">
        <v>0.542618491815593</v>
      </c>
      <c r="E8372">
        <v>0.293704749978103</v>
      </c>
      <c r="F8372">
        <v>0.119227792894095</v>
      </c>
      <c r="G8372">
        <v>0.0994932745480804</v>
      </c>
      <c r="H8372">
        <v>0.0236248541956603</v>
      </c>
      <c r="I8372" t="s">
        <v>7</v>
      </c>
    </row>
    <row r="8373" spans="1:9">
      <c r="A8373" t="s">
        <v>108</v>
      </c>
      <c r="B8373">
        <v>10</v>
      </c>
      <c r="C8373">
        <v>76</v>
      </c>
      <c r="D8373">
        <v>0.586791364389002</v>
      </c>
      <c r="E8373">
        <v>0.3</v>
      </c>
      <c r="F8373">
        <v>0.195318260184225</v>
      </c>
      <c r="G8373" s="2">
        <v>1e-6</v>
      </c>
      <c r="H8373">
        <v>0.0963326728916114</v>
      </c>
      <c r="I8373" t="s">
        <v>7</v>
      </c>
    </row>
    <row r="8374" spans="1:9">
      <c r="A8374" t="s">
        <v>108</v>
      </c>
      <c r="B8374">
        <v>11</v>
      </c>
      <c r="C8374">
        <v>76</v>
      </c>
      <c r="D8374">
        <v>0.559240846240587</v>
      </c>
      <c r="E8374">
        <v>0.229028730218189</v>
      </c>
      <c r="F8374">
        <v>0.243729075380517</v>
      </c>
      <c r="G8374">
        <v>0.0707215173613507</v>
      </c>
      <c r="H8374">
        <v>0.00977808131542615</v>
      </c>
      <c r="I8374" t="s">
        <v>7</v>
      </c>
    </row>
    <row r="8375" spans="1:9">
      <c r="A8375" t="s">
        <v>108</v>
      </c>
      <c r="B8375">
        <v>12</v>
      </c>
      <c r="C8375">
        <v>76</v>
      </c>
      <c r="D8375">
        <v>0.582884091366514</v>
      </c>
      <c r="E8375">
        <v>0.3</v>
      </c>
      <c r="F8375">
        <v>0.188195574186916</v>
      </c>
      <c r="G8375">
        <v>0.00343390175485542</v>
      </c>
      <c r="H8375">
        <v>0.134457428339552</v>
      </c>
      <c r="I8375" t="s">
        <v>7</v>
      </c>
    </row>
    <row r="8376" spans="1:9">
      <c r="A8376" t="s">
        <v>108</v>
      </c>
      <c r="B8376">
        <v>13</v>
      </c>
      <c r="C8376">
        <v>76</v>
      </c>
      <c r="D8376">
        <v>0.580205539257614</v>
      </c>
      <c r="E8376">
        <v>0.275018430035719</v>
      </c>
      <c r="F8376">
        <v>0.3</v>
      </c>
      <c r="G8376" s="2">
        <v>1e-6</v>
      </c>
      <c r="H8376">
        <v>0.00994955843444589</v>
      </c>
      <c r="I8376" t="s">
        <v>7</v>
      </c>
    </row>
    <row r="8377" spans="1:9">
      <c r="A8377" t="s">
        <v>108</v>
      </c>
      <c r="B8377">
        <v>14</v>
      </c>
      <c r="C8377">
        <v>76</v>
      </c>
      <c r="D8377">
        <v>0.540941027262154</v>
      </c>
      <c r="E8377">
        <v>0.3</v>
      </c>
      <c r="F8377">
        <v>0.3</v>
      </c>
      <c r="G8377">
        <v>0.0767866080752463</v>
      </c>
      <c r="H8377">
        <v>0.0383863016925068</v>
      </c>
      <c r="I8377" t="s">
        <v>7</v>
      </c>
    </row>
    <row r="8378" spans="1:9">
      <c r="A8378" s="2" t="s">
        <v>108</v>
      </c>
      <c r="B8378">
        <v>15</v>
      </c>
      <c r="C8378">
        <v>76</v>
      </c>
      <c r="D8378">
        <v>0.545560402190483</v>
      </c>
      <c r="E8378">
        <v>0.3</v>
      </c>
      <c r="F8378">
        <v>0.239184026671653</v>
      </c>
      <c r="G8378">
        <v>0.0677402176472576</v>
      </c>
      <c r="H8378">
        <v>0.221942719232468</v>
      </c>
      <c r="I8378" t="s">
        <v>7</v>
      </c>
    </row>
    <row r="8379" spans="1:9">
      <c r="A8379" s="2" t="s">
        <v>108</v>
      </c>
      <c r="B8379">
        <v>16</v>
      </c>
      <c r="C8379">
        <v>76</v>
      </c>
      <c r="D8379">
        <v>0.0446871239314692</v>
      </c>
      <c r="E8379">
        <v>0.0581603160745809</v>
      </c>
      <c r="F8379">
        <v>0.3</v>
      </c>
      <c r="G8379">
        <v>0.597352210709497</v>
      </c>
      <c r="H8379">
        <v>0.509911120664797</v>
      </c>
      <c r="I8379" t="s">
        <v>7</v>
      </c>
    </row>
    <row r="8380" spans="1:9">
      <c r="A8380" t="s">
        <v>108</v>
      </c>
      <c r="B8380">
        <v>17</v>
      </c>
      <c r="C8380">
        <v>76</v>
      </c>
      <c r="D8380">
        <v>0.590225500803908</v>
      </c>
      <c r="E8380">
        <v>0.285146998347742</v>
      </c>
      <c r="F8380">
        <v>0.288486739107348</v>
      </c>
      <c r="G8380" s="2">
        <v>1e-6</v>
      </c>
      <c r="H8380">
        <v>0.0457327217075631</v>
      </c>
      <c r="I8380" t="s">
        <v>7</v>
      </c>
    </row>
    <row r="8381" spans="1:9">
      <c r="A8381" t="s">
        <v>108</v>
      </c>
      <c r="B8381">
        <v>18</v>
      </c>
      <c r="C8381">
        <v>76</v>
      </c>
      <c r="D8381">
        <v>0.488487875958489</v>
      </c>
      <c r="E8381">
        <v>0.0854370868808652</v>
      </c>
      <c r="F8381">
        <v>0.240378884147288</v>
      </c>
      <c r="G8381">
        <v>0.172053734142881</v>
      </c>
      <c r="H8381">
        <v>0.301208304712838</v>
      </c>
      <c r="I8381" t="s">
        <v>7</v>
      </c>
    </row>
    <row r="8382" spans="1:9">
      <c r="A8382" t="s">
        <v>108</v>
      </c>
      <c r="B8382">
        <v>19</v>
      </c>
      <c r="C8382">
        <v>76</v>
      </c>
      <c r="D8382">
        <v>0.39157710199497</v>
      </c>
      <c r="E8382">
        <v>0.3</v>
      </c>
      <c r="F8382">
        <v>0.250162225827884</v>
      </c>
      <c r="G8382">
        <v>0.300528500849158</v>
      </c>
      <c r="H8382">
        <v>0.0462132186325353</v>
      </c>
      <c r="I8382" t="s">
        <v>7</v>
      </c>
    </row>
    <row r="8383" spans="1:9">
      <c r="A8383" t="s">
        <v>108</v>
      </c>
      <c r="B8383">
        <v>20</v>
      </c>
      <c r="C8383">
        <v>76</v>
      </c>
      <c r="D8383">
        <v>0.582344138517066</v>
      </c>
      <c r="E8383">
        <v>0.3</v>
      </c>
      <c r="F8383">
        <v>0.3</v>
      </c>
      <c r="G8383" s="2">
        <v>1e-6</v>
      </c>
      <c r="H8383" s="2">
        <v>1e-6</v>
      </c>
      <c r="I8383" t="s">
        <v>7</v>
      </c>
    </row>
    <row r="8384" spans="1:9">
      <c r="A8384" t="s">
        <v>108</v>
      </c>
      <c r="B8384">
        <v>21</v>
      </c>
      <c r="C8384">
        <v>76</v>
      </c>
      <c r="D8384">
        <v>0.581432140209232</v>
      </c>
      <c r="E8384">
        <v>0.239599367013555</v>
      </c>
      <c r="F8384">
        <v>0.2376097985365</v>
      </c>
      <c r="G8384">
        <v>0.00415696479890837</v>
      </c>
      <c r="H8384" s="2">
        <v>1e-6</v>
      </c>
      <c r="I8384" t="s">
        <v>7</v>
      </c>
    </row>
    <row r="8385" spans="1:9">
      <c r="A8385" t="s">
        <v>108</v>
      </c>
      <c r="B8385">
        <v>22</v>
      </c>
      <c r="C8385">
        <v>76</v>
      </c>
      <c r="D8385">
        <v>0.541908274593927</v>
      </c>
      <c r="E8385">
        <v>0.3</v>
      </c>
      <c r="F8385">
        <v>0.0297902304898583</v>
      </c>
      <c r="G8385">
        <v>0.0868690372175809</v>
      </c>
      <c r="H8385">
        <v>0.155562864781947</v>
      </c>
      <c r="I8385" t="s">
        <v>7</v>
      </c>
    </row>
    <row r="8386" spans="1:9">
      <c r="A8386" t="s">
        <v>108</v>
      </c>
      <c r="B8386">
        <v>23</v>
      </c>
      <c r="C8386">
        <v>76</v>
      </c>
      <c r="D8386">
        <v>0.54977261722034</v>
      </c>
      <c r="E8386">
        <v>0.292771845581899</v>
      </c>
      <c r="F8386">
        <v>0.196547132113365</v>
      </c>
      <c r="G8386">
        <v>0.0647041613266095</v>
      </c>
      <c r="H8386">
        <v>0.0106258394438137</v>
      </c>
      <c r="I8386" t="s">
        <v>7</v>
      </c>
    </row>
    <row r="8387" spans="1:9">
      <c r="A8387" t="s">
        <v>108</v>
      </c>
      <c r="B8387">
        <v>24</v>
      </c>
      <c r="C8387">
        <v>76</v>
      </c>
      <c r="D8387">
        <v>0.509544906442974</v>
      </c>
      <c r="E8387">
        <v>0.273047444223282</v>
      </c>
      <c r="F8387">
        <v>0.0263885285448226</v>
      </c>
      <c r="G8387">
        <v>0.155030368207443</v>
      </c>
      <c r="H8387">
        <v>0.0887108094868157</v>
      </c>
      <c r="I8387" t="s">
        <v>7</v>
      </c>
    </row>
    <row r="8388" spans="1:9">
      <c r="A8388" t="s">
        <v>108</v>
      </c>
      <c r="B8388">
        <v>25</v>
      </c>
      <c r="C8388">
        <v>76</v>
      </c>
      <c r="D8388">
        <v>0.487328050922808</v>
      </c>
      <c r="E8388">
        <v>0.3</v>
      </c>
      <c r="F8388">
        <v>0.15157393315521</v>
      </c>
      <c r="G8388">
        <v>0.159082147282587</v>
      </c>
      <c r="H8388">
        <v>0.0348161868408373</v>
      </c>
      <c r="I8388" t="s">
        <v>7</v>
      </c>
    </row>
    <row r="8389" spans="1:9">
      <c r="A8389" t="s">
        <v>108</v>
      </c>
      <c r="B8389">
        <v>26</v>
      </c>
      <c r="C8389">
        <v>76</v>
      </c>
      <c r="D8389">
        <v>0.413908862587801</v>
      </c>
      <c r="E8389">
        <v>0.3</v>
      </c>
      <c r="F8389">
        <v>0.3</v>
      </c>
      <c r="G8389">
        <v>0.282109060199678</v>
      </c>
      <c r="H8389" s="2">
        <v>1e-6</v>
      </c>
      <c r="I8389" t="s">
        <v>7</v>
      </c>
    </row>
    <row r="8390" spans="1:9">
      <c r="A8390" t="s">
        <v>108</v>
      </c>
      <c r="B8390">
        <v>27</v>
      </c>
      <c r="C8390">
        <v>76</v>
      </c>
      <c r="D8390">
        <v>0.445778686112211</v>
      </c>
      <c r="E8390">
        <v>0.3</v>
      </c>
      <c r="F8390">
        <v>0.3</v>
      </c>
      <c r="G8390">
        <v>0.240464468818944</v>
      </c>
      <c r="H8390">
        <v>0.015163631343337</v>
      </c>
      <c r="I8390" t="s">
        <v>7</v>
      </c>
    </row>
    <row r="8391" spans="1:9">
      <c r="A8391" s="2" t="s">
        <v>108</v>
      </c>
      <c r="B8391">
        <v>28</v>
      </c>
      <c r="C8391">
        <v>76</v>
      </c>
      <c r="D8391">
        <v>0.0408297403840526</v>
      </c>
      <c r="E8391" s="2">
        <v>1e-6</v>
      </c>
      <c r="F8391">
        <v>0.111193191367431</v>
      </c>
      <c r="G8391">
        <v>0.572459026257103</v>
      </c>
      <c r="H8391">
        <v>0.999999</v>
      </c>
      <c r="I8391" t="s">
        <v>7</v>
      </c>
    </row>
    <row r="8392" spans="1:9">
      <c r="A8392" t="s">
        <v>108</v>
      </c>
      <c r="B8392">
        <v>29</v>
      </c>
      <c r="C8392">
        <v>76</v>
      </c>
      <c r="D8392">
        <v>0.562988000171231</v>
      </c>
      <c r="E8392">
        <v>0.3</v>
      </c>
      <c r="F8392">
        <v>0.231311898819274</v>
      </c>
      <c r="G8392">
        <v>0.0478560233813865</v>
      </c>
      <c r="H8392">
        <v>0.0373492463708142</v>
      </c>
      <c r="I8392" t="s">
        <v>7</v>
      </c>
    </row>
    <row r="8393" spans="1:9">
      <c r="A8393" t="s">
        <v>108</v>
      </c>
      <c r="B8393">
        <v>30</v>
      </c>
      <c r="C8393">
        <v>76</v>
      </c>
      <c r="D8393">
        <v>0.587918896328924</v>
      </c>
      <c r="E8393">
        <v>0.3</v>
      </c>
      <c r="F8393">
        <v>0.249560867151881</v>
      </c>
      <c r="G8393" s="2">
        <v>1e-6</v>
      </c>
      <c r="H8393" s="2">
        <v>1e-6</v>
      </c>
      <c r="I8393" t="s">
        <v>7</v>
      </c>
    </row>
    <row r="8394" spans="1:9">
      <c r="A8394" t="s">
        <v>108</v>
      </c>
      <c r="B8394">
        <v>31</v>
      </c>
      <c r="C8394">
        <v>76</v>
      </c>
      <c r="D8394">
        <v>0.50935330100599</v>
      </c>
      <c r="E8394">
        <v>0.250133022534061</v>
      </c>
      <c r="F8394">
        <v>0.268579091150767</v>
      </c>
      <c r="G8394">
        <v>0.136237363458302</v>
      </c>
      <c r="H8394">
        <v>0.583226715842802</v>
      </c>
      <c r="I8394" t="s">
        <v>7</v>
      </c>
    </row>
    <row r="8395" spans="1:9">
      <c r="A8395" t="s">
        <v>108</v>
      </c>
      <c r="B8395">
        <v>32</v>
      </c>
      <c r="C8395">
        <v>76</v>
      </c>
      <c r="D8395">
        <v>0.408433705727796</v>
      </c>
      <c r="E8395">
        <v>0.3</v>
      </c>
      <c r="F8395">
        <v>0.299220257177279</v>
      </c>
      <c r="G8395">
        <v>0.288096145535871</v>
      </c>
      <c r="H8395" s="2">
        <v>1e-6</v>
      </c>
      <c r="I8395" t="s">
        <v>7</v>
      </c>
    </row>
    <row r="8396" spans="1:9">
      <c r="A8396" s="2" t="s">
        <v>108</v>
      </c>
      <c r="B8396">
        <v>33</v>
      </c>
      <c r="C8396">
        <v>76</v>
      </c>
      <c r="D8396">
        <v>0.59040424060121</v>
      </c>
      <c r="E8396">
        <v>0.256299497874379</v>
      </c>
      <c r="F8396">
        <v>0.3</v>
      </c>
      <c r="G8396" s="2">
        <v>1e-6</v>
      </c>
      <c r="H8396" s="2">
        <v>1e-6</v>
      </c>
      <c r="I8396" t="s">
        <v>7</v>
      </c>
    </row>
    <row r="8397" spans="1:9">
      <c r="A8397" t="s">
        <v>108</v>
      </c>
      <c r="B8397">
        <v>34</v>
      </c>
      <c r="C8397">
        <v>76</v>
      </c>
      <c r="D8397">
        <v>0.587738328331565</v>
      </c>
      <c r="E8397">
        <v>0.3</v>
      </c>
      <c r="F8397">
        <v>0.267148492405543</v>
      </c>
      <c r="G8397" s="2">
        <v>1e-6</v>
      </c>
      <c r="H8397" s="2">
        <v>1e-6</v>
      </c>
      <c r="I8397" t="s">
        <v>7</v>
      </c>
    </row>
    <row r="8398" spans="1:9">
      <c r="A8398" t="s">
        <v>108</v>
      </c>
      <c r="B8398">
        <v>35</v>
      </c>
      <c r="C8398">
        <v>76</v>
      </c>
      <c r="D8398">
        <v>0.541744636291125</v>
      </c>
      <c r="E8398">
        <v>0.3</v>
      </c>
      <c r="F8398">
        <v>0.0809082091969168</v>
      </c>
      <c r="G8398">
        <v>0.101845951877462</v>
      </c>
      <c r="H8398">
        <v>0.0432584832506977</v>
      </c>
      <c r="I8398" t="s">
        <v>7</v>
      </c>
    </row>
    <row r="8399" spans="1:9">
      <c r="A8399" t="s">
        <v>108</v>
      </c>
      <c r="B8399">
        <v>36</v>
      </c>
      <c r="C8399">
        <v>76</v>
      </c>
      <c r="D8399">
        <v>0.584767311556069</v>
      </c>
      <c r="E8399">
        <v>0.3</v>
      </c>
      <c r="F8399">
        <v>0.283878243871757</v>
      </c>
      <c r="G8399" s="2">
        <v>1e-6</v>
      </c>
      <c r="H8399">
        <v>0.00993418433951653</v>
      </c>
      <c r="I8399" t="s">
        <v>7</v>
      </c>
    </row>
    <row r="8400" spans="1:9">
      <c r="A8400" t="s">
        <v>108</v>
      </c>
      <c r="B8400">
        <v>37</v>
      </c>
      <c r="C8400">
        <v>76</v>
      </c>
      <c r="D8400">
        <v>0.309178184072226</v>
      </c>
      <c r="E8400">
        <v>0.0588011667821228</v>
      </c>
      <c r="F8400">
        <v>0.0495297832605388</v>
      </c>
      <c r="G8400">
        <v>0.409104869144956</v>
      </c>
      <c r="H8400">
        <v>0.324576977699799</v>
      </c>
      <c r="I8400" t="s">
        <v>7</v>
      </c>
    </row>
    <row r="8401" spans="1:9">
      <c r="A8401" t="s">
        <v>108</v>
      </c>
      <c r="B8401">
        <v>38</v>
      </c>
      <c r="C8401">
        <v>76</v>
      </c>
      <c r="D8401">
        <v>0.489544072816643</v>
      </c>
      <c r="E8401">
        <v>0.3</v>
      </c>
      <c r="F8401">
        <v>0.201912693032698</v>
      </c>
      <c r="G8401">
        <v>0.184080933035995</v>
      </c>
      <c r="H8401">
        <v>0.14629980926616</v>
      </c>
      <c r="I8401" t="s">
        <v>7</v>
      </c>
    </row>
    <row r="8402" spans="1:9">
      <c r="A8402" t="s">
        <v>108</v>
      </c>
      <c r="B8402">
        <v>39</v>
      </c>
      <c r="C8402">
        <v>76</v>
      </c>
      <c r="D8402">
        <v>0.427835924662745</v>
      </c>
      <c r="E8402">
        <v>0.3</v>
      </c>
      <c r="F8402">
        <v>0.285507971979046</v>
      </c>
      <c r="G8402">
        <v>0.252314818867973</v>
      </c>
      <c r="H8402">
        <v>0.0155751947221823</v>
      </c>
      <c r="I8402" t="s">
        <v>7</v>
      </c>
    </row>
    <row r="8403" spans="1:9">
      <c r="A8403" t="s">
        <v>108</v>
      </c>
      <c r="B8403">
        <v>40</v>
      </c>
      <c r="C8403">
        <v>76</v>
      </c>
      <c r="D8403">
        <v>0.417783914807584</v>
      </c>
      <c r="E8403">
        <v>0.292834119829372</v>
      </c>
      <c r="F8403">
        <v>0.227943961633822</v>
      </c>
      <c r="G8403">
        <v>0.290456021631835</v>
      </c>
      <c r="H8403">
        <v>0.15273558719774</v>
      </c>
      <c r="I8403" t="s">
        <v>7</v>
      </c>
    </row>
    <row r="8404" spans="1:9">
      <c r="A8404" s="2" t="s">
        <v>108</v>
      </c>
      <c r="B8404">
        <v>41</v>
      </c>
      <c r="C8404">
        <v>76</v>
      </c>
      <c r="D8404">
        <v>0.435709246311952</v>
      </c>
      <c r="E8404">
        <v>0.3</v>
      </c>
      <c r="F8404">
        <v>0.3</v>
      </c>
      <c r="G8404">
        <v>0.25429899293818</v>
      </c>
      <c r="H8404">
        <v>0.00691583469629192</v>
      </c>
      <c r="I8404" t="s">
        <v>7</v>
      </c>
    </row>
    <row r="8405" spans="1:9">
      <c r="A8405" t="s">
        <v>108</v>
      </c>
      <c r="B8405">
        <v>42</v>
      </c>
      <c r="C8405">
        <v>76</v>
      </c>
      <c r="D8405">
        <v>0.554994664562905</v>
      </c>
      <c r="E8405">
        <v>0.295846526755247</v>
      </c>
      <c r="F8405">
        <v>0.287303546504352</v>
      </c>
      <c r="G8405">
        <v>0.0436557611366035</v>
      </c>
      <c r="H8405">
        <v>0.230086861832317</v>
      </c>
      <c r="I8405" t="s">
        <v>7</v>
      </c>
    </row>
    <row r="8406" spans="1:9">
      <c r="A8406" t="s">
        <v>108</v>
      </c>
      <c r="B8406">
        <v>43</v>
      </c>
      <c r="C8406">
        <v>76</v>
      </c>
      <c r="D8406">
        <v>0.263349095932073</v>
      </c>
      <c r="E8406">
        <v>0.223075856531139</v>
      </c>
      <c r="F8406">
        <v>0.0760781357211361</v>
      </c>
      <c r="G8406">
        <v>0.488746792981466</v>
      </c>
      <c r="H8406">
        <v>0.496800330894022</v>
      </c>
      <c r="I8406" t="s">
        <v>7</v>
      </c>
    </row>
    <row r="8407" spans="1:9">
      <c r="A8407" t="s">
        <v>108</v>
      </c>
      <c r="B8407">
        <v>44</v>
      </c>
      <c r="C8407">
        <v>76</v>
      </c>
      <c r="D8407">
        <v>0.541611113343931</v>
      </c>
      <c r="E8407">
        <v>0.219545611335969</v>
      </c>
      <c r="F8407">
        <v>0.209816058624596</v>
      </c>
      <c r="G8407">
        <v>0.0850544049351463</v>
      </c>
      <c r="H8407">
        <v>0.207059683155803</v>
      </c>
      <c r="I8407" t="s">
        <v>7</v>
      </c>
    </row>
    <row r="8408" spans="1:9">
      <c r="A8408" t="s">
        <v>108</v>
      </c>
      <c r="B8408">
        <v>45</v>
      </c>
      <c r="C8408">
        <v>76</v>
      </c>
      <c r="D8408">
        <v>0.572308902296364</v>
      </c>
      <c r="E8408">
        <v>0.3</v>
      </c>
      <c r="F8408">
        <v>0.23529466943363</v>
      </c>
      <c r="G8408">
        <v>0.0274034219837089</v>
      </c>
      <c r="H8408">
        <v>0.100362891363242</v>
      </c>
      <c r="I8408" t="s">
        <v>7</v>
      </c>
    </row>
    <row r="8409" spans="1:9">
      <c r="A8409" t="s">
        <v>108</v>
      </c>
      <c r="B8409">
        <v>46</v>
      </c>
      <c r="C8409">
        <v>76</v>
      </c>
      <c r="D8409">
        <v>0.578567676622473</v>
      </c>
      <c r="E8409">
        <v>0.3</v>
      </c>
      <c r="F8409">
        <v>0.3</v>
      </c>
      <c r="G8409" s="2">
        <v>1e-6</v>
      </c>
      <c r="H8409">
        <v>0.0444701646552677</v>
      </c>
      <c r="I8409" t="s">
        <v>7</v>
      </c>
    </row>
    <row r="8410" spans="1:9">
      <c r="A8410" t="s">
        <v>108</v>
      </c>
      <c r="B8410">
        <v>47</v>
      </c>
      <c r="C8410">
        <v>76</v>
      </c>
      <c r="D8410">
        <v>0.547731354954373</v>
      </c>
      <c r="E8410">
        <v>0.3</v>
      </c>
      <c r="F8410">
        <v>0.104508419114651</v>
      </c>
      <c r="G8410">
        <v>0.0613102698956711</v>
      </c>
      <c r="H8410">
        <v>0.272132737402055</v>
      </c>
      <c r="I8410" t="s">
        <v>7</v>
      </c>
    </row>
    <row r="8411" spans="1:9">
      <c r="A8411" t="s">
        <v>108</v>
      </c>
      <c r="B8411">
        <v>48</v>
      </c>
      <c r="C8411">
        <v>76</v>
      </c>
      <c r="D8411">
        <v>0.474302283116842</v>
      </c>
      <c r="E8411">
        <v>0.3</v>
      </c>
      <c r="F8411">
        <v>0.293858708185313</v>
      </c>
      <c r="G8411">
        <v>0.205448647280397</v>
      </c>
      <c r="H8411" s="2">
        <v>1e-6</v>
      </c>
      <c r="I8411" t="s">
        <v>7</v>
      </c>
    </row>
    <row r="8412" spans="1:9">
      <c r="A8412" t="s">
        <v>108</v>
      </c>
      <c r="B8412">
        <v>49</v>
      </c>
      <c r="C8412">
        <v>76</v>
      </c>
      <c r="D8412">
        <v>0.445395016869602</v>
      </c>
      <c r="E8412">
        <v>0.3</v>
      </c>
      <c r="F8412">
        <v>0.14475290203824</v>
      </c>
      <c r="G8412">
        <v>0.239174779374289</v>
      </c>
      <c r="H8412">
        <v>0.00846139742202317</v>
      </c>
      <c r="I8412" t="s">
        <v>7</v>
      </c>
    </row>
    <row r="8413" spans="1:9">
      <c r="A8413" t="s">
        <v>108</v>
      </c>
      <c r="B8413">
        <v>50</v>
      </c>
      <c r="C8413">
        <v>76</v>
      </c>
      <c r="D8413">
        <v>0.55751922711469</v>
      </c>
      <c r="E8413">
        <v>0.3</v>
      </c>
      <c r="F8413">
        <v>0.203171852426651</v>
      </c>
      <c r="G8413">
        <v>0.0404716958416385</v>
      </c>
      <c r="H8413">
        <v>0.076477649834105</v>
      </c>
      <c r="I8413" t="s">
        <v>7</v>
      </c>
    </row>
    <row r="8414" spans="1:9">
      <c r="A8414" t="s">
        <v>108</v>
      </c>
      <c r="B8414">
        <v>51</v>
      </c>
      <c r="C8414">
        <v>76</v>
      </c>
      <c r="D8414">
        <v>0.33220259914281</v>
      </c>
      <c r="E8414">
        <v>0.253700733023863</v>
      </c>
      <c r="F8414">
        <v>0.242767174382225</v>
      </c>
      <c r="G8414">
        <v>0.357323199888411</v>
      </c>
      <c r="H8414">
        <v>0.0287915286259122</v>
      </c>
      <c r="I8414" t="s">
        <v>7</v>
      </c>
    </row>
    <row r="8415" spans="1:9">
      <c r="A8415" t="s">
        <v>108</v>
      </c>
      <c r="B8415">
        <v>52</v>
      </c>
      <c r="C8415">
        <v>76</v>
      </c>
      <c r="D8415">
        <v>0.558807495736246</v>
      </c>
      <c r="E8415">
        <v>0.3</v>
      </c>
      <c r="F8415">
        <v>0.290417255600386</v>
      </c>
      <c r="G8415">
        <v>0.0552280835840936</v>
      </c>
      <c r="H8415">
        <v>0.937482010127765</v>
      </c>
      <c r="I8415" t="s">
        <v>7</v>
      </c>
    </row>
    <row r="8416" spans="1:9">
      <c r="A8416" t="s">
        <v>108</v>
      </c>
      <c r="B8416">
        <v>53</v>
      </c>
      <c r="C8416">
        <v>76</v>
      </c>
      <c r="D8416">
        <v>0.511248388207909</v>
      </c>
      <c r="E8416">
        <v>0.294258061361143</v>
      </c>
      <c r="F8416">
        <v>0.273841876365022</v>
      </c>
      <c r="G8416">
        <v>0.137531713640577</v>
      </c>
      <c r="H8416">
        <v>0.134116157566171</v>
      </c>
      <c r="I8416" t="s">
        <v>7</v>
      </c>
    </row>
    <row r="8417" spans="1:9">
      <c r="A8417" t="s">
        <v>108</v>
      </c>
      <c r="B8417">
        <v>54</v>
      </c>
      <c r="C8417">
        <v>76</v>
      </c>
      <c r="D8417">
        <v>0.511390864661508</v>
      </c>
      <c r="E8417">
        <v>0.3</v>
      </c>
      <c r="F8417">
        <v>0.0132567517234716</v>
      </c>
      <c r="G8417">
        <v>0.148194725392708</v>
      </c>
      <c r="H8417">
        <v>0.0359455996901388</v>
      </c>
      <c r="I8417" t="s">
        <v>7</v>
      </c>
    </row>
    <row r="8418" spans="1:9">
      <c r="A8418" t="s">
        <v>108</v>
      </c>
      <c r="B8418">
        <v>55</v>
      </c>
      <c r="C8418">
        <v>76</v>
      </c>
      <c r="D8418">
        <v>0.584133269856038</v>
      </c>
      <c r="E8418">
        <v>0.159036835912217</v>
      </c>
      <c r="F8418">
        <v>0.0510979252425617</v>
      </c>
      <c r="G8418">
        <v>0.16361548315917</v>
      </c>
      <c r="H8418">
        <v>0.916474637710267</v>
      </c>
      <c r="I8418" t="s">
        <v>7</v>
      </c>
    </row>
    <row r="8419" spans="1:9">
      <c r="A8419" t="s">
        <v>108</v>
      </c>
      <c r="B8419">
        <v>56</v>
      </c>
      <c r="C8419">
        <v>76</v>
      </c>
      <c r="D8419">
        <v>0.471872443180678</v>
      </c>
      <c r="E8419">
        <v>0.3</v>
      </c>
      <c r="F8419">
        <v>0.248144946030601</v>
      </c>
      <c r="G8419">
        <v>0.199156684980496</v>
      </c>
      <c r="H8419">
        <v>0.0296895700980703</v>
      </c>
      <c r="I8419" t="s">
        <v>7</v>
      </c>
    </row>
    <row r="8420" spans="1:9">
      <c r="A8420" t="s">
        <v>108</v>
      </c>
      <c r="B8420">
        <v>57</v>
      </c>
      <c r="C8420">
        <v>76</v>
      </c>
      <c r="D8420">
        <v>0.584826164779243</v>
      </c>
      <c r="E8420">
        <v>0.3</v>
      </c>
      <c r="F8420">
        <v>0.259190124606328</v>
      </c>
      <c r="G8420" s="2">
        <v>1e-6</v>
      </c>
      <c r="H8420" s="2">
        <v>1e-6</v>
      </c>
      <c r="I8420" t="s">
        <v>7</v>
      </c>
    </row>
    <row r="8421" spans="1:9">
      <c r="A8421" t="s">
        <v>108</v>
      </c>
      <c r="B8421">
        <v>58</v>
      </c>
      <c r="C8421">
        <v>76</v>
      </c>
      <c r="D8421" s="2">
        <v>1e-6</v>
      </c>
      <c r="E8421">
        <v>0.176662378387684</v>
      </c>
      <c r="F8421">
        <v>0.159213776830792</v>
      </c>
      <c r="G8421">
        <v>0.590844021951221</v>
      </c>
      <c r="H8421">
        <v>0.980230493043029</v>
      </c>
      <c r="I8421" t="s">
        <v>7</v>
      </c>
    </row>
    <row r="8422" spans="1:9">
      <c r="A8422" s="2" t="s">
        <v>108</v>
      </c>
      <c r="B8422">
        <v>59</v>
      </c>
      <c r="C8422">
        <v>76</v>
      </c>
      <c r="D8422">
        <v>0.556928870515265</v>
      </c>
      <c r="E8422">
        <v>0.126792999798938</v>
      </c>
      <c r="F8422">
        <v>0.0251750308153994</v>
      </c>
      <c r="G8422">
        <v>0.247708587960915</v>
      </c>
      <c r="H8422">
        <v>0.758774768524521</v>
      </c>
      <c r="I8422" t="s">
        <v>7</v>
      </c>
    </row>
    <row r="8423" spans="1:9">
      <c r="A8423" t="s">
        <v>108</v>
      </c>
      <c r="B8423">
        <v>60</v>
      </c>
      <c r="C8423">
        <v>76</v>
      </c>
      <c r="D8423">
        <v>0.454584323124536</v>
      </c>
      <c r="E8423">
        <v>0.290042202896491</v>
      </c>
      <c r="F8423">
        <v>0.3</v>
      </c>
      <c r="G8423">
        <v>0.221566192153877</v>
      </c>
      <c r="H8423">
        <v>0.102407967911253</v>
      </c>
      <c r="I8423" t="s">
        <v>7</v>
      </c>
    </row>
    <row r="8424" spans="1:9">
      <c r="A8424" t="s">
        <v>108</v>
      </c>
      <c r="B8424">
        <v>61</v>
      </c>
      <c r="C8424">
        <v>76</v>
      </c>
      <c r="D8424">
        <v>0.565230680552869</v>
      </c>
      <c r="E8424">
        <v>0.3</v>
      </c>
      <c r="F8424">
        <v>0.3</v>
      </c>
      <c r="G8424">
        <v>0.0280985578769391</v>
      </c>
      <c r="H8424">
        <v>0.278474517546655</v>
      </c>
      <c r="I8424" t="s">
        <v>7</v>
      </c>
    </row>
    <row r="8425" spans="1:9">
      <c r="A8425" s="2" t="s">
        <v>108</v>
      </c>
      <c r="B8425">
        <v>62</v>
      </c>
      <c r="C8425">
        <v>76</v>
      </c>
      <c r="D8425" s="2">
        <v>1e-6</v>
      </c>
      <c r="E8425">
        <v>0.094814355239092</v>
      </c>
      <c r="F8425">
        <v>0.16612866422516</v>
      </c>
      <c r="G8425">
        <v>0.598111257996353</v>
      </c>
      <c r="H8425">
        <v>0.595016724337314</v>
      </c>
      <c r="I8425" t="s">
        <v>7</v>
      </c>
    </row>
    <row r="8426" spans="1:9">
      <c r="A8426" s="2" t="s">
        <v>108</v>
      </c>
      <c r="B8426">
        <v>63</v>
      </c>
      <c r="C8426">
        <v>76</v>
      </c>
      <c r="D8426">
        <v>0.239162911512464</v>
      </c>
      <c r="E8426">
        <v>0.285094667755003</v>
      </c>
      <c r="F8426">
        <v>0.043800344057011</v>
      </c>
      <c r="G8426">
        <v>0.462225880327922</v>
      </c>
      <c r="H8426">
        <v>0.347436013660253</v>
      </c>
      <c r="I8426" t="s">
        <v>7</v>
      </c>
    </row>
    <row r="8427" spans="1:9">
      <c r="A8427" t="s">
        <v>108</v>
      </c>
      <c r="B8427">
        <v>64</v>
      </c>
      <c r="C8427">
        <v>76</v>
      </c>
      <c r="D8427">
        <v>0.21032324988869</v>
      </c>
      <c r="E8427">
        <v>0.053929942024465</v>
      </c>
      <c r="F8427" s="2">
        <v>1e-6</v>
      </c>
      <c r="G8427">
        <v>0.479204477959959</v>
      </c>
      <c r="H8427">
        <v>0.15242413173521</v>
      </c>
      <c r="I8427" t="s">
        <v>7</v>
      </c>
    </row>
    <row r="8428" spans="1:9">
      <c r="A8428" t="s">
        <v>108</v>
      </c>
      <c r="B8428">
        <v>65</v>
      </c>
      <c r="C8428">
        <v>76</v>
      </c>
      <c r="D8428">
        <v>0.537989540905699</v>
      </c>
      <c r="E8428">
        <v>0.296082289458469</v>
      </c>
      <c r="F8428">
        <v>0.262410058544056</v>
      </c>
      <c r="G8428">
        <v>0.0893774195697065</v>
      </c>
      <c r="H8428">
        <v>0.0350652077891848</v>
      </c>
      <c r="I8428" t="s">
        <v>7</v>
      </c>
    </row>
    <row r="8429" spans="1:9">
      <c r="A8429" t="s">
        <v>108</v>
      </c>
      <c r="B8429">
        <v>66</v>
      </c>
      <c r="C8429">
        <v>76</v>
      </c>
      <c r="D8429">
        <v>0.494914827637984</v>
      </c>
      <c r="E8429">
        <v>0.3</v>
      </c>
      <c r="F8429">
        <v>0.0289477409743432</v>
      </c>
      <c r="G8429">
        <v>0.171334313414536</v>
      </c>
      <c r="H8429">
        <v>0.0950819151607334</v>
      </c>
      <c r="I8429" t="s">
        <v>7</v>
      </c>
    </row>
    <row r="8430" spans="1:9">
      <c r="A8430" s="2" t="s">
        <v>108</v>
      </c>
      <c r="B8430">
        <v>67</v>
      </c>
      <c r="C8430">
        <v>76</v>
      </c>
      <c r="D8430">
        <v>0.582480945605967</v>
      </c>
      <c r="E8430">
        <v>0.3</v>
      </c>
      <c r="F8430">
        <v>0.211274261347562</v>
      </c>
      <c r="G8430" s="2">
        <v>0.000688312596541544</v>
      </c>
      <c r="H8430" s="2">
        <v>1e-6</v>
      </c>
      <c r="I8430" t="s">
        <v>7</v>
      </c>
    </row>
    <row r="8431" spans="1:9">
      <c r="A8431" t="s">
        <v>108</v>
      </c>
      <c r="B8431">
        <v>68</v>
      </c>
      <c r="C8431">
        <v>76</v>
      </c>
      <c r="D8431">
        <v>0.449811521073571</v>
      </c>
      <c r="E8431">
        <v>0.3</v>
      </c>
      <c r="F8431">
        <v>0.3</v>
      </c>
      <c r="G8431">
        <v>0.226481584682785</v>
      </c>
      <c r="H8431">
        <v>0.0885571001986203</v>
      </c>
      <c r="I8431" t="s">
        <v>7</v>
      </c>
    </row>
    <row r="8432" spans="1:9">
      <c r="A8432" t="s">
        <v>108</v>
      </c>
      <c r="B8432">
        <v>69</v>
      </c>
      <c r="C8432">
        <v>76</v>
      </c>
      <c r="D8432">
        <v>0.549439661552716</v>
      </c>
      <c r="E8432">
        <v>0.297099784142441</v>
      </c>
      <c r="F8432">
        <v>0.253628043625853</v>
      </c>
      <c r="G8432">
        <v>0.0755720502264054</v>
      </c>
      <c r="H8432">
        <v>0.204229836781534</v>
      </c>
      <c r="I8432" t="s">
        <v>7</v>
      </c>
    </row>
    <row r="8433" spans="1:9">
      <c r="A8433" t="s">
        <v>108</v>
      </c>
      <c r="B8433">
        <v>70</v>
      </c>
      <c r="C8433">
        <v>76</v>
      </c>
      <c r="D8433">
        <v>0.587212226529505</v>
      </c>
      <c r="E8433">
        <v>0.3</v>
      </c>
      <c r="F8433">
        <v>0.217606121522765</v>
      </c>
      <c r="G8433" s="2">
        <v>1e-6</v>
      </c>
      <c r="H8433">
        <v>0.0281819131240087</v>
      </c>
      <c r="I8433" t="s">
        <v>7</v>
      </c>
    </row>
    <row r="8434" spans="1:9">
      <c r="A8434" t="s">
        <v>108</v>
      </c>
      <c r="B8434">
        <v>71</v>
      </c>
      <c r="C8434">
        <v>76</v>
      </c>
      <c r="D8434">
        <v>0.465350927828665</v>
      </c>
      <c r="E8434">
        <v>0.3</v>
      </c>
      <c r="F8434">
        <v>0.3</v>
      </c>
      <c r="G8434">
        <v>0.214492933398273</v>
      </c>
      <c r="H8434" s="2">
        <v>1e-6</v>
      </c>
      <c r="I8434" t="s">
        <v>7</v>
      </c>
    </row>
    <row r="8435" spans="1:9">
      <c r="A8435" t="s">
        <v>108</v>
      </c>
      <c r="B8435">
        <v>72</v>
      </c>
      <c r="C8435">
        <v>76</v>
      </c>
      <c r="D8435">
        <v>0.558593181599642</v>
      </c>
      <c r="E8435">
        <v>0.3</v>
      </c>
      <c r="F8435">
        <v>0.263879565090501</v>
      </c>
      <c r="G8435">
        <v>0.0416904743355173</v>
      </c>
      <c r="H8435">
        <v>0.493145019914877</v>
      </c>
      <c r="I8435" t="s">
        <v>7</v>
      </c>
    </row>
    <row r="8436" spans="1:9">
      <c r="A8436" t="s">
        <v>108</v>
      </c>
      <c r="B8436">
        <v>73</v>
      </c>
      <c r="C8436">
        <v>76</v>
      </c>
      <c r="D8436">
        <v>0.578539154822836</v>
      </c>
      <c r="E8436">
        <v>0.243190405384595</v>
      </c>
      <c r="F8436">
        <v>0.258228621785463</v>
      </c>
      <c r="G8436">
        <v>0.0163697452137965</v>
      </c>
      <c r="H8436">
        <v>0.0322123040495796</v>
      </c>
      <c r="I8436" t="s">
        <v>7</v>
      </c>
    </row>
    <row r="8437" spans="1:9">
      <c r="A8437" t="s">
        <v>108</v>
      </c>
      <c r="B8437">
        <v>74</v>
      </c>
      <c r="C8437">
        <v>76</v>
      </c>
      <c r="D8437">
        <v>0.362580781851762</v>
      </c>
      <c r="E8437">
        <v>0.3</v>
      </c>
      <c r="F8437">
        <v>0.12900795565045</v>
      </c>
      <c r="G8437">
        <v>0.339956528693897</v>
      </c>
      <c r="H8437">
        <v>0.0633842516666733</v>
      </c>
      <c r="I8437" t="s">
        <v>7</v>
      </c>
    </row>
    <row r="8438" spans="1:9">
      <c r="A8438" s="2" t="s">
        <v>108</v>
      </c>
      <c r="B8438">
        <v>75</v>
      </c>
      <c r="C8438">
        <v>76</v>
      </c>
      <c r="D8438">
        <v>0.549854138476555</v>
      </c>
      <c r="E8438">
        <v>0.284779521472896</v>
      </c>
      <c r="F8438">
        <v>0.233314805111233</v>
      </c>
      <c r="G8438">
        <v>0.0784703029431439</v>
      </c>
      <c r="H8438">
        <v>0.0246885636421482</v>
      </c>
      <c r="I8438" t="s">
        <v>7</v>
      </c>
    </row>
    <row r="8439" spans="1:9">
      <c r="A8439" t="s">
        <v>21</v>
      </c>
      <c r="B8439" t="s">
        <v>22</v>
      </c>
      <c r="C8439" t="s">
        <v>23</v>
      </c>
      <c r="D8439" t="s">
        <v>24</v>
      </c>
      <c r="E8439" t="s">
        <v>25</v>
      </c>
      <c r="F8439" t="s">
        <v>26</v>
      </c>
      <c r="G8439" t="s">
        <v>27</v>
      </c>
      <c r="H8439">
        <v>0.99</v>
      </c>
      <c r="I8439" t="s">
        <v>7</v>
      </c>
    </row>
    <row r="8440" spans="1:9">
      <c r="A8440" t="s">
        <v>108</v>
      </c>
      <c r="B8440">
        <v>77</v>
      </c>
      <c r="C8440">
        <v>76</v>
      </c>
      <c r="D8440">
        <v>0.398255684297825</v>
      </c>
      <c r="E8440">
        <v>0.3</v>
      </c>
      <c r="F8440">
        <v>0.292065798276697</v>
      </c>
      <c r="G8440">
        <v>0.294924370796383</v>
      </c>
      <c r="H8440">
        <v>0.0401509066422073</v>
      </c>
      <c r="I8440" t="s">
        <v>7</v>
      </c>
    </row>
    <row r="8441" spans="1:9">
      <c r="A8441" t="s">
        <v>108</v>
      </c>
      <c r="B8441">
        <v>78</v>
      </c>
      <c r="C8441">
        <v>76</v>
      </c>
      <c r="D8441">
        <v>0.498791659233521</v>
      </c>
      <c r="E8441">
        <v>0.293717730744153</v>
      </c>
      <c r="F8441">
        <v>0.249526720717574</v>
      </c>
      <c r="G8441">
        <v>0.153691654200105</v>
      </c>
      <c r="H8441">
        <v>0.321991438190356</v>
      </c>
      <c r="I8441" t="s">
        <v>7</v>
      </c>
    </row>
    <row r="8442" spans="1:9">
      <c r="A8442" t="s">
        <v>108</v>
      </c>
      <c r="B8442">
        <v>79</v>
      </c>
      <c r="C8442">
        <v>76</v>
      </c>
      <c r="D8442">
        <v>0.558238871237141</v>
      </c>
      <c r="E8442">
        <v>0.216809158758672</v>
      </c>
      <c r="F8442">
        <v>0.170576266623379</v>
      </c>
      <c r="G8442">
        <v>0.0681254676258513</v>
      </c>
      <c r="H8442" s="2">
        <v>1e-6</v>
      </c>
      <c r="I8442" t="s">
        <v>7</v>
      </c>
    </row>
    <row r="8443" spans="1:9">
      <c r="A8443" t="s">
        <v>108</v>
      </c>
      <c r="B8443">
        <v>80</v>
      </c>
      <c r="C8443">
        <v>76</v>
      </c>
      <c r="D8443">
        <v>0.354490757529532</v>
      </c>
      <c r="E8443">
        <v>0.296880309134193</v>
      </c>
      <c r="F8443">
        <v>0.184772399047492</v>
      </c>
      <c r="G8443">
        <v>0.343087742907763</v>
      </c>
      <c r="H8443">
        <v>0.00999016481186733</v>
      </c>
      <c r="I8443" t="s">
        <v>7</v>
      </c>
    </row>
    <row r="8444" spans="1:9">
      <c r="A8444" t="s">
        <v>108</v>
      </c>
      <c r="B8444">
        <v>81</v>
      </c>
      <c r="C8444">
        <v>76</v>
      </c>
      <c r="D8444">
        <v>0.561688992559482</v>
      </c>
      <c r="E8444">
        <v>0.290755278103189</v>
      </c>
      <c r="F8444">
        <v>0.167942851149643</v>
      </c>
      <c r="G8444">
        <v>0.0578485100578537</v>
      </c>
      <c r="H8444" s="2">
        <v>1e-6</v>
      </c>
      <c r="I8444" t="s">
        <v>7</v>
      </c>
    </row>
    <row r="8445" spans="1:9">
      <c r="A8445" t="s">
        <v>108</v>
      </c>
      <c r="B8445">
        <v>82</v>
      </c>
      <c r="C8445">
        <v>76</v>
      </c>
      <c r="D8445">
        <v>0.583621700281067</v>
      </c>
      <c r="E8445">
        <v>0.3</v>
      </c>
      <c r="F8445">
        <v>0.265891417319704</v>
      </c>
      <c r="G8445" s="2">
        <v>1e-6</v>
      </c>
      <c r="H8445">
        <v>0.108131284209502</v>
      </c>
      <c r="I8445" t="s">
        <v>7</v>
      </c>
    </row>
    <row r="8446" spans="1:9">
      <c r="A8446" t="s">
        <v>108</v>
      </c>
      <c r="B8446">
        <v>83</v>
      </c>
      <c r="C8446">
        <v>76</v>
      </c>
      <c r="D8446">
        <v>0.297420455085101</v>
      </c>
      <c r="E8446">
        <v>0.3</v>
      </c>
      <c r="F8446">
        <v>0.0983826927046453</v>
      </c>
      <c r="G8446">
        <v>0.413898320228978</v>
      </c>
      <c r="H8446">
        <v>0.712334066144886</v>
      </c>
      <c r="I8446" t="s">
        <v>7</v>
      </c>
    </row>
    <row r="8447" spans="1:9">
      <c r="A8447" t="s">
        <v>108</v>
      </c>
      <c r="B8447">
        <v>84</v>
      </c>
      <c r="C8447">
        <v>76</v>
      </c>
      <c r="D8447">
        <v>0.405975373086195</v>
      </c>
      <c r="E8447">
        <v>0.3</v>
      </c>
      <c r="F8447">
        <v>0.248607462865383</v>
      </c>
      <c r="G8447">
        <v>0.300053690381627</v>
      </c>
      <c r="H8447">
        <v>0.00177085945479191</v>
      </c>
      <c r="I8447" t="s">
        <v>7</v>
      </c>
    </row>
    <row r="8448" spans="1:9">
      <c r="A8448" s="2" t="s">
        <v>108</v>
      </c>
      <c r="B8448">
        <v>85</v>
      </c>
      <c r="C8448">
        <v>76</v>
      </c>
      <c r="D8448">
        <v>0.580196321332691</v>
      </c>
      <c r="E8448">
        <v>0.294124560793317</v>
      </c>
      <c r="F8448">
        <v>0.134182136080808</v>
      </c>
      <c r="G8448">
        <v>0.00303036614222161</v>
      </c>
      <c r="H8448">
        <v>0.39713710603041</v>
      </c>
      <c r="I8448" t="s">
        <v>7</v>
      </c>
    </row>
    <row r="8449" spans="1:9">
      <c r="A8449" t="s">
        <v>108</v>
      </c>
      <c r="B8449">
        <v>86</v>
      </c>
      <c r="C8449">
        <v>76</v>
      </c>
      <c r="D8449">
        <v>0.537184544768131</v>
      </c>
      <c r="E8449">
        <v>0.154971940876943</v>
      </c>
      <c r="F8449">
        <v>0.280072805248623</v>
      </c>
      <c r="G8449">
        <v>0.207721473689439</v>
      </c>
      <c r="H8449">
        <v>0.509413111246116</v>
      </c>
      <c r="I8449" t="s">
        <v>7</v>
      </c>
    </row>
    <row r="8450" spans="1:9">
      <c r="A8450" t="s">
        <v>108</v>
      </c>
      <c r="B8450">
        <v>87</v>
      </c>
      <c r="C8450">
        <v>76</v>
      </c>
      <c r="D8450">
        <v>0.58576062874145</v>
      </c>
      <c r="E8450">
        <v>0.269206955854018</v>
      </c>
      <c r="F8450">
        <v>0.261329990730498</v>
      </c>
      <c r="G8450" s="2">
        <v>1e-6</v>
      </c>
      <c r="H8450" s="2">
        <v>1e-6</v>
      </c>
      <c r="I8450" t="s">
        <v>7</v>
      </c>
    </row>
    <row r="8451" spans="1:9">
      <c r="A8451" t="s">
        <v>108</v>
      </c>
      <c r="B8451">
        <v>88</v>
      </c>
      <c r="C8451">
        <v>76</v>
      </c>
      <c r="D8451">
        <v>0.176473397096359</v>
      </c>
      <c r="E8451" s="2">
        <v>1e-6</v>
      </c>
      <c r="F8451">
        <v>0.163300296730565</v>
      </c>
      <c r="G8451">
        <v>0.498868604422531</v>
      </c>
      <c r="H8451">
        <v>0.966295671910792</v>
      </c>
      <c r="I8451" t="s">
        <v>7</v>
      </c>
    </row>
    <row r="8452" spans="1:9">
      <c r="A8452" t="s">
        <v>108</v>
      </c>
      <c r="B8452">
        <v>89</v>
      </c>
      <c r="C8452">
        <v>76</v>
      </c>
      <c r="D8452">
        <v>0.185988618338742</v>
      </c>
      <c r="E8452">
        <v>0.180204911402995</v>
      </c>
      <c r="F8452">
        <v>0.233119157682721</v>
      </c>
      <c r="G8452">
        <v>0.493007414074193</v>
      </c>
      <c r="H8452">
        <v>0.223640890736451</v>
      </c>
      <c r="I8452" t="s">
        <v>7</v>
      </c>
    </row>
    <row r="8453" spans="1:9">
      <c r="A8453" t="s">
        <v>108</v>
      </c>
      <c r="B8453">
        <v>90</v>
      </c>
      <c r="C8453">
        <v>76</v>
      </c>
      <c r="D8453">
        <v>0.225968057269669</v>
      </c>
      <c r="E8453">
        <v>0.3</v>
      </c>
      <c r="F8453">
        <v>0.257730639673735</v>
      </c>
      <c r="G8453">
        <v>0.466827042479714</v>
      </c>
      <c r="H8453">
        <v>0.0582967539512288</v>
      </c>
      <c r="I8453" t="s">
        <v>7</v>
      </c>
    </row>
    <row r="8454" spans="1:9">
      <c r="A8454" s="2" t="s">
        <v>108</v>
      </c>
      <c r="B8454">
        <v>91</v>
      </c>
      <c r="C8454">
        <v>76</v>
      </c>
      <c r="D8454">
        <v>0.337134249327621</v>
      </c>
      <c r="E8454">
        <v>0.112782850435402</v>
      </c>
      <c r="F8454">
        <v>0.236821023483941</v>
      </c>
      <c r="G8454">
        <v>0.377387683529674</v>
      </c>
      <c r="H8454">
        <v>0.904860823366018</v>
      </c>
      <c r="I8454" t="s">
        <v>7</v>
      </c>
    </row>
    <row r="8455" spans="1:9">
      <c r="A8455" t="s">
        <v>108</v>
      </c>
      <c r="B8455">
        <v>92</v>
      </c>
      <c r="C8455">
        <v>76</v>
      </c>
      <c r="D8455">
        <v>0.629123030919471</v>
      </c>
      <c r="E8455">
        <v>0.26660857981976</v>
      </c>
      <c r="F8455">
        <v>0.0836503051728398</v>
      </c>
      <c r="G8455">
        <v>0.0621884621114266</v>
      </c>
      <c r="H8455">
        <v>0.335108662406293</v>
      </c>
      <c r="I8455" t="s">
        <v>7</v>
      </c>
    </row>
    <row r="8456" spans="1:9">
      <c r="A8456" t="s">
        <v>108</v>
      </c>
      <c r="B8456">
        <v>93</v>
      </c>
      <c r="C8456">
        <v>76</v>
      </c>
      <c r="D8456">
        <v>0.0525365593486047</v>
      </c>
      <c r="E8456">
        <v>0.0462698696827086</v>
      </c>
      <c r="F8456">
        <v>0.220193757795497</v>
      </c>
      <c r="G8456">
        <v>0.567167637335204</v>
      </c>
      <c r="H8456">
        <v>0.95959869515362</v>
      </c>
      <c r="I8456" t="s">
        <v>7</v>
      </c>
    </row>
    <row r="8457" spans="1:9">
      <c r="A8457" t="s">
        <v>108</v>
      </c>
      <c r="B8457">
        <v>94</v>
      </c>
      <c r="C8457">
        <v>76</v>
      </c>
      <c r="D8457">
        <v>0.560311610041226</v>
      </c>
      <c r="E8457">
        <v>0.3</v>
      </c>
      <c r="F8457">
        <v>0.3</v>
      </c>
      <c r="G8457">
        <v>0.0334570712535736</v>
      </c>
      <c r="H8457">
        <v>0.0768297565186058</v>
      </c>
      <c r="I8457" t="s">
        <v>7</v>
      </c>
    </row>
    <row r="8458" spans="1:9">
      <c r="A8458" t="s">
        <v>108</v>
      </c>
      <c r="B8458">
        <v>95</v>
      </c>
      <c r="C8458">
        <v>76</v>
      </c>
      <c r="D8458" s="2">
        <v>1e-6</v>
      </c>
      <c r="E8458">
        <v>0.295508970397607</v>
      </c>
      <c r="F8458">
        <v>0.249606246621273</v>
      </c>
      <c r="G8458">
        <v>0.597247259556994</v>
      </c>
      <c r="H8458">
        <v>0.972734569933252</v>
      </c>
      <c r="I8458" t="s">
        <v>7</v>
      </c>
    </row>
    <row r="8459" spans="1:9">
      <c r="A8459" t="s">
        <v>108</v>
      </c>
      <c r="B8459">
        <v>96</v>
      </c>
      <c r="C8459">
        <v>76</v>
      </c>
      <c r="D8459">
        <v>0.0427473915726953</v>
      </c>
      <c r="E8459">
        <v>0.250894619914444</v>
      </c>
      <c r="F8459">
        <v>0.281981867214212</v>
      </c>
      <c r="G8459">
        <v>0.57733178641516</v>
      </c>
      <c r="H8459">
        <v>0.999999</v>
      </c>
      <c r="I8459" t="s">
        <v>7</v>
      </c>
    </row>
    <row r="8460" spans="1:9">
      <c r="A8460" s="2" t="s">
        <v>108</v>
      </c>
      <c r="B8460">
        <v>97</v>
      </c>
      <c r="C8460">
        <v>76</v>
      </c>
      <c r="D8460">
        <v>0.7761869271111</v>
      </c>
      <c r="E8460">
        <v>0.0798677102856263</v>
      </c>
      <c r="F8460">
        <v>0.0295561984525582</v>
      </c>
      <c r="G8460">
        <v>0.361714302414618</v>
      </c>
      <c r="H8460">
        <v>0.0639222661613145</v>
      </c>
      <c r="I8460" t="s">
        <v>7</v>
      </c>
    </row>
    <row r="8461" spans="1:9">
      <c r="A8461" t="s">
        <v>108</v>
      </c>
      <c r="B8461">
        <v>98</v>
      </c>
      <c r="C8461">
        <v>76</v>
      </c>
      <c r="D8461">
        <v>0.999999</v>
      </c>
      <c r="E8461">
        <v>0.0735559656319921</v>
      </c>
      <c r="F8461">
        <v>0.122540254787085</v>
      </c>
      <c r="G8461">
        <v>0.999999</v>
      </c>
      <c r="H8461">
        <v>0.732408869587807</v>
      </c>
      <c r="I8461" t="s">
        <v>7</v>
      </c>
    </row>
    <row r="8462" spans="1:9">
      <c r="A8462" t="s">
        <v>108</v>
      </c>
      <c r="B8462">
        <v>99</v>
      </c>
      <c r="C8462">
        <v>76</v>
      </c>
      <c r="D8462">
        <v>0.0305163769941337</v>
      </c>
      <c r="E8462">
        <v>0.204549796613173</v>
      </c>
      <c r="F8462">
        <v>0.3</v>
      </c>
      <c r="G8462">
        <v>0.588436379977752</v>
      </c>
      <c r="H8462">
        <v>0.961704315168056</v>
      </c>
      <c r="I8462" t="s">
        <v>7</v>
      </c>
    </row>
    <row r="8463" spans="1:9">
      <c r="A8463" t="s">
        <v>108</v>
      </c>
      <c r="B8463">
        <v>100</v>
      </c>
      <c r="C8463">
        <v>76</v>
      </c>
      <c r="D8463">
        <v>0.230689195642362</v>
      </c>
      <c r="E8463">
        <v>0.183186421023964</v>
      </c>
      <c r="F8463">
        <v>0.234238023270223</v>
      </c>
      <c r="G8463">
        <v>0.524443476414063</v>
      </c>
      <c r="H8463">
        <v>0.0924959877670785</v>
      </c>
      <c r="I8463" t="s">
        <v>7</v>
      </c>
    </row>
    <row r="8464" spans="1:9">
      <c r="A8464" t="s">
        <v>108</v>
      </c>
      <c r="B8464">
        <v>101</v>
      </c>
      <c r="C8464">
        <v>76</v>
      </c>
      <c r="D8464">
        <v>0.581963728425466</v>
      </c>
      <c r="E8464">
        <v>0.111289711236076</v>
      </c>
      <c r="F8464">
        <v>0.114906784528813</v>
      </c>
      <c r="G8464">
        <v>0.0281756631723279</v>
      </c>
      <c r="H8464">
        <v>0.502044329027108</v>
      </c>
      <c r="I8464" t="s">
        <v>7</v>
      </c>
    </row>
    <row r="8465" spans="1:9">
      <c r="A8465" s="2" t="s">
        <v>108</v>
      </c>
      <c r="B8465">
        <v>102</v>
      </c>
      <c r="C8465">
        <v>76</v>
      </c>
      <c r="D8465">
        <v>0.646494239159037</v>
      </c>
      <c r="E8465">
        <v>0.143026621447076</v>
      </c>
      <c r="F8465" s="2">
        <v>1e-6</v>
      </c>
      <c r="G8465">
        <v>0.057068828489152</v>
      </c>
      <c r="H8465">
        <v>0.313051384825956</v>
      </c>
      <c r="I8465" t="s">
        <v>7</v>
      </c>
    </row>
    <row r="8466" spans="1:9">
      <c r="A8466" t="s">
        <v>108</v>
      </c>
      <c r="B8466">
        <v>103</v>
      </c>
      <c r="C8466">
        <v>76</v>
      </c>
      <c r="D8466">
        <v>0.19580417312321</v>
      </c>
      <c r="E8466">
        <v>0.0440318577871742</v>
      </c>
      <c r="F8466">
        <v>0.117257654322705</v>
      </c>
      <c r="G8466">
        <v>0.486814274236636</v>
      </c>
      <c r="H8466">
        <v>0.545768498930276</v>
      </c>
      <c r="I8466" t="s">
        <v>7</v>
      </c>
    </row>
    <row r="8467" spans="1:9">
      <c r="A8467" t="s">
        <v>108</v>
      </c>
      <c r="B8467">
        <v>104</v>
      </c>
      <c r="C8467">
        <v>76</v>
      </c>
      <c r="D8467">
        <v>0.999999</v>
      </c>
      <c r="E8467">
        <v>0.17777413922477</v>
      </c>
      <c r="F8467">
        <v>0.161340685920619</v>
      </c>
      <c r="G8467">
        <v>0.999999</v>
      </c>
      <c r="H8467">
        <v>0.475816949500749</v>
      </c>
      <c r="I8467" t="s">
        <v>7</v>
      </c>
    </row>
    <row r="8468" spans="1:9">
      <c r="A8468" s="2" t="s">
        <v>108</v>
      </c>
      <c r="B8468">
        <v>105</v>
      </c>
      <c r="C8468">
        <v>76</v>
      </c>
      <c r="D8468" s="2">
        <v>1e-6</v>
      </c>
      <c r="E8468">
        <v>0.289098819292521</v>
      </c>
      <c r="F8468">
        <v>0.0800609103125221</v>
      </c>
      <c r="G8468">
        <v>0.582949860732514</v>
      </c>
      <c r="H8468">
        <v>0.924118522436788</v>
      </c>
      <c r="I8468" t="s">
        <v>7</v>
      </c>
    </row>
    <row r="8469" spans="1:9">
      <c r="A8469" t="s">
        <v>108</v>
      </c>
      <c r="B8469">
        <v>106</v>
      </c>
      <c r="C8469">
        <v>76</v>
      </c>
      <c r="D8469">
        <v>0.597498477871871</v>
      </c>
      <c r="E8469">
        <v>0.122434532770104</v>
      </c>
      <c r="F8469">
        <v>0.0301251307553722</v>
      </c>
      <c r="G8469">
        <v>0.0519823785032024</v>
      </c>
      <c r="H8469">
        <v>0.242567071728315</v>
      </c>
      <c r="I8469" t="s">
        <v>7</v>
      </c>
    </row>
    <row r="8470" spans="1:9">
      <c r="A8470" t="s">
        <v>108</v>
      </c>
      <c r="B8470">
        <v>107</v>
      </c>
      <c r="C8470">
        <v>76</v>
      </c>
      <c r="D8470">
        <v>0.485001817810678</v>
      </c>
      <c r="E8470">
        <v>0.3</v>
      </c>
      <c r="F8470">
        <v>0.3</v>
      </c>
      <c r="G8470">
        <v>0.181503203040423</v>
      </c>
      <c r="H8470" s="2">
        <v>1e-6</v>
      </c>
      <c r="I8470" t="s">
        <v>7</v>
      </c>
    </row>
    <row r="8471" spans="1:9">
      <c r="A8471" t="s">
        <v>108</v>
      </c>
      <c r="B8471">
        <v>108</v>
      </c>
      <c r="C8471">
        <v>76</v>
      </c>
      <c r="D8471">
        <v>0.406795538052763</v>
      </c>
      <c r="E8471">
        <v>0.3</v>
      </c>
      <c r="F8471">
        <v>0.2877931253423</v>
      </c>
      <c r="G8471">
        <v>0.2888867041613</v>
      </c>
      <c r="H8471">
        <v>0.027426139778838</v>
      </c>
      <c r="I8471" t="s">
        <v>7</v>
      </c>
    </row>
    <row r="8472" spans="1:9">
      <c r="A8472" s="2" t="s">
        <v>108</v>
      </c>
      <c r="B8472">
        <v>109</v>
      </c>
      <c r="C8472">
        <v>76</v>
      </c>
      <c r="D8472">
        <v>0.278305310642061</v>
      </c>
      <c r="E8472">
        <v>0.237683350627768</v>
      </c>
      <c r="F8472">
        <v>0.222746777970887</v>
      </c>
      <c r="G8472">
        <v>0.480406176514279</v>
      </c>
      <c r="H8472">
        <v>0.539255339104684</v>
      </c>
      <c r="I8472" t="s">
        <v>7</v>
      </c>
    </row>
    <row r="8473" spans="1:9">
      <c r="A8473" s="2" t="s">
        <v>109</v>
      </c>
      <c r="B8473">
        <v>0</v>
      </c>
      <c r="C8473">
        <v>77</v>
      </c>
      <c r="D8473">
        <v>0.557007428287122</v>
      </c>
      <c r="E8473">
        <v>0.3</v>
      </c>
      <c r="F8473">
        <v>0.3</v>
      </c>
      <c r="G8473">
        <v>0.154802126127432</v>
      </c>
      <c r="H8473">
        <v>0.0340989997200568</v>
      </c>
      <c r="I8473" t="s">
        <v>7</v>
      </c>
    </row>
    <row r="8474" spans="1:9">
      <c r="A8474" s="2" t="s">
        <v>109</v>
      </c>
      <c r="B8474">
        <v>1</v>
      </c>
      <c r="C8474">
        <v>77</v>
      </c>
      <c r="D8474">
        <v>0.614967898415848</v>
      </c>
      <c r="E8474">
        <v>0.206612970567241</v>
      </c>
      <c r="F8474">
        <v>0.267638269553233</v>
      </c>
      <c r="G8474">
        <v>0.0233994967302552</v>
      </c>
      <c r="H8474">
        <v>0.604947731776666</v>
      </c>
      <c r="I8474" t="s">
        <v>7</v>
      </c>
    </row>
    <row r="8475" spans="1:9">
      <c r="A8475" t="s">
        <v>109</v>
      </c>
      <c r="B8475">
        <v>2</v>
      </c>
      <c r="C8475">
        <v>77</v>
      </c>
      <c r="D8475">
        <v>0.574873283786104</v>
      </c>
      <c r="E8475">
        <v>0.285766965688994</v>
      </c>
      <c r="F8475">
        <v>0.217894545507047</v>
      </c>
      <c r="G8475">
        <v>0.116594755839199</v>
      </c>
      <c r="H8475">
        <v>0.198620465590817</v>
      </c>
      <c r="I8475" t="s">
        <v>7</v>
      </c>
    </row>
    <row r="8476" spans="1:9">
      <c r="A8476" t="s">
        <v>109</v>
      </c>
      <c r="B8476">
        <v>3</v>
      </c>
      <c r="C8476">
        <v>77</v>
      </c>
      <c r="D8476">
        <v>0.620284550655693</v>
      </c>
      <c r="E8476">
        <v>0.3</v>
      </c>
      <c r="F8476">
        <v>0.3</v>
      </c>
      <c r="G8476">
        <v>0.020814512425567</v>
      </c>
      <c r="H8476">
        <v>0.160516575405869</v>
      </c>
      <c r="I8476" t="s">
        <v>7</v>
      </c>
    </row>
    <row r="8477" spans="1:9">
      <c r="A8477" t="s">
        <v>109</v>
      </c>
      <c r="B8477">
        <v>4</v>
      </c>
      <c r="C8477">
        <v>77</v>
      </c>
      <c r="D8477">
        <v>0.620185322196523</v>
      </c>
      <c r="E8477">
        <v>0.277250332387308</v>
      </c>
      <c r="F8477">
        <v>0.296784573082862</v>
      </c>
      <c r="G8477">
        <v>0.0165802835227982</v>
      </c>
      <c r="H8477">
        <v>0.167791471013337</v>
      </c>
      <c r="I8477" t="s">
        <v>7</v>
      </c>
    </row>
    <row r="8478" spans="1:9">
      <c r="A8478" s="2" t="s">
        <v>109</v>
      </c>
      <c r="B8478">
        <v>5</v>
      </c>
      <c r="C8478">
        <v>77</v>
      </c>
      <c r="D8478">
        <v>0.591834194440957</v>
      </c>
      <c r="E8478">
        <v>0.3</v>
      </c>
      <c r="F8478">
        <v>0.3</v>
      </c>
      <c r="G8478">
        <v>0.0827889368350014</v>
      </c>
      <c r="H8478">
        <v>0.131449860387311</v>
      </c>
      <c r="I8478" t="s">
        <v>7</v>
      </c>
    </row>
    <row r="8479" spans="1:9">
      <c r="A8479" s="2" t="s">
        <v>109</v>
      </c>
      <c r="B8479">
        <v>6</v>
      </c>
      <c r="C8479">
        <v>77</v>
      </c>
      <c r="D8479">
        <v>0.57015843760606</v>
      </c>
      <c r="E8479">
        <v>0.201447347438987</v>
      </c>
      <c r="F8479">
        <v>0.241402425309357</v>
      </c>
      <c r="G8479">
        <v>0.131355879839281</v>
      </c>
      <c r="H8479">
        <v>0.046775480277342</v>
      </c>
      <c r="I8479" t="s">
        <v>7</v>
      </c>
    </row>
    <row r="8480" spans="1:9">
      <c r="A8480" t="s">
        <v>109</v>
      </c>
      <c r="B8480">
        <v>7</v>
      </c>
      <c r="C8480">
        <v>77</v>
      </c>
      <c r="D8480">
        <v>0.460889798516853</v>
      </c>
      <c r="E8480">
        <v>0.3</v>
      </c>
      <c r="F8480">
        <v>0.0799150307590109</v>
      </c>
      <c r="G8480">
        <v>0.302982793597896</v>
      </c>
      <c r="H8480" s="2">
        <v>1e-6</v>
      </c>
      <c r="I8480" t="s">
        <v>7</v>
      </c>
    </row>
    <row r="8481" spans="1:9">
      <c r="A8481" s="2" t="s">
        <v>109</v>
      </c>
      <c r="B8481">
        <v>8</v>
      </c>
      <c r="C8481">
        <v>77</v>
      </c>
      <c r="D8481">
        <v>0.605187057059578</v>
      </c>
      <c r="E8481">
        <v>0.299759370309619</v>
      </c>
      <c r="F8481">
        <v>0.288412621233251</v>
      </c>
      <c r="G8481">
        <v>0.0600060960554543</v>
      </c>
      <c r="H8481">
        <v>0.202825500852194</v>
      </c>
      <c r="I8481" t="s">
        <v>7</v>
      </c>
    </row>
    <row r="8482" spans="1:9">
      <c r="A8482" t="s">
        <v>109</v>
      </c>
      <c r="B8482">
        <v>9</v>
      </c>
      <c r="C8482">
        <v>77</v>
      </c>
      <c r="D8482">
        <v>0.545484270981997</v>
      </c>
      <c r="E8482">
        <v>0.285787578141225</v>
      </c>
      <c r="F8482">
        <v>0.13855015441763</v>
      </c>
      <c r="G8482">
        <v>0.179040781797779</v>
      </c>
      <c r="H8482">
        <v>0.112012409256331</v>
      </c>
      <c r="I8482" t="s">
        <v>7</v>
      </c>
    </row>
    <row r="8483" spans="1:9">
      <c r="A8483" s="2" t="s">
        <v>109</v>
      </c>
      <c r="B8483">
        <v>10</v>
      </c>
      <c r="C8483">
        <v>77</v>
      </c>
      <c r="D8483">
        <v>0.546162828150099</v>
      </c>
      <c r="E8483">
        <v>0.251024367242262</v>
      </c>
      <c r="F8483">
        <v>0.268225959862126</v>
      </c>
      <c r="G8483">
        <v>0.176561993991246</v>
      </c>
      <c r="H8483" s="2">
        <v>1e-6</v>
      </c>
      <c r="I8483" t="s">
        <v>7</v>
      </c>
    </row>
    <row r="8484" spans="1:9">
      <c r="A8484" t="s">
        <v>109</v>
      </c>
      <c r="B8484">
        <v>11</v>
      </c>
      <c r="C8484">
        <v>77</v>
      </c>
      <c r="D8484">
        <v>0.584563957611553</v>
      </c>
      <c r="E8484">
        <v>0.29822621124054</v>
      </c>
      <c r="F8484">
        <v>0.3</v>
      </c>
      <c r="G8484">
        <v>0.0952641267093416</v>
      </c>
      <c r="H8484">
        <v>0.159529493027108</v>
      </c>
      <c r="I8484" t="s">
        <v>7</v>
      </c>
    </row>
    <row r="8485" spans="1:9">
      <c r="A8485" t="s">
        <v>109</v>
      </c>
      <c r="B8485">
        <v>12</v>
      </c>
      <c r="C8485">
        <v>77</v>
      </c>
      <c r="D8485">
        <v>0.590842895093936</v>
      </c>
      <c r="E8485">
        <v>0.3</v>
      </c>
      <c r="F8485">
        <v>0.281488290501669</v>
      </c>
      <c r="G8485">
        <v>0.0851602637943834</v>
      </c>
      <c r="H8485">
        <v>0.066479358212916</v>
      </c>
      <c r="I8485" t="s">
        <v>7</v>
      </c>
    </row>
    <row r="8486" spans="1:9">
      <c r="A8486" s="2" t="s">
        <v>109</v>
      </c>
      <c r="B8486">
        <v>13</v>
      </c>
      <c r="C8486">
        <v>77</v>
      </c>
      <c r="D8486">
        <v>0.620421468637999</v>
      </c>
      <c r="E8486">
        <v>0.3</v>
      </c>
      <c r="F8486">
        <v>0.3</v>
      </c>
      <c r="G8486">
        <v>0.0251422325879921</v>
      </c>
      <c r="H8486">
        <v>0.0325489290464224</v>
      </c>
      <c r="I8486" t="s">
        <v>7</v>
      </c>
    </row>
    <row r="8487" spans="1:9">
      <c r="A8487" s="2" t="s">
        <v>109</v>
      </c>
      <c r="B8487">
        <v>14</v>
      </c>
      <c r="C8487">
        <v>77</v>
      </c>
      <c r="D8487">
        <v>0.597538908177419</v>
      </c>
      <c r="E8487">
        <v>0.3</v>
      </c>
      <c r="F8487">
        <v>0.217467460546472</v>
      </c>
      <c r="G8487">
        <v>0.0697284117847726</v>
      </c>
      <c r="H8487">
        <v>0.232525027487732</v>
      </c>
      <c r="I8487" t="s">
        <v>7</v>
      </c>
    </row>
    <row r="8488" spans="1:9">
      <c r="A8488" t="s">
        <v>109</v>
      </c>
      <c r="B8488">
        <v>15</v>
      </c>
      <c r="C8488">
        <v>77</v>
      </c>
      <c r="D8488">
        <v>0.577790310851167</v>
      </c>
      <c r="E8488">
        <v>0.3</v>
      </c>
      <c r="F8488">
        <v>0.3</v>
      </c>
      <c r="G8488">
        <v>0.111222033571988</v>
      </c>
      <c r="H8488">
        <v>0.0303837701919468</v>
      </c>
      <c r="I8488" t="s">
        <v>7</v>
      </c>
    </row>
    <row r="8489" spans="1:9">
      <c r="A8489" s="2" t="s">
        <v>109</v>
      </c>
      <c r="B8489">
        <v>16</v>
      </c>
      <c r="C8489">
        <v>77</v>
      </c>
      <c r="D8489">
        <v>0.585530183503286</v>
      </c>
      <c r="E8489">
        <v>0.194895978810187</v>
      </c>
      <c r="F8489">
        <v>0.113791823126246</v>
      </c>
      <c r="G8489">
        <v>0.44323569549565</v>
      </c>
      <c r="H8489">
        <v>0.816293923320657</v>
      </c>
      <c r="I8489" t="s">
        <v>7</v>
      </c>
    </row>
    <row r="8490" spans="1:9">
      <c r="A8490" t="s">
        <v>109</v>
      </c>
      <c r="B8490">
        <v>17</v>
      </c>
      <c r="C8490">
        <v>77</v>
      </c>
      <c r="D8490">
        <v>0.583763125568008</v>
      </c>
      <c r="E8490">
        <v>0.3</v>
      </c>
      <c r="F8490">
        <v>0.256761407798388</v>
      </c>
      <c r="G8490">
        <v>0.103591171764754</v>
      </c>
      <c r="H8490">
        <v>0.147886515797606</v>
      </c>
      <c r="I8490" t="s">
        <v>7</v>
      </c>
    </row>
    <row r="8491" spans="1:9">
      <c r="A8491" s="2" t="s">
        <v>109</v>
      </c>
      <c r="B8491">
        <v>18</v>
      </c>
      <c r="C8491">
        <v>77</v>
      </c>
      <c r="D8491">
        <v>0.62061224343863</v>
      </c>
      <c r="E8491">
        <v>0.29215884533645</v>
      </c>
      <c r="F8491">
        <v>0.236549884250358</v>
      </c>
      <c r="G8491">
        <v>0.0592554498652477</v>
      </c>
      <c r="H8491">
        <v>0.453693249302691</v>
      </c>
      <c r="I8491" t="s">
        <v>7</v>
      </c>
    </row>
    <row r="8492" spans="1:9">
      <c r="A8492" t="s">
        <v>109</v>
      </c>
      <c r="B8492">
        <v>19</v>
      </c>
      <c r="C8492">
        <v>77</v>
      </c>
      <c r="D8492">
        <v>0.654397110582617</v>
      </c>
      <c r="E8492">
        <v>0.26144549394699</v>
      </c>
      <c r="F8492">
        <v>0.3</v>
      </c>
      <c r="G8492" s="2">
        <v>0.000493087215283689</v>
      </c>
      <c r="H8492">
        <v>0.115910447925723</v>
      </c>
      <c r="I8492" t="s">
        <v>7</v>
      </c>
    </row>
    <row r="8493" spans="1:9">
      <c r="A8493" s="2" t="s">
        <v>109</v>
      </c>
      <c r="B8493">
        <v>20</v>
      </c>
      <c r="C8493">
        <v>77</v>
      </c>
      <c r="D8493">
        <v>0.585687091913395</v>
      </c>
      <c r="E8493">
        <v>0.3</v>
      </c>
      <c r="F8493">
        <v>0.111165664314255</v>
      </c>
      <c r="G8493">
        <v>0.0976574521922832</v>
      </c>
      <c r="H8493">
        <v>0.33441789869046</v>
      </c>
      <c r="I8493" t="s">
        <v>7</v>
      </c>
    </row>
    <row r="8494" spans="1:9">
      <c r="A8494" s="2" t="s">
        <v>109</v>
      </c>
      <c r="B8494">
        <v>21</v>
      </c>
      <c r="C8494">
        <v>77</v>
      </c>
      <c r="D8494">
        <v>0.484799301896253</v>
      </c>
      <c r="E8494">
        <v>0.290549577896693</v>
      </c>
      <c r="F8494" s="2">
        <v>1e-6</v>
      </c>
      <c r="G8494">
        <v>0.274839185067841</v>
      </c>
      <c r="H8494">
        <v>0.0381792146811316</v>
      </c>
      <c r="I8494" t="s">
        <v>7</v>
      </c>
    </row>
    <row r="8495" spans="1:9">
      <c r="A8495" t="s">
        <v>109</v>
      </c>
      <c r="B8495">
        <v>22</v>
      </c>
      <c r="C8495">
        <v>77</v>
      </c>
      <c r="D8495">
        <v>0.591002871616639</v>
      </c>
      <c r="E8495">
        <v>0.3</v>
      </c>
      <c r="F8495">
        <v>0.3</v>
      </c>
      <c r="G8495">
        <v>0.0929830618152477</v>
      </c>
      <c r="H8495">
        <v>0.00149769949501442</v>
      </c>
      <c r="I8495" t="s">
        <v>7</v>
      </c>
    </row>
    <row r="8496" spans="1:9">
      <c r="A8496" s="2" t="s">
        <v>109</v>
      </c>
      <c r="B8496">
        <v>23</v>
      </c>
      <c r="C8496">
        <v>77</v>
      </c>
      <c r="D8496">
        <v>0.591317037471012</v>
      </c>
      <c r="E8496">
        <v>0.249302280181593</v>
      </c>
      <c r="F8496">
        <v>0.3</v>
      </c>
      <c r="G8496">
        <v>0.103820709306918</v>
      </c>
      <c r="H8496" s="2">
        <v>1e-6</v>
      </c>
      <c r="I8496" t="s">
        <v>7</v>
      </c>
    </row>
    <row r="8497" spans="1:9">
      <c r="A8497" t="s">
        <v>109</v>
      </c>
      <c r="B8497">
        <v>24</v>
      </c>
      <c r="C8497">
        <v>77</v>
      </c>
      <c r="D8497">
        <v>0.629948495981772</v>
      </c>
      <c r="E8497">
        <v>0.277153526857733</v>
      </c>
      <c r="F8497">
        <v>0.3</v>
      </c>
      <c r="G8497" s="2">
        <v>1e-6</v>
      </c>
      <c r="H8497">
        <v>0.0904611620667054</v>
      </c>
      <c r="I8497" t="s">
        <v>7</v>
      </c>
    </row>
    <row r="8498" spans="1:9">
      <c r="A8498" s="2" t="s">
        <v>109</v>
      </c>
      <c r="B8498">
        <v>25</v>
      </c>
      <c r="C8498">
        <v>77</v>
      </c>
      <c r="D8498">
        <v>0.574434286499577</v>
      </c>
      <c r="E8498">
        <v>0.261500448713291</v>
      </c>
      <c r="F8498">
        <v>0.294074543214932</v>
      </c>
      <c r="G8498">
        <v>0.132668716254564</v>
      </c>
      <c r="H8498">
        <v>0.0774971690799915</v>
      </c>
      <c r="I8498" t="s">
        <v>7</v>
      </c>
    </row>
    <row r="8499" spans="1:9">
      <c r="A8499" s="2" t="s">
        <v>109</v>
      </c>
      <c r="B8499">
        <v>26</v>
      </c>
      <c r="C8499">
        <v>77</v>
      </c>
      <c r="D8499">
        <v>0.610216166228262</v>
      </c>
      <c r="E8499">
        <v>0.3</v>
      </c>
      <c r="F8499">
        <v>0.250195189609595</v>
      </c>
      <c r="G8499">
        <v>0.0314832025682129</v>
      </c>
      <c r="H8499">
        <v>0.114443726217895</v>
      </c>
      <c r="I8499" t="s">
        <v>7</v>
      </c>
    </row>
    <row r="8500" spans="1:9">
      <c r="A8500" s="2" t="s">
        <v>109</v>
      </c>
      <c r="B8500">
        <v>27</v>
      </c>
      <c r="C8500">
        <v>77</v>
      </c>
      <c r="D8500">
        <v>0.630447218257718</v>
      </c>
      <c r="E8500">
        <v>0.272257096895677</v>
      </c>
      <c r="F8500">
        <v>0.241582635066918</v>
      </c>
      <c r="G8500">
        <v>0.0251411630426773</v>
      </c>
      <c r="H8500">
        <v>0.200061380930607</v>
      </c>
      <c r="I8500" t="s">
        <v>7</v>
      </c>
    </row>
    <row r="8501" spans="1:9">
      <c r="A8501" t="s">
        <v>109</v>
      </c>
      <c r="B8501">
        <v>28</v>
      </c>
      <c r="C8501">
        <v>77</v>
      </c>
      <c r="D8501">
        <v>0.127199886961027</v>
      </c>
      <c r="E8501" s="2">
        <v>1e-6</v>
      </c>
      <c r="F8501">
        <v>0.252150534982999</v>
      </c>
      <c r="G8501">
        <v>0.606363857210001</v>
      </c>
      <c r="H8501">
        <v>0.73680721720292</v>
      </c>
      <c r="I8501" t="s">
        <v>7</v>
      </c>
    </row>
    <row r="8502" spans="1:9">
      <c r="A8502" s="2" t="s">
        <v>109</v>
      </c>
      <c r="B8502">
        <v>29</v>
      </c>
      <c r="C8502">
        <v>77</v>
      </c>
      <c r="D8502">
        <v>0.495499158409774</v>
      </c>
      <c r="E8502">
        <v>0.3</v>
      </c>
      <c r="F8502">
        <v>0.136026591399899</v>
      </c>
      <c r="G8502">
        <v>0.258090389236211</v>
      </c>
      <c r="H8502">
        <v>0.0123930997661416</v>
      </c>
      <c r="I8502" t="s">
        <v>7</v>
      </c>
    </row>
    <row r="8503" spans="1:9">
      <c r="A8503" s="2" t="s">
        <v>109</v>
      </c>
      <c r="B8503">
        <v>30</v>
      </c>
      <c r="C8503">
        <v>77</v>
      </c>
      <c r="D8503">
        <v>0.601939431601576</v>
      </c>
      <c r="E8503">
        <v>0.285384576675499</v>
      </c>
      <c r="F8503">
        <v>0.3</v>
      </c>
      <c r="G8503">
        <v>0.0569065485878976</v>
      </c>
      <c r="H8503">
        <v>0.17221618370826</v>
      </c>
      <c r="I8503" t="s">
        <v>7</v>
      </c>
    </row>
    <row r="8504" spans="1:9">
      <c r="A8504" s="2" t="s">
        <v>109</v>
      </c>
      <c r="B8504">
        <v>31</v>
      </c>
      <c r="C8504">
        <v>77</v>
      </c>
      <c r="D8504">
        <v>0.628024446963677</v>
      </c>
      <c r="E8504">
        <v>0.3</v>
      </c>
      <c r="F8504">
        <v>0.283654557585341</v>
      </c>
      <c r="G8504">
        <v>0.0464011707048913</v>
      </c>
      <c r="H8504">
        <v>0.223218339361465</v>
      </c>
      <c r="I8504" t="s">
        <v>7</v>
      </c>
    </row>
    <row r="8505" spans="1:9">
      <c r="A8505" t="s">
        <v>109</v>
      </c>
      <c r="B8505">
        <v>32</v>
      </c>
      <c r="C8505">
        <v>77</v>
      </c>
      <c r="D8505">
        <v>0.559800143594066</v>
      </c>
      <c r="E8505">
        <v>0.3</v>
      </c>
      <c r="F8505">
        <v>0.245344774742715</v>
      </c>
      <c r="G8505">
        <v>0.153880281755877</v>
      </c>
      <c r="H8505">
        <v>0.114331011098036</v>
      </c>
      <c r="I8505" t="s">
        <v>7</v>
      </c>
    </row>
    <row r="8506" spans="1:9">
      <c r="A8506" s="2" t="s">
        <v>109</v>
      </c>
      <c r="B8506">
        <v>33</v>
      </c>
      <c r="C8506">
        <v>77</v>
      </c>
      <c r="D8506">
        <v>0.543087763606625</v>
      </c>
      <c r="E8506">
        <v>0.3</v>
      </c>
      <c r="F8506">
        <v>0.0894313950322626</v>
      </c>
      <c r="G8506">
        <v>0.182035812038476</v>
      </c>
      <c r="H8506">
        <v>0.154039075186176</v>
      </c>
      <c r="I8506" t="s">
        <v>7</v>
      </c>
    </row>
    <row r="8507" spans="1:9">
      <c r="A8507" t="s">
        <v>109</v>
      </c>
      <c r="B8507">
        <v>34</v>
      </c>
      <c r="C8507">
        <v>77</v>
      </c>
      <c r="D8507">
        <v>0.582573461646764</v>
      </c>
      <c r="E8507">
        <v>0.216496728297205</v>
      </c>
      <c r="F8507">
        <v>0.3</v>
      </c>
      <c r="G8507">
        <v>0.101112925284525</v>
      </c>
      <c r="H8507">
        <v>0.0313879000158765</v>
      </c>
      <c r="I8507" t="s">
        <v>7</v>
      </c>
    </row>
    <row r="8508" spans="1:9">
      <c r="A8508" s="2" t="s">
        <v>109</v>
      </c>
      <c r="B8508">
        <v>35</v>
      </c>
      <c r="C8508">
        <v>77</v>
      </c>
      <c r="D8508">
        <v>0.592858354454677</v>
      </c>
      <c r="E8508">
        <v>0.3</v>
      </c>
      <c r="F8508">
        <v>0.27266397763901</v>
      </c>
      <c r="G8508">
        <v>0.0929535568921313</v>
      </c>
      <c r="H8508">
        <v>0.0563960313161739</v>
      </c>
      <c r="I8508" t="s">
        <v>7</v>
      </c>
    </row>
    <row r="8509" spans="1:9">
      <c r="A8509" t="s">
        <v>109</v>
      </c>
      <c r="B8509">
        <v>36</v>
      </c>
      <c r="C8509">
        <v>77</v>
      </c>
      <c r="D8509">
        <v>0.60255309243998</v>
      </c>
      <c r="E8509">
        <v>0.3</v>
      </c>
      <c r="F8509">
        <v>0.250350691566487</v>
      </c>
      <c r="G8509">
        <v>0.0611182431012337</v>
      </c>
      <c r="H8509">
        <v>0.195734289493748</v>
      </c>
      <c r="I8509" t="s">
        <v>7</v>
      </c>
    </row>
    <row r="8510" spans="1:9">
      <c r="A8510" s="2" t="s">
        <v>109</v>
      </c>
      <c r="B8510">
        <v>37</v>
      </c>
      <c r="C8510">
        <v>77</v>
      </c>
      <c r="D8510">
        <v>0.503625685869697</v>
      </c>
      <c r="E8510" s="2">
        <v>1e-6</v>
      </c>
      <c r="F8510">
        <v>0.136398034924262</v>
      </c>
      <c r="G8510">
        <v>0.291899359132872</v>
      </c>
      <c r="H8510">
        <v>0.291371093694304</v>
      </c>
      <c r="I8510" t="s">
        <v>7</v>
      </c>
    </row>
    <row r="8511" spans="1:9">
      <c r="A8511" t="s">
        <v>109</v>
      </c>
      <c r="B8511">
        <v>38</v>
      </c>
      <c r="C8511">
        <v>77</v>
      </c>
      <c r="D8511">
        <v>0.578743570635671</v>
      </c>
      <c r="E8511">
        <v>0.22992216687134</v>
      </c>
      <c r="F8511">
        <v>0.271987121423454</v>
      </c>
      <c r="G8511">
        <v>0.135259909321758</v>
      </c>
      <c r="H8511">
        <v>0.0410991903943452</v>
      </c>
      <c r="I8511" t="s">
        <v>7</v>
      </c>
    </row>
    <row r="8512" spans="1:9">
      <c r="A8512" t="s">
        <v>109</v>
      </c>
      <c r="B8512">
        <v>39</v>
      </c>
      <c r="C8512">
        <v>77</v>
      </c>
      <c r="D8512">
        <v>0.624731666916838</v>
      </c>
      <c r="E8512">
        <v>0.3</v>
      </c>
      <c r="F8512">
        <v>0.298978520094417</v>
      </c>
      <c r="G8512">
        <v>0.0100987560130454</v>
      </c>
      <c r="H8512">
        <v>0.193440924868258</v>
      </c>
      <c r="I8512" t="s">
        <v>7</v>
      </c>
    </row>
    <row r="8513" spans="1:9">
      <c r="A8513" t="s">
        <v>109</v>
      </c>
      <c r="B8513">
        <v>40</v>
      </c>
      <c r="C8513">
        <v>77</v>
      </c>
      <c r="D8513">
        <v>0.618938173476622</v>
      </c>
      <c r="E8513">
        <v>0.270642848582901</v>
      </c>
      <c r="F8513">
        <v>0.213875871558378</v>
      </c>
      <c r="G8513">
        <v>0.0890539389245756</v>
      </c>
      <c r="H8513" s="2">
        <v>1e-6</v>
      </c>
      <c r="I8513" t="s">
        <v>7</v>
      </c>
    </row>
    <row r="8514" spans="1:9">
      <c r="A8514" t="s">
        <v>109</v>
      </c>
      <c r="B8514">
        <v>41</v>
      </c>
      <c r="C8514">
        <v>77</v>
      </c>
      <c r="D8514">
        <v>0.594727041098177</v>
      </c>
      <c r="E8514">
        <v>0.3</v>
      </c>
      <c r="F8514">
        <v>0.214598224181081</v>
      </c>
      <c r="G8514">
        <v>0.110921768656329</v>
      </c>
      <c r="H8514">
        <v>0.133934097965724</v>
      </c>
      <c r="I8514" t="s">
        <v>7</v>
      </c>
    </row>
    <row r="8515" spans="1:9">
      <c r="A8515" t="s">
        <v>109</v>
      </c>
      <c r="B8515">
        <v>42</v>
      </c>
      <c r="C8515">
        <v>77</v>
      </c>
      <c r="D8515">
        <v>0.59654588615982</v>
      </c>
      <c r="E8515">
        <v>0.3</v>
      </c>
      <c r="F8515">
        <v>0.293151845976245</v>
      </c>
      <c r="G8515">
        <v>0.0710747990287168</v>
      </c>
      <c r="H8515">
        <v>0.134404228361832</v>
      </c>
      <c r="I8515" t="s">
        <v>7</v>
      </c>
    </row>
    <row r="8516" spans="1:9">
      <c r="A8516" s="2" t="s">
        <v>109</v>
      </c>
      <c r="B8516">
        <v>43</v>
      </c>
      <c r="C8516">
        <v>77</v>
      </c>
      <c r="D8516">
        <v>0.340783214288023</v>
      </c>
      <c r="E8516">
        <v>0.165408398720041</v>
      </c>
      <c r="F8516">
        <v>0.296573610577253</v>
      </c>
      <c r="G8516">
        <v>0.546893352173357</v>
      </c>
      <c r="H8516">
        <v>0.160001951701529</v>
      </c>
      <c r="I8516" t="s">
        <v>7</v>
      </c>
    </row>
    <row r="8517" spans="1:9">
      <c r="A8517" s="2" t="s">
        <v>109</v>
      </c>
      <c r="B8517">
        <v>44</v>
      </c>
      <c r="C8517">
        <v>77</v>
      </c>
      <c r="D8517">
        <v>0.624676655680855</v>
      </c>
      <c r="E8517">
        <v>0.3</v>
      </c>
      <c r="F8517">
        <v>0.2370186258216</v>
      </c>
      <c r="G8517" s="2">
        <v>1e-6</v>
      </c>
      <c r="H8517">
        <v>0.293850410332681</v>
      </c>
      <c r="I8517" t="s">
        <v>7</v>
      </c>
    </row>
    <row r="8518" spans="1:9">
      <c r="A8518" t="s">
        <v>109</v>
      </c>
      <c r="B8518">
        <v>45</v>
      </c>
      <c r="C8518">
        <v>77</v>
      </c>
      <c r="D8518">
        <v>0.609936464811041</v>
      </c>
      <c r="E8518">
        <v>0.3</v>
      </c>
      <c r="F8518">
        <v>0.229898090326634</v>
      </c>
      <c r="G8518">
        <v>0.0353497601442312</v>
      </c>
      <c r="H8518">
        <v>0.281794715880892</v>
      </c>
      <c r="I8518" t="s">
        <v>7</v>
      </c>
    </row>
    <row r="8519" spans="1:9">
      <c r="A8519" s="2" t="s">
        <v>109</v>
      </c>
      <c r="B8519">
        <v>46</v>
      </c>
      <c r="C8519">
        <v>77</v>
      </c>
      <c r="D8519">
        <v>0.612851762983005</v>
      </c>
      <c r="E8519">
        <v>0.3</v>
      </c>
      <c r="F8519">
        <v>0.3</v>
      </c>
      <c r="G8519">
        <v>0.0325154320935832</v>
      </c>
      <c r="H8519">
        <v>0.349840893694618</v>
      </c>
      <c r="I8519" t="s">
        <v>7</v>
      </c>
    </row>
    <row r="8520" spans="1:9">
      <c r="A8520" t="s">
        <v>109</v>
      </c>
      <c r="B8520">
        <v>47</v>
      </c>
      <c r="C8520">
        <v>77</v>
      </c>
      <c r="D8520">
        <v>0.591844383569971</v>
      </c>
      <c r="E8520">
        <v>0.283344163728181</v>
      </c>
      <c r="F8520">
        <v>0.3</v>
      </c>
      <c r="G8520">
        <v>0.0870815833325817</v>
      </c>
      <c r="H8520">
        <v>0.0733336871751937</v>
      </c>
      <c r="I8520" t="s">
        <v>7</v>
      </c>
    </row>
    <row r="8521" spans="1:9">
      <c r="A8521" t="s">
        <v>109</v>
      </c>
      <c r="B8521">
        <v>48</v>
      </c>
      <c r="C8521">
        <v>77</v>
      </c>
      <c r="D8521">
        <v>0.592078185530466</v>
      </c>
      <c r="E8521">
        <v>0.29288669327801</v>
      </c>
      <c r="F8521">
        <v>0.209113931778304</v>
      </c>
      <c r="G8521">
        <v>0.106686451250742</v>
      </c>
      <c r="H8521">
        <v>0.287852119370688</v>
      </c>
      <c r="I8521" t="s">
        <v>7</v>
      </c>
    </row>
    <row r="8522" spans="1:9">
      <c r="A8522" s="2" t="s">
        <v>109</v>
      </c>
      <c r="B8522">
        <v>49</v>
      </c>
      <c r="C8522">
        <v>77</v>
      </c>
      <c r="D8522">
        <v>0.569620513605905</v>
      </c>
      <c r="E8522">
        <v>0.3</v>
      </c>
      <c r="F8522">
        <v>0.181888477013851</v>
      </c>
      <c r="G8522">
        <v>0.126106048612663</v>
      </c>
      <c r="H8522">
        <v>0.124568021115669</v>
      </c>
      <c r="I8522" t="s">
        <v>7</v>
      </c>
    </row>
    <row r="8523" spans="1:9">
      <c r="A8523" s="2" t="s">
        <v>109</v>
      </c>
      <c r="B8523">
        <v>50</v>
      </c>
      <c r="C8523">
        <v>77</v>
      </c>
      <c r="D8523">
        <v>0.59912862689021</v>
      </c>
      <c r="E8523">
        <v>0.3</v>
      </c>
      <c r="F8523">
        <v>0.293880761531518</v>
      </c>
      <c r="G8523">
        <v>0.059358526354501</v>
      </c>
      <c r="H8523">
        <v>0.138070999877933</v>
      </c>
      <c r="I8523" t="s">
        <v>7</v>
      </c>
    </row>
    <row r="8524" spans="1:9">
      <c r="A8524" t="s">
        <v>109</v>
      </c>
      <c r="B8524">
        <v>51</v>
      </c>
      <c r="C8524">
        <v>77</v>
      </c>
      <c r="D8524">
        <v>0.607266385742032</v>
      </c>
      <c r="E8524">
        <v>0.3</v>
      </c>
      <c r="F8524">
        <v>0.3</v>
      </c>
      <c r="G8524">
        <v>0.0852360013213368</v>
      </c>
      <c r="H8524" s="2">
        <v>1e-6</v>
      </c>
      <c r="I8524" t="s">
        <v>7</v>
      </c>
    </row>
    <row r="8525" spans="1:9">
      <c r="A8525" t="s">
        <v>109</v>
      </c>
      <c r="B8525">
        <v>52</v>
      </c>
      <c r="C8525">
        <v>77</v>
      </c>
      <c r="D8525">
        <v>0.562892606039774</v>
      </c>
      <c r="E8525">
        <v>0.282842066537742</v>
      </c>
      <c r="F8525">
        <v>0.156405525406195</v>
      </c>
      <c r="G8525">
        <v>0.15752467204641</v>
      </c>
      <c r="H8525">
        <v>0.553741615449104</v>
      </c>
      <c r="I8525" t="s">
        <v>7</v>
      </c>
    </row>
    <row r="8526" spans="1:9">
      <c r="A8526" t="s">
        <v>109</v>
      </c>
      <c r="B8526">
        <v>53</v>
      </c>
      <c r="C8526">
        <v>77</v>
      </c>
      <c r="D8526">
        <v>0.598239971851387</v>
      </c>
      <c r="E8526">
        <v>0.3</v>
      </c>
      <c r="F8526">
        <v>0.295669126047361</v>
      </c>
      <c r="G8526">
        <v>0.0621010425062905</v>
      </c>
      <c r="H8526">
        <v>0.16825355391941</v>
      </c>
      <c r="I8526" t="s">
        <v>7</v>
      </c>
    </row>
    <row r="8527" spans="1:9">
      <c r="A8527" t="s">
        <v>109</v>
      </c>
      <c r="B8527">
        <v>54</v>
      </c>
      <c r="C8527">
        <v>77</v>
      </c>
      <c r="D8527">
        <v>0.475849809487999</v>
      </c>
      <c r="E8527">
        <v>0.3</v>
      </c>
      <c r="F8527">
        <v>0.0551244033609442</v>
      </c>
      <c r="G8527">
        <v>0.285800267472141</v>
      </c>
      <c r="H8527" s="2">
        <v>1e-6</v>
      </c>
      <c r="I8527" t="s">
        <v>7</v>
      </c>
    </row>
    <row r="8528" spans="1:9">
      <c r="A8528" s="2" t="s">
        <v>109</v>
      </c>
      <c r="B8528">
        <v>55</v>
      </c>
      <c r="C8528">
        <v>77</v>
      </c>
      <c r="D8528">
        <v>0.476554218577029</v>
      </c>
      <c r="E8528">
        <v>0.197181023439498</v>
      </c>
      <c r="F8528">
        <v>0.167847800961075</v>
      </c>
      <c r="G8528">
        <v>0.58471109464615</v>
      </c>
      <c r="H8528">
        <v>0.193202884576265</v>
      </c>
      <c r="I8528" t="s">
        <v>7</v>
      </c>
    </row>
    <row r="8529" spans="1:9">
      <c r="A8529" t="s">
        <v>109</v>
      </c>
      <c r="B8529">
        <v>56</v>
      </c>
      <c r="C8529">
        <v>77</v>
      </c>
      <c r="D8529">
        <v>0.609135720766712</v>
      </c>
      <c r="E8529">
        <v>0.3</v>
      </c>
      <c r="F8529">
        <v>0.3</v>
      </c>
      <c r="G8529">
        <v>0.0424846376260813</v>
      </c>
      <c r="H8529">
        <v>0.163871248954355</v>
      </c>
      <c r="I8529" t="s">
        <v>7</v>
      </c>
    </row>
    <row r="8530" spans="1:9">
      <c r="A8530" t="s">
        <v>109</v>
      </c>
      <c r="B8530">
        <v>57</v>
      </c>
      <c r="C8530">
        <v>77</v>
      </c>
      <c r="D8530">
        <v>0.608975633435624</v>
      </c>
      <c r="E8530">
        <v>0.3</v>
      </c>
      <c r="F8530">
        <v>0.3</v>
      </c>
      <c r="G8530">
        <v>0.0378595371641692</v>
      </c>
      <c r="H8530">
        <v>0.0712549839797789</v>
      </c>
      <c r="I8530" t="s">
        <v>7</v>
      </c>
    </row>
    <row r="8531" spans="1:9">
      <c r="A8531" s="2" t="s">
        <v>109</v>
      </c>
      <c r="B8531">
        <v>58</v>
      </c>
      <c r="C8531">
        <v>77</v>
      </c>
      <c r="D8531">
        <v>0.598408106230764</v>
      </c>
      <c r="E8531" s="2">
        <v>1e-6</v>
      </c>
      <c r="F8531">
        <v>0.155418456121379</v>
      </c>
      <c r="G8531">
        <v>0.13286716324671</v>
      </c>
      <c r="H8531">
        <v>0.868341182884903</v>
      </c>
      <c r="I8531" t="s">
        <v>7</v>
      </c>
    </row>
    <row r="8532" spans="1:9">
      <c r="A8532" s="2" t="s">
        <v>109</v>
      </c>
      <c r="B8532">
        <v>59</v>
      </c>
      <c r="C8532">
        <v>77</v>
      </c>
      <c r="D8532">
        <v>0.404784860002537</v>
      </c>
      <c r="E8532">
        <v>0.158403869407822</v>
      </c>
      <c r="F8532">
        <v>0.188855687416689</v>
      </c>
      <c r="G8532">
        <v>0.579983817737856</v>
      </c>
      <c r="H8532" s="2">
        <v>1e-6</v>
      </c>
      <c r="I8532" t="s">
        <v>7</v>
      </c>
    </row>
    <row r="8533" spans="1:9">
      <c r="A8533" t="s">
        <v>109</v>
      </c>
      <c r="B8533">
        <v>60</v>
      </c>
      <c r="C8533">
        <v>77</v>
      </c>
      <c r="D8533">
        <v>0.645873842407092</v>
      </c>
      <c r="E8533">
        <v>0.284315242696804</v>
      </c>
      <c r="F8533">
        <v>0.298134786975023</v>
      </c>
      <c r="G8533">
        <v>0.0241278940515135</v>
      </c>
      <c r="H8533">
        <v>0.00250430760458393</v>
      </c>
      <c r="I8533" t="s">
        <v>7</v>
      </c>
    </row>
    <row r="8534" spans="1:9">
      <c r="A8534" s="2" t="s">
        <v>109</v>
      </c>
      <c r="B8534">
        <v>61</v>
      </c>
      <c r="C8534">
        <v>77</v>
      </c>
      <c r="D8534">
        <v>0.626437624861391</v>
      </c>
      <c r="E8534">
        <v>0.297500659592893</v>
      </c>
      <c r="F8534">
        <v>0.260356451207148</v>
      </c>
      <c r="G8534">
        <v>0.0563100576053234</v>
      </c>
      <c r="H8534" s="2">
        <v>1e-6</v>
      </c>
      <c r="I8534" t="s">
        <v>7</v>
      </c>
    </row>
    <row r="8535" spans="1:9">
      <c r="A8535" s="2" t="s">
        <v>109</v>
      </c>
      <c r="B8535">
        <v>62</v>
      </c>
      <c r="C8535">
        <v>77</v>
      </c>
      <c r="D8535">
        <v>0.497664716811602</v>
      </c>
      <c r="E8535" s="2">
        <v>1e-6</v>
      </c>
      <c r="F8535">
        <v>0.131588299606631</v>
      </c>
      <c r="G8535">
        <v>0.269872974978014</v>
      </c>
      <c r="H8535" s="2">
        <v>1e-6</v>
      </c>
      <c r="I8535" t="s">
        <v>7</v>
      </c>
    </row>
    <row r="8536" spans="1:9">
      <c r="A8536" t="s">
        <v>109</v>
      </c>
      <c r="B8536">
        <v>63</v>
      </c>
      <c r="C8536">
        <v>77</v>
      </c>
      <c r="D8536">
        <v>0.428630440638817</v>
      </c>
      <c r="E8536" s="2">
        <v>1e-6</v>
      </c>
      <c r="F8536">
        <v>0.108553120103735</v>
      </c>
      <c r="G8536">
        <v>0.38233346025999</v>
      </c>
      <c r="H8536">
        <v>0.100446613717607</v>
      </c>
      <c r="I8536" t="s">
        <v>7</v>
      </c>
    </row>
    <row r="8537" spans="1:9">
      <c r="A8537" s="2" t="s">
        <v>109</v>
      </c>
      <c r="B8537">
        <v>64</v>
      </c>
      <c r="C8537">
        <v>77</v>
      </c>
      <c r="D8537">
        <v>0.452441147062554</v>
      </c>
      <c r="E8537">
        <v>0.0303535103894612</v>
      </c>
      <c r="F8537">
        <v>0.3</v>
      </c>
      <c r="G8537">
        <v>0.352063774562431</v>
      </c>
      <c r="H8537" s="2">
        <v>1e-6</v>
      </c>
      <c r="I8537" t="s">
        <v>7</v>
      </c>
    </row>
    <row r="8538" spans="1:9">
      <c r="A8538" s="2" t="s">
        <v>109</v>
      </c>
      <c r="B8538">
        <v>65</v>
      </c>
      <c r="C8538">
        <v>77</v>
      </c>
      <c r="D8538">
        <v>0.628426407139898</v>
      </c>
      <c r="E8538">
        <v>0.3</v>
      </c>
      <c r="F8538">
        <v>0.251938804264122</v>
      </c>
      <c r="G8538" s="2">
        <v>1e-6</v>
      </c>
      <c r="H8538">
        <v>0.14736457341852</v>
      </c>
      <c r="I8538" t="s">
        <v>7</v>
      </c>
    </row>
    <row r="8539" spans="1:9">
      <c r="A8539" s="2" t="s">
        <v>109</v>
      </c>
      <c r="B8539">
        <v>66</v>
      </c>
      <c r="C8539">
        <v>77</v>
      </c>
      <c r="D8539">
        <v>0.627308506383155</v>
      </c>
      <c r="E8539">
        <v>0.3</v>
      </c>
      <c r="F8539">
        <v>0.3</v>
      </c>
      <c r="G8539" s="2">
        <v>1e-6</v>
      </c>
      <c r="H8539">
        <v>0.18154562426835</v>
      </c>
      <c r="I8539" t="s">
        <v>7</v>
      </c>
    </row>
    <row r="8540" spans="1:9">
      <c r="A8540" s="2" t="s">
        <v>109</v>
      </c>
      <c r="B8540">
        <v>67</v>
      </c>
      <c r="C8540">
        <v>77</v>
      </c>
      <c r="D8540">
        <v>0.599237715326153</v>
      </c>
      <c r="E8540">
        <v>0.3</v>
      </c>
      <c r="F8540">
        <v>0.2371128045029</v>
      </c>
      <c r="G8540">
        <v>0.0639159254601562</v>
      </c>
      <c r="H8540">
        <v>0.547060383391947</v>
      </c>
      <c r="I8540" t="s">
        <v>7</v>
      </c>
    </row>
    <row r="8541" spans="1:9">
      <c r="A8541" s="2" t="s">
        <v>109</v>
      </c>
      <c r="B8541">
        <v>68</v>
      </c>
      <c r="C8541">
        <v>77</v>
      </c>
      <c r="D8541">
        <v>0.608604517938866</v>
      </c>
      <c r="E8541">
        <v>0.3</v>
      </c>
      <c r="F8541">
        <v>0.292747979581427</v>
      </c>
      <c r="G8541">
        <v>0.05595858647599</v>
      </c>
      <c r="H8541">
        <v>0.116468764514421</v>
      </c>
      <c r="I8541" t="s">
        <v>7</v>
      </c>
    </row>
    <row r="8542" spans="1:9">
      <c r="A8542" s="2" t="s">
        <v>109</v>
      </c>
      <c r="B8542">
        <v>69</v>
      </c>
      <c r="C8542">
        <v>77</v>
      </c>
      <c r="D8542">
        <v>0.566369865114333</v>
      </c>
      <c r="E8542">
        <v>0.287565404825647</v>
      </c>
      <c r="F8542">
        <v>0.208093952277439</v>
      </c>
      <c r="G8542">
        <v>0.135788235914152</v>
      </c>
      <c r="H8542">
        <v>0.00217097137178711</v>
      </c>
      <c r="I8542" t="s">
        <v>7</v>
      </c>
    </row>
    <row r="8543" spans="1:9">
      <c r="A8543" t="s">
        <v>109</v>
      </c>
      <c r="B8543">
        <v>70</v>
      </c>
      <c r="C8543">
        <v>77</v>
      </c>
      <c r="D8543">
        <v>0.529063415260318</v>
      </c>
      <c r="E8543">
        <v>0.292593815757696</v>
      </c>
      <c r="F8543">
        <v>0.145987494074071</v>
      </c>
      <c r="G8543">
        <v>0.204541028963416</v>
      </c>
      <c r="H8543">
        <v>0.00426790040467058</v>
      </c>
      <c r="I8543" t="s">
        <v>7</v>
      </c>
    </row>
    <row r="8544" spans="1:9">
      <c r="A8544" t="s">
        <v>109</v>
      </c>
      <c r="B8544">
        <v>71</v>
      </c>
      <c r="C8544">
        <v>77</v>
      </c>
      <c r="D8544">
        <v>0.547647149761479</v>
      </c>
      <c r="E8544">
        <v>0.230325989133055</v>
      </c>
      <c r="F8544" s="2">
        <v>1e-6</v>
      </c>
      <c r="G8544">
        <v>0.210591669673963</v>
      </c>
      <c r="H8544">
        <v>0.130651216142892</v>
      </c>
      <c r="I8544" t="s">
        <v>7</v>
      </c>
    </row>
    <row r="8545" spans="1:9">
      <c r="A8545" t="s">
        <v>109</v>
      </c>
      <c r="B8545">
        <v>72</v>
      </c>
      <c r="C8545">
        <v>77</v>
      </c>
      <c r="D8545">
        <v>0.630392894245201</v>
      </c>
      <c r="E8545">
        <v>0.297947974251155</v>
      </c>
      <c r="F8545">
        <v>0.216318648775018</v>
      </c>
      <c r="G8545">
        <v>0.0676683461092579</v>
      </c>
      <c r="H8545">
        <v>0.0975820814155131</v>
      </c>
      <c r="I8545" t="s">
        <v>7</v>
      </c>
    </row>
    <row r="8546" spans="1:9">
      <c r="A8546" t="s">
        <v>109</v>
      </c>
      <c r="B8546">
        <v>73</v>
      </c>
      <c r="C8546">
        <v>77</v>
      </c>
      <c r="D8546">
        <v>0.622070702645702</v>
      </c>
      <c r="E8546">
        <v>0.291731990804878</v>
      </c>
      <c r="F8546">
        <v>0.194450103677726</v>
      </c>
      <c r="G8546" s="2">
        <v>0.000657825432491203</v>
      </c>
      <c r="H8546">
        <v>0.595826644409506</v>
      </c>
      <c r="I8546" t="s">
        <v>7</v>
      </c>
    </row>
    <row r="8547" spans="1:9">
      <c r="A8547" t="s">
        <v>109</v>
      </c>
      <c r="B8547">
        <v>74</v>
      </c>
      <c r="C8547">
        <v>77</v>
      </c>
      <c r="D8547">
        <v>0.648758763552659</v>
      </c>
      <c r="E8547">
        <v>0.3</v>
      </c>
      <c r="F8547">
        <v>0.0320231215803805</v>
      </c>
      <c r="G8547" s="2">
        <v>1e-6</v>
      </c>
      <c r="H8547">
        <v>0.617778612899325</v>
      </c>
      <c r="I8547" t="s">
        <v>7</v>
      </c>
    </row>
    <row r="8548" spans="1:9">
      <c r="A8548" t="s">
        <v>109</v>
      </c>
      <c r="B8548">
        <v>75</v>
      </c>
      <c r="C8548">
        <v>77</v>
      </c>
      <c r="D8548">
        <v>0.623273303117362</v>
      </c>
      <c r="E8548">
        <v>0.3</v>
      </c>
      <c r="F8548">
        <v>0.3</v>
      </c>
      <c r="G8548">
        <v>0.0137941984840353</v>
      </c>
      <c r="H8548">
        <v>0.251063043107495</v>
      </c>
      <c r="I8548" t="s">
        <v>7</v>
      </c>
    </row>
    <row r="8549" spans="1:9">
      <c r="A8549" t="s">
        <v>109</v>
      </c>
      <c r="B8549">
        <v>76</v>
      </c>
      <c r="C8549">
        <v>77</v>
      </c>
      <c r="D8549">
        <v>0.565804470486362</v>
      </c>
      <c r="E8549">
        <v>0.175908147708876</v>
      </c>
      <c r="F8549" s="2">
        <v>1e-6</v>
      </c>
      <c r="G8549">
        <v>0.137177974328534</v>
      </c>
      <c r="H8549">
        <v>0.540242029886718</v>
      </c>
      <c r="I8549" t="s">
        <v>7</v>
      </c>
    </row>
    <row r="8550" spans="1:9">
      <c r="A8550" s="2" t="s">
        <v>21</v>
      </c>
      <c r="B8550" t="s">
        <v>22</v>
      </c>
      <c r="C8550" t="s">
        <v>23</v>
      </c>
      <c r="D8550" t="s">
        <v>24</v>
      </c>
      <c r="E8550" t="s">
        <v>25</v>
      </c>
      <c r="F8550" t="s">
        <v>26</v>
      </c>
      <c r="G8550" t="s">
        <v>27</v>
      </c>
      <c r="H8550">
        <v>0.99</v>
      </c>
      <c r="I8550" t="s">
        <v>7</v>
      </c>
    </row>
    <row r="8551" spans="1:9">
      <c r="A8551" t="s">
        <v>109</v>
      </c>
      <c r="B8551">
        <v>78</v>
      </c>
      <c r="C8551">
        <v>77</v>
      </c>
      <c r="D8551">
        <v>0.623536233472047</v>
      </c>
      <c r="E8551">
        <v>0.277471758034578</v>
      </c>
      <c r="F8551">
        <v>0.184024555019603</v>
      </c>
      <c r="G8551">
        <v>0.0603905433624006</v>
      </c>
      <c r="H8551">
        <v>0.269442874233342</v>
      </c>
      <c r="I8551" t="s">
        <v>7</v>
      </c>
    </row>
    <row r="8552" spans="1:9">
      <c r="A8552" s="2" t="s">
        <v>109</v>
      </c>
      <c r="B8552">
        <v>79</v>
      </c>
      <c r="C8552">
        <v>77</v>
      </c>
      <c r="D8552">
        <v>0.581807561468063</v>
      </c>
      <c r="E8552">
        <v>0.282145197413674</v>
      </c>
      <c r="F8552">
        <v>0.212302588777535</v>
      </c>
      <c r="G8552">
        <v>0.103269977690422</v>
      </c>
      <c r="H8552">
        <v>0.335020900707073</v>
      </c>
      <c r="I8552" t="s">
        <v>7</v>
      </c>
    </row>
    <row r="8553" spans="1:9">
      <c r="A8553" s="2" t="s">
        <v>109</v>
      </c>
      <c r="B8553">
        <v>80</v>
      </c>
      <c r="C8553">
        <v>77</v>
      </c>
      <c r="D8553">
        <v>0.556667677053449</v>
      </c>
      <c r="E8553">
        <v>0.3</v>
      </c>
      <c r="F8553">
        <v>0.274543696206651</v>
      </c>
      <c r="G8553">
        <v>0.152835867889853</v>
      </c>
      <c r="H8553">
        <v>0.281447921276292</v>
      </c>
      <c r="I8553" t="s">
        <v>7</v>
      </c>
    </row>
    <row r="8554" spans="1:9">
      <c r="A8554" s="2" t="s">
        <v>109</v>
      </c>
      <c r="B8554">
        <v>81</v>
      </c>
      <c r="C8554">
        <v>77</v>
      </c>
      <c r="D8554">
        <v>0.569264427844185</v>
      </c>
      <c r="E8554">
        <v>0.295197184617712</v>
      </c>
      <c r="F8554">
        <v>0.266035968073476</v>
      </c>
      <c r="G8554">
        <v>0.128804423590796</v>
      </c>
      <c r="H8554">
        <v>0.0222128893399722</v>
      </c>
      <c r="I8554" t="s">
        <v>7</v>
      </c>
    </row>
    <row r="8555" spans="1:9">
      <c r="A8555" t="s">
        <v>109</v>
      </c>
      <c r="B8555">
        <v>82</v>
      </c>
      <c r="C8555">
        <v>77</v>
      </c>
      <c r="D8555">
        <v>0.610208265362354</v>
      </c>
      <c r="E8555">
        <v>0.3</v>
      </c>
      <c r="F8555">
        <v>0.244012126305369</v>
      </c>
      <c r="G8555">
        <v>0.0409285368186167</v>
      </c>
      <c r="H8555">
        <v>0.425330723765362</v>
      </c>
      <c r="I8555" t="s">
        <v>7</v>
      </c>
    </row>
    <row r="8556" spans="1:9">
      <c r="A8556" s="2" t="s">
        <v>109</v>
      </c>
      <c r="B8556">
        <v>83</v>
      </c>
      <c r="C8556">
        <v>77</v>
      </c>
      <c r="D8556">
        <v>0.380324266379158</v>
      </c>
      <c r="E8556">
        <v>0.0352315164501908</v>
      </c>
      <c r="F8556" s="2">
        <v>1e-6</v>
      </c>
      <c r="G8556">
        <v>0.405550846970657</v>
      </c>
      <c r="H8556">
        <v>0.183213314055472</v>
      </c>
      <c r="I8556" t="s">
        <v>7</v>
      </c>
    </row>
    <row r="8557" spans="1:9">
      <c r="A8557" t="s">
        <v>109</v>
      </c>
      <c r="B8557">
        <v>84</v>
      </c>
      <c r="C8557">
        <v>77</v>
      </c>
      <c r="D8557">
        <v>0.631217537909833</v>
      </c>
      <c r="E8557">
        <v>0.255306744944075</v>
      </c>
      <c r="F8557">
        <v>0.0583753473838759</v>
      </c>
      <c r="G8557">
        <v>0.0506553135605681</v>
      </c>
      <c r="H8557">
        <v>0.315904486330355</v>
      </c>
      <c r="I8557" t="s">
        <v>7</v>
      </c>
    </row>
    <row r="8558" spans="1:9">
      <c r="A8558" t="s">
        <v>109</v>
      </c>
      <c r="B8558">
        <v>85</v>
      </c>
      <c r="C8558">
        <v>77</v>
      </c>
      <c r="D8558">
        <v>0.612270966620634</v>
      </c>
      <c r="E8558">
        <v>0.249147031398041</v>
      </c>
      <c r="F8558">
        <v>0.294327628223121</v>
      </c>
      <c r="G8558">
        <v>0.0293346965043998</v>
      </c>
      <c r="H8558">
        <v>0.173416835614583</v>
      </c>
      <c r="I8558" t="s">
        <v>7</v>
      </c>
    </row>
    <row r="8559" spans="1:9">
      <c r="A8559" t="s">
        <v>109</v>
      </c>
      <c r="B8559">
        <v>86</v>
      </c>
      <c r="C8559">
        <v>77</v>
      </c>
      <c r="D8559">
        <v>0.497323618970256</v>
      </c>
      <c r="E8559">
        <v>0.282295901094468</v>
      </c>
      <c r="F8559">
        <v>0.143043389830614</v>
      </c>
      <c r="G8559">
        <v>0.602130109021285</v>
      </c>
      <c r="H8559">
        <v>0.792852462297179</v>
      </c>
      <c r="I8559" t="s">
        <v>7</v>
      </c>
    </row>
    <row r="8560" spans="1:9">
      <c r="A8560" t="s">
        <v>109</v>
      </c>
      <c r="B8560">
        <v>87</v>
      </c>
      <c r="C8560">
        <v>77</v>
      </c>
      <c r="D8560">
        <v>0.62562440546746</v>
      </c>
      <c r="E8560">
        <v>0.3</v>
      </c>
      <c r="F8560">
        <v>0.272181111731194</v>
      </c>
      <c r="G8560" s="2">
        <v>1e-6</v>
      </c>
      <c r="H8560">
        <v>0.683554583007941</v>
      </c>
      <c r="I8560" t="s">
        <v>7</v>
      </c>
    </row>
    <row r="8561" spans="1:9">
      <c r="A8561" t="s">
        <v>109</v>
      </c>
      <c r="B8561">
        <v>88</v>
      </c>
      <c r="C8561">
        <v>77</v>
      </c>
      <c r="D8561">
        <v>0.484961312142259</v>
      </c>
      <c r="E8561">
        <v>0.226230385259232</v>
      </c>
      <c r="F8561">
        <v>0.0965775672928573</v>
      </c>
      <c r="G8561">
        <v>0.476076417544436</v>
      </c>
      <c r="H8561">
        <v>0.401491445241132</v>
      </c>
      <c r="I8561" t="s">
        <v>7</v>
      </c>
    </row>
    <row r="8562" spans="1:9">
      <c r="A8562" s="2" t="s">
        <v>109</v>
      </c>
      <c r="B8562">
        <v>89</v>
      </c>
      <c r="C8562">
        <v>77</v>
      </c>
      <c r="D8562">
        <v>0.48924436483164</v>
      </c>
      <c r="E8562">
        <v>0.133629359912798</v>
      </c>
      <c r="F8562">
        <v>0.0920045446294268</v>
      </c>
      <c r="G8562">
        <v>0.471680820600387</v>
      </c>
      <c r="H8562">
        <v>0.384040380382228</v>
      </c>
      <c r="I8562" t="s">
        <v>7</v>
      </c>
    </row>
    <row r="8563" spans="1:9">
      <c r="A8563" s="2" t="s">
        <v>109</v>
      </c>
      <c r="B8563">
        <v>90</v>
      </c>
      <c r="C8563">
        <v>77</v>
      </c>
      <c r="D8563">
        <v>0.510956088237341</v>
      </c>
      <c r="E8563">
        <v>0.0562743028181577</v>
      </c>
      <c r="F8563">
        <v>0.0798291195810494</v>
      </c>
      <c r="G8563">
        <v>0.448218492886228</v>
      </c>
      <c r="H8563">
        <v>0.992723069475881</v>
      </c>
      <c r="I8563" t="s">
        <v>7</v>
      </c>
    </row>
    <row r="8564" spans="1:9">
      <c r="A8564" s="2" t="s">
        <v>109</v>
      </c>
      <c r="B8564">
        <v>91</v>
      </c>
      <c r="C8564">
        <v>77</v>
      </c>
      <c r="D8564">
        <v>0.707783947350998</v>
      </c>
      <c r="E8564">
        <v>0.205157922004817</v>
      </c>
      <c r="F8564">
        <v>0.160864888460083</v>
      </c>
      <c r="G8564">
        <v>0.076608058207141</v>
      </c>
      <c r="H8564">
        <v>0.551753944235596</v>
      </c>
      <c r="I8564" t="s">
        <v>7</v>
      </c>
    </row>
    <row r="8565" spans="1:9">
      <c r="A8565" t="s">
        <v>109</v>
      </c>
      <c r="B8565">
        <v>92</v>
      </c>
      <c r="C8565">
        <v>77</v>
      </c>
      <c r="D8565">
        <v>0.229705692531065</v>
      </c>
      <c r="E8565">
        <v>0.22718666157629</v>
      </c>
      <c r="F8565">
        <v>0.3</v>
      </c>
      <c r="G8565">
        <v>0.717781730420785</v>
      </c>
      <c r="H8565">
        <v>0.674518727176021</v>
      </c>
      <c r="I8565" t="s">
        <v>7</v>
      </c>
    </row>
    <row r="8566" spans="1:9">
      <c r="A8566" t="s">
        <v>109</v>
      </c>
      <c r="B8566">
        <v>93</v>
      </c>
      <c r="C8566">
        <v>77</v>
      </c>
      <c r="D8566">
        <v>0.0316148480605378</v>
      </c>
      <c r="E8566" s="2">
        <v>1e-6</v>
      </c>
      <c r="F8566">
        <v>0.181583597120661</v>
      </c>
      <c r="G8566">
        <v>0.645207570143607</v>
      </c>
      <c r="H8566">
        <v>0.278738136469438</v>
      </c>
      <c r="I8566" t="s">
        <v>7</v>
      </c>
    </row>
    <row r="8567" spans="1:9">
      <c r="A8567" s="2" t="s">
        <v>109</v>
      </c>
      <c r="B8567">
        <v>94</v>
      </c>
      <c r="C8567">
        <v>77</v>
      </c>
      <c r="D8567">
        <v>0.499926223378249</v>
      </c>
      <c r="E8567">
        <v>0.3</v>
      </c>
      <c r="F8567">
        <v>0.194204652314291</v>
      </c>
      <c r="G8567">
        <v>0.251313345604707</v>
      </c>
      <c r="H8567" s="2">
        <v>1e-6</v>
      </c>
      <c r="I8567" t="s">
        <v>7</v>
      </c>
    </row>
    <row r="8568" spans="1:9">
      <c r="A8568" t="s">
        <v>109</v>
      </c>
      <c r="B8568">
        <v>95</v>
      </c>
      <c r="C8568">
        <v>77</v>
      </c>
      <c r="D8568">
        <v>0.635524815103113</v>
      </c>
      <c r="E8568">
        <v>0.129734004160311</v>
      </c>
      <c r="F8568">
        <v>0.0218426385865896</v>
      </c>
      <c r="G8568">
        <v>0.00958726476724088</v>
      </c>
      <c r="H8568">
        <v>0.128162318856109</v>
      </c>
      <c r="I8568" t="s">
        <v>7</v>
      </c>
    </row>
    <row r="8569" spans="1:9">
      <c r="A8569" t="s">
        <v>109</v>
      </c>
      <c r="B8569">
        <v>96</v>
      </c>
      <c r="C8569">
        <v>77</v>
      </c>
      <c r="D8569">
        <v>0.641704391068542</v>
      </c>
      <c r="E8569" s="2">
        <v>1e-6</v>
      </c>
      <c r="F8569">
        <v>0.22785226269406</v>
      </c>
      <c r="G8569">
        <v>0.00540165480501338</v>
      </c>
      <c r="H8569">
        <v>0.595641529270139</v>
      </c>
      <c r="I8569" t="s">
        <v>7</v>
      </c>
    </row>
    <row r="8570" spans="1:9">
      <c r="A8570" t="s">
        <v>109</v>
      </c>
      <c r="B8570">
        <v>97</v>
      </c>
      <c r="C8570">
        <v>77</v>
      </c>
      <c r="D8570">
        <v>0.847878285265078</v>
      </c>
      <c r="E8570">
        <v>0.269860476083748</v>
      </c>
      <c r="F8570">
        <v>0.253852346714905</v>
      </c>
      <c r="G8570">
        <v>0.0609049789952239</v>
      </c>
      <c r="H8570">
        <v>0.362517675370408</v>
      </c>
      <c r="I8570" t="s">
        <v>7</v>
      </c>
    </row>
    <row r="8571" spans="1:9">
      <c r="A8571" t="s">
        <v>109</v>
      </c>
      <c r="B8571">
        <v>98</v>
      </c>
      <c r="C8571">
        <v>77</v>
      </c>
      <c r="D8571">
        <v>0.729233262253122</v>
      </c>
      <c r="E8571" s="2">
        <v>1e-6</v>
      </c>
      <c r="F8571">
        <v>0.0737309247027591</v>
      </c>
      <c r="G8571">
        <v>0.0766853016508261</v>
      </c>
      <c r="H8571">
        <v>0.902588622165721</v>
      </c>
      <c r="I8571" t="s">
        <v>7</v>
      </c>
    </row>
    <row r="8572" spans="1:9">
      <c r="A8572" t="s">
        <v>109</v>
      </c>
      <c r="B8572">
        <v>99</v>
      </c>
      <c r="C8572">
        <v>77</v>
      </c>
      <c r="D8572">
        <v>0.630993448883842</v>
      </c>
      <c r="E8572">
        <v>0.10213239880904</v>
      </c>
      <c r="F8572">
        <v>0.025398118696854</v>
      </c>
      <c r="G8572">
        <v>0.00825124010369792</v>
      </c>
      <c r="H8572">
        <v>0.373814656242009</v>
      </c>
      <c r="I8572" t="s">
        <v>7</v>
      </c>
    </row>
    <row r="8573" spans="1:9">
      <c r="A8573" t="s">
        <v>109</v>
      </c>
      <c r="B8573">
        <v>100</v>
      </c>
      <c r="C8573">
        <v>77</v>
      </c>
      <c r="D8573">
        <v>0.180650240299492</v>
      </c>
      <c r="E8573">
        <v>0.0903377196488581</v>
      </c>
      <c r="F8573" s="2">
        <v>1e-6</v>
      </c>
      <c r="G8573">
        <v>0.6279004948188</v>
      </c>
      <c r="H8573">
        <v>0.543000226960095</v>
      </c>
      <c r="I8573" t="s">
        <v>7</v>
      </c>
    </row>
    <row r="8574" spans="1:9">
      <c r="A8574" t="s">
        <v>109</v>
      </c>
      <c r="B8574">
        <v>101</v>
      </c>
      <c r="C8574">
        <v>77</v>
      </c>
      <c r="D8574">
        <v>0.144473213579126</v>
      </c>
      <c r="E8574">
        <v>0.116918031901235</v>
      </c>
      <c r="F8574">
        <v>0.017446972092133</v>
      </c>
      <c r="G8574">
        <v>0.689523385054105</v>
      </c>
      <c r="H8574">
        <v>0.890859426915663</v>
      </c>
      <c r="I8574" t="s">
        <v>7</v>
      </c>
    </row>
    <row r="8575" spans="1:9">
      <c r="A8575" s="2" t="s">
        <v>109</v>
      </c>
      <c r="B8575">
        <v>102</v>
      </c>
      <c r="C8575">
        <v>77</v>
      </c>
      <c r="D8575">
        <v>0.469184066436681</v>
      </c>
      <c r="E8575">
        <v>0.251027108582145</v>
      </c>
      <c r="F8575">
        <v>0.191157673823187</v>
      </c>
      <c r="G8575">
        <v>0.600378006191576</v>
      </c>
      <c r="H8575">
        <v>0.127530429530305</v>
      </c>
      <c r="I8575" t="s">
        <v>7</v>
      </c>
    </row>
    <row r="8576" spans="1:9">
      <c r="A8576" t="s">
        <v>109</v>
      </c>
      <c r="B8576">
        <v>103</v>
      </c>
      <c r="C8576">
        <v>77</v>
      </c>
      <c r="D8576">
        <v>0.604436448056283</v>
      </c>
      <c r="E8576">
        <v>0.220627425588868</v>
      </c>
      <c r="F8576">
        <v>0.0699152554650625</v>
      </c>
      <c r="G8576">
        <v>0.317834838509479</v>
      </c>
      <c r="H8576">
        <v>0.211256338330425</v>
      </c>
      <c r="I8576" t="s">
        <v>7</v>
      </c>
    </row>
    <row r="8577" spans="1:9">
      <c r="A8577" t="s">
        <v>109</v>
      </c>
      <c r="B8577">
        <v>104</v>
      </c>
      <c r="C8577">
        <v>77</v>
      </c>
      <c r="D8577">
        <v>0.0299275077750565</v>
      </c>
      <c r="E8577">
        <v>0.3</v>
      </c>
      <c r="F8577" s="2">
        <v>1e-6</v>
      </c>
      <c r="G8577">
        <v>0.742277200833727</v>
      </c>
      <c r="H8577">
        <v>0.974649894277546</v>
      </c>
      <c r="I8577" t="s">
        <v>7</v>
      </c>
    </row>
    <row r="8578" spans="1:9">
      <c r="A8578" t="s">
        <v>109</v>
      </c>
      <c r="B8578">
        <v>105</v>
      </c>
      <c r="C8578">
        <v>77</v>
      </c>
      <c r="D8578">
        <v>0.664195679205378</v>
      </c>
      <c r="E8578" s="2">
        <v>1e-6</v>
      </c>
      <c r="F8578">
        <v>0.0282887235351814</v>
      </c>
      <c r="G8578">
        <v>0.0317266574553841</v>
      </c>
      <c r="H8578">
        <v>0.0300995902036733</v>
      </c>
      <c r="I8578" t="s">
        <v>7</v>
      </c>
    </row>
    <row r="8579" spans="1:9">
      <c r="A8579" t="s">
        <v>109</v>
      </c>
      <c r="B8579">
        <v>106</v>
      </c>
      <c r="C8579">
        <v>77</v>
      </c>
      <c r="D8579" s="2">
        <v>1e-6</v>
      </c>
      <c r="E8579">
        <v>0.219531233970488</v>
      </c>
      <c r="F8579">
        <v>0.1824139373431</v>
      </c>
      <c r="G8579">
        <v>0.710519612581782</v>
      </c>
      <c r="H8579">
        <v>0.716218764619562</v>
      </c>
      <c r="I8579" t="s">
        <v>7</v>
      </c>
    </row>
    <row r="8580" spans="1:9">
      <c r="A8580" s="2" t="s">
        <v>109</v>
      </c>
      <c r="B8580">
        <v>107</v>
      </c>
      <c r="C8580">
        <v>77</v>
      </c>
      <c r="D8580">
        <v>0.609100681067479</v>
      </c>
      <c r="E8580">
        <v>0.251671324440641</v>
      </c>
      <c r="F8580">
        <v>0.218238358791655</v>
      </c>
      <c r="G8580">
        <v>0.0881617535014552</v>
      </c>
      <c r="H8580" s="2">
        <v>1e-6</v>
      </c>
      <c r="I8580" t="s">
        <v>7</v>
      </c>
    </row>
    <row r="8581" spans="1:9">
      <c r="A8581" s="2" t="s">
        <v>109</v>
      </c>
      <c r="B8581">
        <v>108</v>
      </c>
      <c r="C8581">
        <v>77</v>
      </c>
      <c r="D8581">
        <v>0.628082619892487</v>
      </c>
      <c r="E8581">
        <v>0.295452728217529</v>
      </c>
      <c r="F8581">
        <v>0.238835305981621</v>
      </c>
      <c r="G8581">
        <v>0.0548760752311676</v>
      </c>
      <c r="H8581" s="2">
        <v>1e-6</v>
      </c>
      <c r="I8581" t="s">
        <v>7</v>
      </c>
    </row>
    <row r="8582" spans="1:9">
      <c r="A8582" t="s">
        <v>109</v>
      </c>
      <c r="B8582">
        <v>109</v>
      </c>
      <c r="C8582">
        <v>77</v>
      </c>
      <c r="D8582">
        <v>0.499006251072555</v>
      </c>
      <c r="E8582">
        <v>0.238906984581851</v>
      </c>
      <c r="F8582">
        <v>0.282460339980736</v>
      </c>
      <c r="G8582">
        <v>0.376242447603601</v>
      </c>
      <c r="H8582">
        <v>0.772314717436074</v>
      </c>
      <c r="I8582" t="s">
        <v>7</v>
      </c>
    </row>
    <row r="8583" spans="1:9">
      <c r="A8583" s="2" t="s">
        <v>110</v>
      </c>
      <c r="B8583">
        <v>0</v>
      </c>
      <c r="C8583">
        <v>78</v>
      </c>
      <c r="D8583">
        <v>0.355831813054753</v>
      </c>
      <c r="E8583">
        <v>0.107500003433794</v>
      </c>
      <c r="F8583">
        <v>0.0730362877622634</v>
      </c>
      <c r="G8583">
        <v>0.437297182153458</v>
      </c>
      <c r="H8583">
        <v>0.0817205912159377</v>
      </c>
      <c r="I8583" t="s">
        <v>7</v>
      </c>
    </row>
    <row r="8584" spans="1:9">
      <c r="A8584" t="s">
        <v>110</v>
      </c>
      <c r="B8584">
        <v>1</v>
      </c>
      <c r="C8584">
        <v>78</v>
      </c>
      <c r="D8584">
        <v>0.533313415443996</v>
      </c>
      <c r="E8584">
        <v>0.10481367791626</v>
      </c>
      <c r="F8584">
        <v>0.151625521596935</v>
      </c>
      <c r="G8584">
        <v>0.22330863400203</v>
      </c>
      <c r="H8584">
        <v>0.362365449405487</v>
      </c>
      <c r="I8584" t="s">
        <v>7</v>
      </c>
    </row>
    <row r="8585" spans="1:9">
      <c r="A8585" t="s">
        <v>110</v>
      </c>
      <c r="B8585">
        <v>2</v>
      </c>
      <c r="C8585">
        <v>78</v>
      </c>
      <c r="D8585">
        <v>0.539452035612751</v>
      </c>
      <c r="E8585">
        <v>0.0324146003183396</v>
      </c>
      <c r="F8585" s="2">
        <v>1e-6</v>
      </c>
      <c r="G8585">
        <v>0.212939716391495</v>
      </c>
      <c r="H8585">
        <v>0.793223637155554</v>
      </c>
      <c r="I8585" t="s">
        <v>7</v>
      </c>
    </row>
    <row r="8586" spans="1:9">
      <c r="A8586" t="s">
        <v>110</v>
      </c>
      <c r="B8586">
        <v>3</v>
      </c>
      <c r="C8586">
        <v>78</v>
      </c>
      <c r="D8586">
        <v>0.49370742278973</v>
      </c>
      <c r="E8586">
        <v>0.148793466628091</v>
      </c>
      <c r="F8586">
        <v>0.0844897087237735</v>
      </c>
      <c r="G8586">
        <v>0.284077015443887</v>
      </c>
      <c r="H8586">
        <v>0.946543391613595</v>
      </c>
      <c r="I8586" t="s">
        <v>7</v>
      </c>
    </row>
    <row r="8587" spans="1:9">
      <c r="A8587" t="s">
        <v>110</v>
      </c>
      <c r="B8587">
        <v>4</v>
      </c>
      <c r="C8587">
        <v>78</v>
      </c>
      <c r="D8587">
        <v>0.270309910749561</v>
      </c>
      <c r="E8587">
        <v>0.14219878207359</v>
      </c>
      <c r="F8587">
        <v>0.038047287134881</v>
      </c>
      <c r="G8587">
        <v>0.503243336775795</v>
      </c>
      <c r="H8587">
        <v>0.332613034689073</v>
      </c>
      <c r="I8587" t="s">
        <v>7</v>
      </c>
    </row>
    <row r="8588" spans="1:9">
      <c r="A8588" s="2" t="s">
        <v>110</v>
      </c>
      <c r="B8588">
        <v>5</v>
      </c>
      <c r="C8588">
        <v>78</v>
      </c>
      <c r="D8588">
        <v>0.545600586806845</v>
      </c>
      <c r="E8588">
        <v>0.206098683205079</v>
      </c>
      <c r="F8588">
        <v>0.190582133783333</v>
      </c>
      <c r="G8588">
        <v>0.202304666746306</v>
      </c>
      <c r="H8588">
        <v>0.406008300648664</v>
      </c>
      <c r="I8588" t="s">
        <v>7</v>
      </c>
    </row>
    <row r="8589" spans="1:9">
      <c r="A8589" t="s">
        <v>110</v>
      </c>
      <c r="B8589">
        <v>6</v>
      </c>
      <c r="C8589">
        <v>78</v>
      </c>
      <c r="D8589">
        <v>0.44640097020234</v>
      </c>
      <c r="E8589">
        <v>0.0899598027068242</v>
      </c>
      <c r="F8589">
        <v>0.119164714466367</v>
      </c>
      <c r="G8589">
        <v>0.345248284881954</v>
      </c>
      <c r="H8589">
        <v>0.11701337147315</v>
      </c>
      <c r="I8589" t="s">
        <v>7</v>
      </c>
    </row>
    <row r="8590" spans="1:9">
      <c r="A8590" t="s">
        <v>110</v>
      </c>
      <c r="B8590">
        <v>7</v>
      </c>
      <c r="C8590">
        <v>78</v>
      </c>
      <c r="D8590">
        <v>0.214397109953948</v>
      </c>
      <c r="E8590">
        <v>0.198186238683274</v>
      </c>
      <c r="F8590">
        <v>0.085069114148582</v>
      </c>
      <c r="G8590">
        <v>0.538599730484989</v>
      </c>
      <c r="H8590">
        <v>0.222494443072952</v>
      </c>
      <c r="I8590" t="s">
        <v>7</v>
      </c>
    </row>
    <row r="8591" spans="1:9">
      <c r="A8591" t="s">
        <v>110</v>
      </c>
      <c r="B8591">
        <v>8</v>
      </c>
      <c r="C8591">
        <v>78</v>
      </c>
      <c r="D8591">
        <v>0.460164940072438</v>
      </c>
      <c r="E8591">
        <v>0.157802809194399</v>
      </c>
      <c r="F8591">
        <v>0.3</v>
      </c>
      <c r="G8591">
        <v>0.32854941771303</v>
      </c>
      <c r="H8591">
        <v>0.920053187817846</v>
      </c>
      <c r="I8591" t="s">
        <v>7</v>
      </c>
    </row>
    <row r="8592" spans="1:9">
      <c r="A8592" s="2" t="s">
        <v>110</v>
      </c>
      <c r="B8592">
        <v>9</v>
      </c>
      <c r="C8592">
        <v>78</v>
      </c>
      <c r="D8592">
        <v>0.315434744637481</v>
      </c>
      <c r="E8592">
        <v>0.142262203192283</v>
      </c>
      <c r="F8592">
        <v>0.0414343755826103</v>
      </c>
      <c r="G8592">
        <v>0.470527298422371</v>
      </c>
      <c r="H8592">
        <v>0.539068427635509</v>
      </c>
      <c r="I8592" t="s">
        <v>7</v>
      </c>
    </row>
    <row r="8593" spans="1:9">
      <c r="A8593" s="2" t="s">
        <v>110</v>
      </c>
      <c r="B8593">
        <v>10</v>
      </c>
      <c r="C8593">
        <v>78</v>
      </c>
      <c r="D8593">
        <v>0.141063914492383</v>
      </c>
      <c r="E8593">
        <v>0.3</v>
      </c>
      <c r="F8593">
        <v>0.0175829099573473</v>
      </c>
      <c r="G8593">
        <v>0.578008091977584</v>
      </c>
      <c r="H8593">
        <v>0.445076583053545</v>
      </c>
      <c r="I8593" t="s">
        <v>7</v>
      </c>
    </row>
    <row r="8594" spans="1:9">
      <c r="A8594" t="s">
        <v>110</v>
      </c>
      <c r="B8594">
        <v>11</v>
      </c>
      <c r="C8594">
        <v>78</v>
      </c>
      <c r="D8594">
        <v>0.410406146831311</v>
      </c>
      <c r="E8594">
        <v>0.24186410473238</v>
      </c>
      <c r="F8594">
        <v>0.108668516962997</v>
      </c>
      <c r="G8594">
        <v>0.3852223001782</v>
      </c>
      <c r="H8594">
        <v>0.11985913289282</v>
      </c>
      <c r="I8594" t="s">
        <v>7</v>
      </c>
    </row>
    <row r="8595" spans="1:9">
      <c r="A8595" t="s">
        <v>110</v>
      </c>
      <c r="B8595">
        <v>12</v>
      </c>
      <c r="C8595">
        <v>78</v>
      </c>
      <c r="D8595">
        <v>0.285325081310094</v>
      </c>
      <c r="E8595">
        <v>0.0981871178356614</v>
      </c>
      <c r="F8595">
        <v>0.232745156951902</v>
      </c>
      <c r="G8595">
        <v>0.49281291845201</v>
      </c>
      <c r="H8595">
        <v>0.567545694011351</v>
      </c>
      <c r="I8595" t="s">
        <v>7</v>
      </c>
    </row>
    <row r="8596" spans="1:9">
      <c r="A8596" s="2" t="s">
        <v>110</v>
      </c>
      <c r="B8596">
        <v>13</v>
      </c>
      <c r="C8596">
        <v>78</v>
      </c>
      <c r="D8596">
        <v>0.517768764891541</v>
      </c>
      <c r="E8596">
        <v>0.143710035811882</v>
      </c>
      <c r="F8596">
        <v>0.194410793247199</v>
      </c>
      <c r="G8596">
        <v>0.248325268622385</v>
      </c>
      <c r="H8596">
        <v>0.833553834215216</v>
      </c>
      <c r="I8596" t="s">
        <v>7</v>
      </c>
    </row>
    <row r="8597" spans="1:9">
      <c r="A8597" s="2" t="s">
        <v>110</v>
      </c>
      <c r="B8597">
        <v>14</v>
      </c>
      <c r="C8597">
        <v>78</v>
      </c>
      <c r="D8597">
        <v>0.550501965975994</v>
      </c>
      <c r="E8597">
        <v>0.165235666140125</v>
      </c>
      <c r="F8597">
        <v>0.264908668592833</v>
      </c>
      <c r="G8597">
        <v>0.193601203416002</v>
      </c>
      <c r="H8597">
        <v>0.233439830719272</v>
      </c>
      <c r="I8597" t="s">
        <v>7</v>
      </c>
    </row>
    <row r="8598" spans="1:9">
      <c r="A8598" t="s">
        <v>110</v>
      </c>
      <c r="B8598">
        <v>15</v>
      </c>
      <c r="C8598">
        <v>78</v>
      </c>
      <c r="D8598">
        <v>0.102794320522662</v>
      </c>
      <c r="E8598" s="2">
        <v>0.000527448454557615</v>
      </c>
      <c r="F8598">
        <v>0.0503036304425291</v>
      </c>
      <c r="G8598">
        <v>0.595996582195937</v>
      </c>
      <c r="H8598">
        <v>0.277942167611552</v>
      </c>
      <c r="I8598" t="s">
        <v>7</v>
      </c>
    </row>
    <row r="8599" spans="1:9">
      <c r="A8599" t="s">
        <v>110</v>
      </c>
      <c r="B8599">
        <v>16</v>
      </c>
      <c r="C8599">
        <v>78</v>
      </c>
      <c r="D8599">
        <v>0.0127179842453383</v>
      </c>
      <c r="E8599">
        <v>0.185959046771431</v>
      </c>
      <c r="F8599">
        <v>0.17824817788027</v>
      </c>
      <c r="G8599">
        <v>0.610433093630872</v>
      </c>
      <c r="H8599">
        <v>0.0357949495143425</v>
      </c>
      <c r="I8599" t="s">
        <v>7</v>
      </c>
    </row>
    <row r="8600" spans="1:9">
      <c r="A8600" t="s">
        <v>110</v>
      </c>
      <c r="B8600">
        <v>17</v>
      </c>
      <c r="C8600">
        <v>78</v>
      </c>
      <c r="D8600">
        <v>0.332409774509941</v>
      </c>
      <c r="E8600">
        <v>0.165255967555574</v>
      </c>
      <c r="F8600">
        <v>0.105143851346784</v>
      </c>
      <c r="G8600">
        <v>0.457044725218068</v>
      </c>
      <c r="H8600">
        <v>0.376139563784075</v>
      </c>
      <c r="I8600" t="s">
        <v>7</v>
      </c>
    </row>
    <row r="8601" spans="1:9">
      <c r="A8601" t="s">
        <v>110</v>
      </c>
      <c r="B8601">
        <v>18</v>
      </c>
      <c r="C8601">
        <v>78</v>
      </c>
      <c r="D8601">
        <v>0.573286139722328</v>
      </c>
      <c r="E8601">
        <v>0.258150520070096</v>
      </c>
      <c r="F8601" s="2">
        <v>1e-6</v>
      </c>
      <c r="G8601">
        <v>0.161824513898471</v>
      </c>
      <c r="H8601">
        <v>0.784570197858792</v>
      </c>
      <c r="I8601" t="s">
        <v>7</v>
      </c>
    </row>
    <row r="8602" spans="1:9">
      <c r="A8602" t="s">
        <v>110</v>
      </c>
      <c r="B8602">
        <v>19</v>
      </c>
      <c r="C8602">
        <v>78</v>
      </c>
      <c r="D8602">
        <v>0.540309065375058</v>
      </c>
      <c r="E8602">
        <v>0.0312975918864612</v>
      </c>
      <c r="F8602">
        <v>0.140801347887344</v>
      </c>
      <c r="G8602">
        <v>0.21148232049843</v>
      </c>
      <c r="H8602">
        <v>0.140825290079835</v>
      </c>
      <c r="I8602" t="s">
        <v>7</v>
      </c>
    </row>
    <row r="8603" spans="1:9">
      <c r="A8603" t="s">
        <v>110</v>
      </c>
      <c r="B8603">
        <v>20</v>
      </c>
      <c r="C8603">
        <v>78</v>
      </c>
      <c r="D8603">
        <v>0.270643644551188</v>
      </c>
      <c r="E8603">
        <v>0.138622532948589</v>
      </c>
      <c r="F8603" s="2">
        <v>1e-6</v>
      </c>
      <c r="G8603">
        <v>0.503028352242164</v>
      </c>
      <c r="H8603">
        <v>0.0701778184669112</v>
      </c>
      <c r="I8603" t="s">
        <v>7</v>
      </c>
    </row>
    <row r="8604" spans="1:9">
      <c r="A8604" t="s">
        <v>110</v>
      </c>
      <c r="B8604">
        <v>21</v>
      </c>
      <c r="C8604">
        <v>78</v>
      </c>
      <c r="D8604">
        <v>0.431722605813452</v>
      </c>
      <c r="E8604" s="2">
        <v>1e-6</v>
      </c>
      <c r="F8604">
        <v>0.0854490718832889</v>
      </c>
      <c r="G8604">
        <v>0.36216739655071</v>
      </c>
      <c r="H8604">
        <v>0.395274216247715</v>
      </c>
      <c r="I8604" t="s">
        <v>7</v>
      </c>
    </row>
    <row r="8605" spans="1:9">
      <c r="A8605" s="2" t="s">
        <v>110</v>
      </c>
      <c r="B8605">
        <v>22</v>
      </c>
      <c r="C8605">
        <v>78</v>
      </c>
      <c r="D8605">
        <v>0.0598274999714312</v>
      </c>
      <c r="E8605" s="2">
        <v>1e-6</v>
      </c>
      <c r="F8605">
        <v>0.191137593368875</v>
      </c>
      <c r="G8605">
        <v>0.614456751999161</v>
      </c>
      <c r="H8605">
        <v>0.825337938632781</v>
      </c>
      <c r="I8605" t="s">
        <v>7</v>
      </c>
    </row>
    <row r="8606" spans="1:9">
      <c r="A8606" t="s">
        <v>110</v>
      </c>
      <c r="B8606">
        <v>23</v>
      </c>
      <c r="C8606">
        <v>78</v>
      </c>
      <c r="D8606">
        <v>0.0385059170926576</v>
      </c>
      <c r="E8606">
        <v>0.0905226143245523</v>
      </c>
      <c r="F8606" s="2">
        <v>1e-6</v>
      </c>
      <c r="G8606">
        <v>0.623009099030774</v>
      </c>
      <c r="H8606" s="2">
        <v>1e-6</v>
      </c>
      <c r="I8606" t="s">
        <v>7</v>
      </c>
    </row>
    <row r="8607" spans="1:9">
      <c r="A8607" s="2" t="s">
        <v>110</v>
      </c>
      <c r="B8607">
        <v>24</v>
      </c>
      <c r="C8607">
        <v>78</v>
      </c>
      <c r="D8607">
        <v>0.598665410876863</v>
      </c>
      <c r="E8607">
        <v>0.3</v>
      </c>
      <c r="F8607">
        <v>0.0368196982624031</v>
      </c>
      <c r="G8607">
        <v>0.0968211172777127</v>
      </c>
      <c r="H8607">
        <v>0.486713193970739</v>
      </c>
      <c r="I8607" t="s">
        <v>7</v>
      </c>
    </row>
    <row r="8608" spans="1:9">
      <c r="A8608" t="s">
        <v>110</v>
      </c>
      <c r="B8608">
        <v>25</v>
      </c>
      <c r="C8608">
        <v>78</v>
      </c>
      <c r="D8608">
        <v>0.428978030504552</v>
      </c>
      <c r="E8608">
        <v>0.151475644987061</v>
      </c>
      <c r="F8608">
        <v>0.170056127924625</v>
      </c>
      <c r="G8608">
        <v>0.365231320943402</v>
      </c>
      <c r="H8608">
        <v>0.792116813082699</v>
      </c>
      <c r="I8608" t="s">
        <v>7</v>
      </c>
    </row>
    <row r="8609" spans="1:9">
      <c r="A8609" s="2" t="s">
        <v>110</v>
      </c>
      <c r="B8609">
        <v>26</v>
      </c>
      <c r="C8609">
        <v>78</v>
      </c>
      <c r="D8609">
        <v>0.402269395916523</v>
      </c>
      <c r="E8609">
        <v>0.264792283199043</v>
      </c>
      <c r="F8609">
        <v>0.109248565654762</v>
      </c>
      <c r="G8609">
        <v>0.393580602158464</v>
      </c>
      <c r="H8609">
        <v>0.19855644177539</v>
      </c>
      <c r="I8609" t="s">
        <v>7</v>
      </c>
    </row>
    <row r="8610" spans="1:9">
      <c r="A8610" s="2" t="s">
        <v>110</v>
      </c>
      <c r="B8610">
        <v>27</v>
      </c>
      <c r="C8610">
        <v>78</v>
      </c>
      <c r="D8610">
        <v>0.362449691659643</v>
      </c>
      <c r="E8610">
        <v>0.174035933455119</v>
      </c>
      <c r="F8610">
        <v>0.033242265199611</v>
      </c>
      <c r="G8610">
        <v>0.431478957061218</v>
      </c>
      <c r="H8610">
        <v>0.259995537257375</v>
      </c>
      <c r="I8610" t="s">
        <v>7</v>
      </c>
    </row>
    <row r="8611" spans="1:9">
      <c r="A8611" t="s">
        <v>110</v>
      </c>
      <c r="B8611">
        <v>28</v>
      </c>
      <c r="C8611">
        <v>78</v>
      </c>
      <c r="D8611">
        <v>0.341154452784157</v>
      </c>
      <c r="E8611">
        <v>0.3</v>
      </c>
      <c r="F8611">
        <v>0.257996381233082</v>
      </c>
      <c r="G8611">
        <v>0.403723991801063</v>
      </c>
      <c r="H8611">
        <v>0.909656874349869</v>
      </c>
      <c r="I8611" t="s">
        <v>7</v>
      </c>
    </row>
    <row r="8612" spans="1:9">
      <c r="A8612" t="s">
        <v>110</v>
      </c>
      <c r="B8612">
        <v>29</v>
      </c>
      <c r="C8612">
        <v>78</v>
      </c>
      <c r="D8612">
        <v>0.374795825105978</v>
      </c>
      <c r="E8612">
        <v>0.130395881645712</v>
      </c>
      <c r="F8612">
        <v>0.124266830698641</v>
      </c>
      <c r="G8612">
        <v>0.420232736818156</v>
      </c>
      <c r="H8612">
        <v>0.667834739453486</v>
      </c>
      <c r="I8612" t="s">
        <v>7</v>
      </c>
    </row>
    <row r="8613" spans="1:9">
      <c r="A8613" t="s">
        <v>110</v>
      </c>
      <c r="B8613">
        <v>30</v>
      </c>
      <c r="C8613">
        <v>78</v>
      </c>
      <c r="D8613">
        <v>0.559392124175012</v>
      </c>
      <c r="E8613">
        <v>0.293657315053458</v>
      </c>
      <c r="F8613">
        <v>0.0420675624147661</v>
      </c>
      <c r="G8613">
        <v>0.177335342829464</v>
      </c>
      <c r="H8613">
        <v>0.973253609851306</v>
      </c>
      <c r="I8613" t="s">
        <v>7</v>
      </c>
    </row>
    <row r="8614" spans="1:9">
      <c r="A8614" t="s">
        <v>110</v>
      </c>
      <c r="B8614">
        <v>31</v>
      </c>
      <c r="C8614">
        <v>78</v>
      </c>
      <c r="D8614">
        <v>0.557812769697743</v>
      </c>
      <c r="E8614">
        <v>0.0900261392833787</v>
      </c>
      <c r="F8614">
        <v>0.272903783730405</v>
      </c>
      <c r="G8614">
        <v>0.196506015472724</v>
      </c>
      <c r="H8614">
        <v>0.367750348568893</v>
      </c>
      <c r="I8614" t="s">
        <v>7</v>
      </c>
    </row>
    <row r="8615" spans="1:9">
      <c r="A8615" t="s">
        <v>110</v>
      </c>
      <c r="B8615">
        <v>32</v>
      </c>
      <c r="C8615">
        <v>78</v>
      </c>
      <c r="D8615">
        <v>0.637539454847403</v>
      </c>
      <c r="E8615">
        <v>0.189596165013666</v>
      </c>
      <c r="F8615">
        <v>0.0622834414769231</v>
      </c>
      <c r="G8615" s="2">
        <v>1e-6</v>
      </c>
      <c r="H8615">
        <v>0.971438617190006</v>
      </c>
      <c r="I8615" t="s">
        <v>7</v>
      </c>
    </row>
    <row r="8616" spans="1:9">
      <c r="A8616" s="2" t="s">
        <v>110</v>
      </c>
      <c r="B8616">
        <v>33</v>
      </c>
      <c r="C8616">
        <v>78</v>
      </c>
      <c r="D8616">
        <v>0.263626176250353</v>
      </c>
      <c r="E8616">
        <v>0.068050158599515</v>
      </c>
      <c r="F8616">
        <v>0.180324105810616</v>
      </c>
      <c r="G8616">
        <v>0.507754197230607</v>
      </c>
      <c r="H8616">
        <v>0.615659406953153</v>
      </c>
      <c r="I8616" t="s">
        <v>7</v>
      </c>
    </row>
    <row r="8617" spans="1:9">
      <c r="A8617" t="s">
        <v>110</v>
      </c>
      <c r="B8617">
        <v>34</v>
      </c>
      <c r="C8617">
        <v>78</v>
      </c>
      <c r="D8617">
        <v>0.293795672170509</v>
      </c>
      <c r="E8617">
        <v>0.3</v>
      </c>
      <c r="F8617" s="2">
        <v>1e-6</v>
      </c>
      <c r="G8617">
        <v>0.486725600814595</v>
      </c>
      <c r="H8617">
        <v>0.0494058915443018</v>
      </c>
      <c r="I8617" t="s">
        <v>7</v>
      </c>
    </row>
    <row r="8618" spans="1:9">
      <c r="A8618" t="s">
        <v>110</v>
      </c>
      <c r="B8618">
        <v>35</v>
      </c>
      <c r="C8618">
        <v>78</v>
      </c>
      <c r="D8618">
        <v>0.520029861318701</v>
      </c>
      <c r="E8618">
        <v>0.257937702650048</v>
      </c>
      <c r="F8618">
        <v>0.109222499760807</v>
      </c>
      <c r="G8618">
        <v>0.244801829874466</v>
      </c>
      <c r="H8618">
        <v>0.581445261429925</v>
      </c>
      <c r="I8618" t="s">
        <v>7</v>
      </c>
    </row>
    <row r="8619" spans="1:9">
      <c r="A8619" t="s">
        <v>110</v>
      </c>
      <c r="B8619">
        <v>36</v>
      </c>
      <c r="C8619">
        <v>78</v>
      </c>
      <c r="D8619">
        <v>0.443511950093084</v>
      </c>
      <c r="E8619">
        <v>0.226466507498563</v>
      </c>
      <c r="F8619">
        <v>0.00890814979040116</v>
      </c>
      <c r="G8619">
        <v>0.348628313933169</v>
      </c>
      <c r="H8619">
        <v>0.714765015973243</v>
      </c>
      <c r="I8619" t="s">
        <v>7</v>
      </c>
    </row>
    <row r="8620" spans="1:9">
      <c r="A8620" t="s">
        <v>110</v>
      </c>
      <c r="B8620">
        <v>37</v>
      </c>
      <c r="C8620">
        <v>78</v>
      </c>
      <c r="D8620">
        <v>0.519143159321636</v>
      </c>
      <c r="E8620">
        <v>0.0994184202526895</v>
      </c>
      <c r="F8620">
        <v>0.191240853988767</v>
      </c>
      <c r="G8620">
        <v>0.226632353291245</v>
      </c>
      <c r="H8620">
        <v>0.24073387422295</v>
      </c>
      <c r="I8620" t="s">
        <v>7</v>
      </c>
    </row>
    <row r="8621" spans="1:9">
      <c r="A8621" s="2" t="s">
        <v>110</v>
      </c>
      <c r="B8621">
        <v>38</v>
      </c>
      <c r="C8621">
        <v>78</v>
      </c>
      <c r="D8621">
        <v>0.488503283894972</v>
      </c>
      <c r="E8621">
        <v>0.220154492232411</v>
      </c>
      <c r="F8621">
        <v>0.231494756243015</v>
      </c>
      <c r="G8621">
        <v>0.291341843709314</v>
      </c>
      <c r="H8621">
        <v>0.0582900306807258</v>
      </c>
      <c r="I8621" t="s">
        <v>7</v>
      </c>
    </row>
    <row r="8622" spans="1:9">
      <c r="A8622" t="s">
        <v>110</v>
      </c>
      <c r="B8622">
        <v>39</v>
      </c>
      <c r="C8622">
        <v>78</v>
      </c>
      <c r="D8622">
        <v>0.530917397872456</v>
      </c>
      <c r="E8622">
        <v>0.269611611350473</v>
      </c>
      <c r="F8622">
        <v>0.0681535296113474</v>
      </c>
      <c r="G8622">
        <v>0.227266198883994</v>
      </c>
      <c r="H8622">
        <v>0.669346044322756</v>
      </c>
      <c r="I8622" t="s">
        <v>7</v>
      </c>
    </row>
    <row r="8623" spans="1:9">
      <c r="A8623" t="s">
        <v>110</v>
      </c>
      <c r="B8623">
        <v>40</v>
      </c>
      <c r="C8623">
        <v>78</v>
      </c>
      <c r="D8623">
        <v>0.55159158542501</v>
      </c>
      <c r="E8623">
        <v>0.0215760476993796</v>
      </c>
      <c r="F8623">
        <v>0.0134080550944412</v>
      </c>
      <c r="G8623">
        <v>0.191649844845087</v>
      </c>
      <c r="H8623">
        <v>0.275251263969629</v>
      </c>
      <c r="I8623" t="s">
        <v>7</v>
      </c>
    </row>
    <row r="8624" spans="1:9">
      <c r="A8624" t="s">
        <v>110</v>
      </c>
      <c r="B8624">
        <v>41</v>
      </c>
      <c r="C8624">
        <v>78</v>
      </c>
      <c r="D8624">
        <v>0.352109429086538</v>
      </c>
      <c r="E8624">
        <v>0.170178617152783</v>
      </c>
      <c r="F8624">
        <v>0.141154719198692</v>
      </c>
      <c r="G8624">
        <v>0.440530126977205</v>
      </c>
      <c r="H8624">
        <v>0.629684550652583</v>
      </c>
      <c r="I8624" t="s">
        <v>7</v>
      </c>
    </row>
    <row r="8625" spans="1:9">
      <c r="A8625" t="s">
        <v>110</v>
      </c>
      <c r="B8625">
        <v>42</v>
      </c>
      <c r="C8625">
        <v>78</v>
      </c>
      <c r="D8625">
        <v>0.209309084042898</v>
      </c>
      <c r="E8625">
        <v>0.258352298492622</v>
      </c>
      <c r="F8625">
        <v>0.219089865066916</v>
      </c>
      <c r="G8625">
        <v>0.541571764426216</v>
      </c>
      <c r="H8625">
        <v>0.999999</v>
      </c>
      <c r="I8625" t="s">
        <v>7</v>
      </c>
    </row>
    <row r="8626" spans="1:9">
      <c r="A8626" t="s">
        <v>110</v>
      </c>
      <c r="B8626">
        <v>43</v>
      </c>
      <c r="C8626">
        <v>78</v>
      </c>
      <c r="D8626">
        <v>0.11382171168311</v>
      </c>
      <c r="E8626">
        <v>0.0592660870946208</v>
      </c>
      <c r="F8626">
        <v>0.0388572882160407</v>
      </c>
      <c r="G8626">
        <v>0.604315883360316</v>
      </c>
      <c r="H8626">
        <v>0.445075609222949</v>
      </c>
      <c r="I8626" t="s">
        <v>7</v>
      </c>
    </row>
    <row r="8627" spans="1:9">
      <c r="A8627" s="2" t="s">
        <v>110</v>
      </c>
      <c r="B8627">
        <v>44</v>
      </c>
      <c r="C8627">
        <v>78</v>
      </c>
      <c r="D8627">
        <v>0.496992078441087</v>
      </c>
      <c r="E8627">
        <v>0.142367879126155</v>
      </c>
      <c r="F8627">
        <v>0.154699366592012</v>
      </c>
      <c r="G8627">
        <v>0.279390393470138</v>
      </c>
      <c r="H8627">
        <v>0.839791568678764</v>
      </c>
      <c r="I8627" t="s">
        <v>7</v>
      </c>
    </row>
    <row r="8628" spans="1:9">
      <c r="A8628" s="2" t="s">
        <v>110</v>
      </c>
      <c r="B8628">
        <v>45</v>
      </c>
      <c r="C8628">
        <v>78</v>
      </c>
      <c r="D8628">
        <v>0.588380833888415</v>
      </c>
      <c r="E8628">
        <v>0.236389519077173</v>
      </c>
      <c r="F8628">
        <v>0.0144663164827439</v>
      </c>
      <c r="G8628">
        <v>0.119391348879973</v>
      </c>
      <c r="H8628">
        <v>0.567461413941511</v>
      </c>
      <c r="I8628" t="s">
        <v>7</v>
      </c>
    </row>
    <row r="8629" spans="1:9">
      <c r="A8629" t="s">
        <v>110</v>
      </c>
      <c r="B8629">
        <v>46</v>
      </c>
      <c r="C8629">
        <v>78</v>
      </c>
      <c r="D8629">
        <v>0.082511472306762</v>
      </c>
      <c r="E8629">
        <v>0.207313146527534</v>
      </c>
      <c r="F8629">
        <v>0.124526543862907</v>
      </c>
      <c r="G8629">
        <v>0.604924969833812</v>
      </c>
      <c r="H8629">
        <v>0.629704297076379</v>
      </c>
      <c r="I8629" t="s">
        <v>7</v>
      </c>
    </row>
    <row r="8630" spans="1:9">
      <c r="A8630" t="s">
        <v>110</v>
      </c>
      <c r="B8630">
        <v>47</v>
      </c>
      <c r="C8630">
        <v>78</v>
      </c>
      <c r="D8630">
        <v>0.40137901332783</v>
      </c>
      <c r="E8630">
        <v>0.27345040808449</v>
      </c>
      <c r="F8630">
        <v>0.280327157066079</v>
      </c>
      <c r="G8630">
        <v>0.394485934878918</v>
      </c>
      <c r="H8630">
        <v>0.569980567141471</v>
      </c>
      <c r="I8630" t="s">
        <v>7</v>
      </c>
    </row>
    <row r="8631" spans="1:9">
      <c r="A8631" t="s">
        <v>110</v>
      </c>
      <c r="B8631">
        <v>48</v>
      </c>
      <c r="C8631">
        <v>78</v>
      </c>
      <c r="D8631">
        <v>0.495539499114934</v>
      </c>
      <c r="E8631">
        <v>0.3</v>
      </c>
      <c r="F8631">
        <v>0.241708663537895</v>
      </c>
      <c r="G8631">
        <v>0.281434590122531</v>
      </c>
      <c r="H8631">
        <v>0.447853072506548</v>
      </c>
      <c r="I8631" t="s">
        <v>7</v>
      </c>
    </row>
    <row r="8632" spans="1:9">
      <c r="A8632" t="s">
        <v>110</v>
      </c>
      <c r="B8632">
        <v>49</v>
      </c>
      <c r="C8632">
        <v>78</v>
      </c>
      <c r="D8632">
        <v>0.347278026880127</v>
      </c>
      <c r="E8632">
        <v>0.18200905517662</v>
      </c>
      <c r="F8632">
        <v>0.231454993245091</v>
      </c>
      <c r="G8632">
        <v>0.444674370436106</v>
      </c>
      <c r="H8632">
        <v>0.346805367059929</v>
      </c>
      <c r="I8632" t="s">
        <v>7</v>
      </c>
    </row>
    <row r="8633" spans="1:9">
      <c r="A8633" t="s">
        <v>110</v>
      </c>
      <c r="B8633">
        <v>50</v>
      </c>
      <c r="C8633">
        <v>78</v>
      </c>
      <c r="D8633">
        <v>0.546285166897177</v>
      </c>
      <c r="E8633">
        <v>0.245423324361517</v>
      </c>
      <c r="F8633">
        <v>0.209130801199884</v>
      </c>
      <c r="G8633">
        <v>0.20105732691115</v>
      </c>
      <c r="H8633">
        <v>0.771185986140052</v>
      </c>
      <c r="I8633" t="s">
        <v>7</v>
      </c>
    </row>
    <row r="8634" spans="1:9">
      <c r="A8634" t="s">
        <v>110</v>
      </c>
      <c r="B8634">
        <v>51</v>
      </c>
      <c r="C8634">
        <v>78</v>
      </c>
      <c r="D8634">
        <v>0.515302629512995</v>
      </c>
      <c r="E8634">
        <v>0.285247782416934</v>
      </c>
      <c r="F8634">
        <v>0.0278812171701997</v>
      </c>
      <c r="G8634">
        <v>0.266745904983159</v>
      </c>
      <c r="H8634">
        <v>0.143777811391857</v>
      </c>
      <c r="I8634" t="s">
        <v>7</v>
      </c>
    </row>
    <row r="8635" spans="1:9">
      <c r="A8635" s="2" t="s">
        <v>110</v>
      </c>
      <c r="B8635">
        <v>52</v>
      </c>
      <c r="C8635">
        <v>78</v>
      </c>
      <c r="D8635">
        <v>0.354695576837619</v>
      </c>
      <c r="E8635">
        <v>0.222487276695749</v>
      </c>
      <c r="F8635">
        <v>0.231016093611248</v>
      </c>
      <c r="G8635">
        <v>0.438300514014441</v>
      </c>
      <c r="H8635">
        <v>0.979836993261038</v>
      </c>
      <c r="I8635" t="s">
        <v>7</v>
      </c>
    </row>
    <row r="8636" spans="1:9">
      <c r="A8636" t="s">
        <v>110</v>
      </c>
      <c r="B8636">
        <v>53</v>
      </c>
      <c r="C8636">
        <v>78</v>
      </c>
      <c r="D8636">
        <v>0.168360604453137</v>
      </c>
      <c r="E8636">
        <v>0.208095809032713</v>
      </c>
      <c r="F8636">
        <v>0.183025489788661</v>
      </c>
      <c r="G8636">
        <v>0.564145052136139</v>
      </c>
      <c r="H8636">
        <v>0.964279552750061</v>
      </c>
      <c r="I8636" t="s">
        <v>7</v>
      </c>
    </row>
    <row r="8637" spans="1:9">
      <c r="A8637" t="s">
        <v>110</v>
      </c>
      <c r="B8637">
        <v>54</v>
      </c>
      <c r="C8637">
        <v>78</v>
      </c>
      <c r="D8637">
        <v>0.6186026679425</v>
      </c>
      <c r="E8637">
        <v>0.0543077829441979</v>
      </c>
      <c r="F8637">
        <v>0.0851038874385497</v>
      </c>
      <c r="G8637">
        <v>0.0496136081255671</v>
      </c>
      <c r="H8637">
        <v>0.23721741980446</v>
      </c>
      <c r="I8637" t="s">
        <v>7</v>
      </c>
    </row>
    <row r="8638" spans="1:9">
      <c r="A8638" t="s">
        <v>110</v>
      </c>
      <c r="B8638">
        <v>55</v>
      </c>
      <c r="C8638">
        <v>78</v>
      </c>
      <c r="D8638">
        <v>0.32745086324323</v>
      </c>
      <c r="E8638">
        <v>0.0315578555623818</v>
      </c>
      <c r="F8638">
        <v>0.0753661963372181</v>
      </c>
      <c r="G8638">
        <v>0.612119993802554</v>
      </c>
      <c r="H8638">
        <v>0.176164087774585</v>
      </c>
      <c r="I8638" t="s">
        <v>7</v>
      </c>
    </row>
    <row r="8639" spans="1:9">
      <c r="A8639" t="s">
        <v>110</v>
      </c>
      <c r="B8639">
        <v>56</v>
      </c>
      <c r="C8639">
        <v>78</v>
      </c>
      <c r="D8639">
        <v>0.516020927914516</v>
      </c>
      <c r="E8639">
        <v>0.0871407095089193</v>
      </c>
      <c r="F8639">
        <v>0.268877928990456</v>
      </c>
      <c r="G8639">
        <v>0.251032973019342</v>
      </c>
      <c r="H8639">
        <v>0.551637637806191</v>
      </c>
      <c r="I8639" t="s">
        <v>7</v>
      </c>
    </row>
    <row r="8640" spans="1:9">
      <c r="A8640" t="s">
        <v>110</v>
      </c>
      <c r="B8640">
        <v>57</v>
      </c>
      <c r="C8640">
        <v>78</v>
      </c>
      <c r="D8640">
        <v>0.0431281630029801</v>
      </c>
      <c r="E8640">
        <v>0.00693030061329503</v>
      </c>
      <c r="F8640">
        <v>0.213717386041288</v>
      </c>
      <c r="G8640">
        <v>0.621196263995857</v>
      </c>
      <c r="H8640">
        <v>0.897394756020464</v>
      </c>
      <c r="I8640" t="s">
        <v>7</v>
      </c>
    </row>
    <row r="8641" spans="1:9">
      <c r="A8641" s="2" t="s">
        <v>110</v>
      </c>
      <c r="B8641">
        <v>58</v>
      </c>
      <c r="C8641">
        <v>78</v>
      </c>
      <c r="D8641">
        <v>0.424032016947581</v>
      </c>
      <c r="E8641">
        <v>0.0172704256365625</v>
      </c>
      <c r="F8641" s="2">
        <v>1e-6</v>
      </c>
      <c r="G8641">
        <v>0.320983050855438</v>
      </c>
      <c r="H8641">
        <v>0.900594552734697</v>
      </c>
      <c r="I8641" t="s">
        <v>7</v>
      </c>
    </row>
    <row r="8642" spans="1:9">
      <c r="A8642" t="s">
        <v>110</v>
      </c>
      <c r="B8642">
        <v>59</v>
      </c>
      <c r="C8642">
        <v>78</v>
      </c>
      <c r="D8642">
        <v>0.419069937469606</v>
      </c>
      <c r="E8642" s="2">
        <v>1e-6</v>
      </c>
      <c r="F8642">
        <v>0.0989504820697629</v>
      </c>
      <c r="G8642">
        <v>0.569647072679968</v>
      </c>
      <c r="H8642">
        <v>0.5377355630565</v>
      </c>
      <c r="I8642" t="s">
        <v>7</v>
      </c>
    </row>
    <row r="8643" spans="1:9">
      <c r="A8643" s="2" t="s">
        <v>110</v>
      </c>
      <c r="B8643">
        <v>60</v>
      </c>
      <c r="C8643">
        <v>78</v>
      </c>
      <c r="D8643">
        <v>0.0801327686856198</v>
      </c>
      <c r="E8643">
        <v>0.192161299800612</v>
      </c>
      <c r="F8643">
        <v>0.0289352875480493</v>
      </c>
      <c r="G8643">
        <v>0.605954048139566</v>
      </c>
      <c r="H8643">
        <v>0.662726730876791</v>
      </c>
      <c r="I8643" t="s">
        <v>7</v>
      </c>
    </row>
    <row r="8644" spans="1:9">
      <c r="A8644" t="s">
        <v>110</v>
      </c>
      <c r="B8644">
        <v>61</v>
      </c>
      <c r="C8644">
        <v>78</v>
      </c>
      <c r="D8644">
        <v>0.379737855319659</v>
      </c>
      <c r="E8644">
        <v>0.254286402473854</v>
      </c>
      <c r="F8644">
        <v>0.156540649634093</v>
      </c>
      <c r="G8644">
        <v>0.415612805871075</v>
      </c>
      <c r="H8644">
        <v>0.280744186275195</v>
      </c>
      <c r="I8644" t="s">
        <v>7</v>
      </c>
    </row>
    <row r="8645" spans="1:9">
      <c r="A8645" t="s">
        <v>110</v>
      </c>
      <c r="B8645">
        <v>62</v>
      </c>
      <c r="C8645">
        <v>78</v>
      </c>
      <c r="D8645">
        <v>0.546708991863653</v>
      </c>
      <c r="E8645">
        <v>0.0301033892286531</v>
      </c>
      <c r="F8645">
        <v>0.100922506250985</v>
      </c>
      <c r="G8645">
        <v>0.158884824529836</v>
      </c>
      <c r="H8645">
        <v>0.115509643298161</v>
      </c>
      <c r="I8645" t="s">
        <v>7</v>
      </c>
    </row>
    <row r="8646" spans="1:9">
      <c r="A8646" s="2" t="s">
        <v>110</v>
      </c>
      <c r="B8646">
        <v>63</v>
      </c>
      <c r="C8646">
        <v>78</v>
      </c>
      <c r="D8646">
        <v>0.0509140604083121</v>
      </c>
      <c r="E8646">
        <v>0.199128243863504</v>
      </c>
      <c r="F8646">
        <v>0.107820287981036</v>
      </c>
      <c r="G8646">
        <v>0.610642321097913</v>
      </c>
      <c r="H8646">
        <v>0.273114834696253</v>
      </c>
      <c r="I8646" t="s">
        <v>7</v>
      </c>
    </row>
    <row r="8647" spans="1:9">
      <c r="A8647" s="2" t="s">
        <v>110</v>
      </c>
      <c r="B8647">
        <v>64</v>
      </c>
      <c r="C8647">
        <v>78</v>
      </c>
      <c r="D8647">
        <v>0.573521467143759</v>
      </c>
      <c r="E8647">
        <v>0.241489743822551</v>
      </c>
      <c r="F8647">
        <v>0.0762356176735596</v>
      </c>
      <c r="G8647">
        <v>0.127023808986672</v>
      </c>
      <c r="H8647">
        <v>0.329624990573269</v>
      </c>
      <c r="I8647" t="s">
        <v>7</v>
      </c>
    </row>
    <row r="8648" spans="1:9">
      <c r="A8648" t="s">
        <v>110</v>
      </c>
      <c r="B8648">
        <v>65</v>
      </c>
      <c r="C8648">
        <v>78</v>
      </c>
      <c r="D8648">
        <v>0.313018240112068</v>
      </c>
      <c r="E8648">
        <v>0.117036829008732</v>
      </c>
      <c r="F8648">
        <v>0.3</v>
      </c>
      <c r="G8648">
        <v>0.472368538980257</v>
      </c>
      <c r="H8648">
        <v>0.472731620905361</v>
      </c>
      <c r="I8648" t="s">
        <v>7</v>
      </c>
    </row>
    <row r="8649" spans="1:9">
      <c r="A8649" t="s">
        <v>110</v>
      </c>
      <c r="B8649">
        <v>66</v>
      </c>
      <c r="C8649">
        <v>78</v>
      </c>
      <c r="D8649">
        <v>0.455673183938999</v>
      </c>
      <c r="E8649">
        <v>0.248993088622249</v>
      </c>
      <c r="F8649">
        <v>0.211990017482096</v>
      </c>
      <c r="G8649">
        <v>0.334100466516367</v>
      </c>
      <c r="H8649">
        <v>0.850463468139191</v>
      </c>
      <c r="I8649" t="s">
        <v>7</v>
      </c>
    </row>
    <row r="8650" spans="1:9">
      <c r="A8650" t="s">
        <v>110</v>
      </c>
      <c r="B8650">
        <v>67</v>
      </c>
      <c r="C8650">
        <v>78</v>
      </c>
      <c r="D8650">
        <v>0.449757126056359</v>
      </c>
      <c r="E8650" s="2">
        <v>1e-6</v>
      </c>
      <c r="F8650">
        <v>0.138053786275328</v>
      </c>
      <c r="G8650">
        <v>0.341206469860281</v>
      </c>
      <c r="H8650">
        <v>0.208808627626749</v>
      </c>
      <c r="I8650" t="s">
        <v>7</v>
      </c>
    </row>
    <row r="8651" spans="1:9">
      <c r="A8651" s="2" t="s">
        <v>110</v>
      </c>
      <c r="B8651">
        <v>68</v>
      </c>
      <c r="C8651">
        <v>78</v>
      </c>
      <c r="D8651">
        <v>0.46607257998346</v>
      </c>
      <c r="E8651">
        <v>0.290601045468374</v>
      </c>
      <c r="F8651">
        <v>0.1610731279363</v>
      </c>
      <c r="G8651">
        <v>0.321126744901854</v>
      </c>
      <c r="H8651">
        <v>0.955095317808352</v>
      </c>
      <c r="I8651" t="s">
        <v>7</v>
      </c>
    </row>
    <row r="8652" spans="1:9">
      <c r="A8652" t="s">
        <v>110</v>
      </c>
      <c r="B8652">
        <v>69</v>
      </c>
      <c r="C8652">
        <v>78</v>
      </c>
      <c r="D8652" s="2">
        <v>1e-6</v>
      </c>
      <c r="E8652">
        <v>0.0916207562292476</v>
      </c>
      <c r="F8652">
        <v>0.269570086977769</v>
      </c>
      <c r="G8652">
        <v>0.637529934647647</v>
      </c>
      <c r="H8652">
        <v>0.762845869667693</v>
      </c>
      <c r="I8652" t="s">
        <v>7</v>
      </c>
    </row>
    <row r="8653" spans="1:9">
      <c r="A8653" t="s">
        <v>110</v>
      </c>
      <c r="B8653">
        <v>70</v>
      </c>
      <c r="C8653">
        <v>78</v>
      </c>
      <c r="D8653">
        <v>0.168766832189924</v>
      </c>
      <c r="E8653" s="2">
        <v>1e-6</v>
      </c>
      <c r="F8653">
        <v>0.083014339053415</v>
      </c>
      <c r="G8653">
        <v>0.563932206943061</v>
      </c>
      <c r="H8653">
        <v>0.362773060560548</v>
      </c>
      <c r="I8653" t="s">
        <v>7</v>
      </c>
    </row>
    <row r="8654" spans="1:9">
      <c r="A8654" t="s">
        <v>110</v>
      </c>
      <c r="B8654">
        <v>71</v>
      </c>
      <c r="C8654">
        <v>78</v>
      </c>
      <c r="D8654">
        <v>0.246636731715181</v>
      </c>
      <c r="E8654">
        <v>0.0685688463062048</v>
      </c>
      <c r="F8654">
        <v>0.260015663864355</v>
      </c>
      <c r="G8654">
        <v>0.518860129242904</v>
      </c>
      <c r="H8654">
        <v>0.434609583344236</v>
      </c>
      <c r="I8654" t="s">
        <v>7</v>
      </c>
    </row>
    <row r="8655" spans="1:9">
      <c r="A8655" s="2" t="s">
        <v>110</v>
      </c>
      <c r="B8655">
        <v>72</v>
      </c>
      <c r="C8655">
        <v>78</v>
      </c>
      <c r="D8655">
        <v>0.113492892584838</v>
      </c>
      <c r="E8655">
        <v>0.0721650751899535</v>
      </c>
      <c r="F8655">
        <v>0.148978391856225</v>
      </c>
      <c r="G8655">
        <v>0.591135407977273</v>
      </c>
      <c r="H8655">
        <v>0.809868261339315</v>
      </c>
      <c r="I8655" t="s">
        <v>7</v>
      </c>
    </row>
    <row r="8656" spans="1:9">
      <c r="A8656" t="s">
        <v>110</v>
      </c>
      <c r="B8656">
        <v>73</v>
      </c>
      <c r="C8656">
        <v>78</v>
      </c>
      <c r="D8656">
        <v>0.104613807726946</v>
      </c>
      <c r="E8656">
        <v>0.0105219377816299</v>
      </c>
      <c r="F8656">
        <v>0.194729503683122</v>
      </c>
      <c r="G8656">
        <v>0.595175005682345</v>
      </c>
      <c r="H8656">
        <v>0.652708151984008</v>
      </c>
      <c r="I8656" t="s">
        <v>7</v>
      </c>
    </row>
    <row r="8657" spans="1:9">
      <c r="A8657" t="s">
        <v>110</v>
      </c>
      <c r="B8657">
        <v>74</v>
      </c>
      <c r="C8657">
        <v>78</v>
      </c>
      <c r="D8657">
        <v>0.0218536673529605</v>
      </c>
      <c r="E8657">
        <v>0.244186169249641</v>
      </c>
      <c r="F8657">
        <v>0.3</v>
      </c>
      <c r="G8657">
        <v>0.62943376534159</v>
      </c>
      <c r="H8657">
        <v>0.0312579650102829</v>
      </c>
      <c r="I8657" t="s">
        <v>7</v>
      </c>
    </row>
    <row r="8658" spans="1:9">
      <c r="A8658" s="2" t="s">
        <v>110</v>
      </c>
      <c r="B8658">
        <v>75</v>
      </c>
      <c r="C8658">
        <v>78</v>
      </c>
      <c r="D8658">
        <v>0.547816079223495</v>
      </c>
      <c r="E8658">
        <v>0.127875284300781</v>
      </c>
      <c r="F8658">
        <v>0.094506952861241</v>
      </c>
      <c r="G8658">
        <v>0.198384206772013</v>
      </c>
      <c r="H8658">
        <v>0.901953513066809</v>
      </c>
      <c r="I8658" t="s">
        <v>7</v>
      </c>
    </row>
    <row r="8659" spans="1:9">
      <c r="A8659" s="2" t="s">
        <v>110</v>
      </c>
      <c r="B8659">
        <v>76</v>
      </c>
      <c r="C8659">
        <v>78</v>
      </c>
      <c r="D8659">
        <v>0.281267148711978</v>
      </c>
      <c r="E8659">
        <v>0.186421323434899</v>
      </c>
      <c r="F8659">
        <v>0.116925573247336</v>
      </c>
      <c r="G8659">
        <v>0.495682581307567</v>
      </c>
      <c r="H8659">
        <v>0.437776388534659</v>
      </c>
      <c r="I8659" t="s">
        <v>7</v>
      </c>
    </row>
    <row r="8660" spans="1:9">
      <c r="A8660" t="s">
        <v>110</v>
      </c>
      <c r="B8660">
        <v>77</v>
      </c>
      <c r="C8660">
        <v>78</v>
      </c>
      <c r="D8660">
        <v>0.4044983422965</v>
      </c>
      <c r="E8660">
        <v>0.11265870543651</v>
      </c>
      <c r="F8660">
        <v>0.253743096423507</v>
      </c>
      <c r="G8660">
        <v>0.391310679406218</v>
      </c>
      <c r="H8660">
        <v>0.668488182371136</v>
      </c>
      <c r="I8660" t="s">
        <v>7</v>
      </c>
    </row>
    <row r="8661" spans="1:9">
      <c r="A8661" s="2" t="s">
        <v>21</v>
      </c>
      <c r="B8661" t="s">
        <v>22</v>
      </c>
      <c r="C8661" t="s">
        <v>23</v>
      </c>
      <c r="D8661" t="s">
        <v>24</v>
      </c>
      <c r="E8661" t="s">
        <v>25</v>
      </c>
      <c r="F8661" t="s">
        <v>26</v>
      </c>
      <c r="G8661" t="s">
        <v>27</v>
      </c>
      <c r="H8661">
        <v>0.99</v>
      </c>
      <c r="I8661" t="s">
        <v>7</v>
      </c>
    </row>
    <row r="8662" spans="1:9">
      <c r="A8662" s="2" t="s">
        <v>110</v>
      </c>
      <c r="B8662">
        <v>79</v>
      </c>
      <c r="C8662">
        <v>78</v>
      </c>
      <c r="D8662">
        <v>0.189484636096412</v>
      </c>
      <c r="E8662">
        <v>0.228134388264278</v>
      </c>
      <c r="F8662">
        <v>0.080689794193324</v>
      </c>
      <c r="G8662">
        <v>0.552782020527609</v>
      </c>
      <c r="H8662">
        <v>0.658656992106451</v>
      </c>
      <c r="I8662" t="s">
        <v>7</v>
      </c>
    </row>
    <row r="8663" spans="1:9">
      <c r="A8663" t="s">
        <v>110</v>
      </c>
      <c r="B8663">
        <v>80</v>
      </c>
      <c r="C8663">
        <v>78</v>
      </c>
      <c r="D8663">
        <v>0.0597654971759622</v>
      </c>
      <c r="E8663">
        <v>0.0806143870723238</v>
      </c>
      <c r="F8663">
        <v>0.289805712474128</v>
      </c>
      <c r="G8663">
        <v>0.614497609711592</v>
      </c>
      <c r="H8663">
        <v>0.979667943094049</v>
      </c>
      <c r="I8663" t="s">
        <v>7</v>
      </c>
    </row>
    <row r="8664" spans="1:9">
      <c r="A8664" t="s">
        <v>110</v>
      </c>
      <c r="B8664">
        <v>81</v>
      </c>
      <c r="C8664">
        <v>78</v>
      </c>
      <c r="D8664">
        <v>0.37036440078681</v>
      </c>
      <c r="E8664">
        <v>0.3</v>
      </c>
      <c r="F8664">
        <v>0.16042093917649</v>
      </c>
      <c r="G8664">
        <v>0.424326165575965</v>
      </c>
      <c r="H8664">
        <v>0.717636834752775</v>
      </c>
      <c r="I8664" t="s">
        <v>7</v>
      </c>
    </row>
    <row r="8665" spans="1:9">
      <c r="A8665" s="2" t="s">
        <v>110</v>
      </c>
      <c r="B8665">
        <v>82</v>
      </c>
      <c r="C8665">
        <v>78</v>
      </c>
      <c r="D8665">
        <v>0.54670354957775</v>
      </c>
      <c r="E8665">
        <v>0.256638640707292</v>
      </c>
      <c r="F8665">
        <v>0.00799107488319805</v>
      </c>
      <c r="G8665">
        <v>0.200375606201592</v>
      </c>
      <c r="H8665">
        <v>0.252781512247374</v>
      </c>
      <c r="I8665" t="s">
        <v>7</v>
      </c>
    </row>
    <row r="8666" spans="1:9">
      <c r="A8666" t="s">
        <v>110</v>
      </c>
      <c r="B8666">
        <v>83</v>
      </c>
      <c r="C8666">
        <v>78</v>
      </c>
      <c r="D8666">
        <v>0.366486103527858</v>
      </c>
      <c r="E8666">
        <v>0.162338945665122</v>
      </c>
      <c r="F8666">
        <v>0.124525179730194</v>
      </c>
      <c r="G8666">
        <v>0.417238239498088</v>
      </c>
      <c r="H8666">
        <v>0.854028256535748</v>
      </c>
      <c r="I8666" t="s">
        <v>7</v>
      </c>
    </row>
    <row r="8667" spans="1:9">
      <c r="A8667" s="2" t="s">
        <v>110</v>
      </c>
      <c r="B8667">
        <v>84</v>
      </c>
      <c r="C8667">
        <v>78</v>
      </c>
      <c r="D8667">
        <v>0.47013150037045</v>
      </c>
      <c r="E8667">
        <v>0.0892037081878999</v>
      </c>
      <c r="F8667">
        <v>0.0988951215801759</v>
      </c>
      <c r="G8667">
        <v>0.315911470603956</v>
      </c>
      <c r="H8667">
        <v>0.114261219708002</v>
      </c>
      <c r="I8667" t="s">
        <v>7</v>
      </c>
    </row>
    <row r="8668" spans="1:9">
      <c r="A8668" t="s">
        <v>110</v>
      </c>
      <c r="B8668">
        <v>85</v>
      </c>
      <c r="C8668">
        <v>78</v>
      </c>
      <c r="D8668">
        <v>0.216124307242211</v>
      </c>
      <c r="E8668">
        <v>0.270302559715032</v>
      </c>
      <c r="F8668">
        <v>0.175920974251695</v>
      </c>
      <c r="G8668">
        <v>0.537587848858223</v>
      </c>
      <c r="H8668">
        <v>0.550581009588418</v>
      </c>
      <c r="I8668" t="s">
        <v>7</v>
      </c>
    </row>
    <row r="8669" spans="1:9">
      <c r="A8669" t="s">
        <v>110</v>
      </c>
      <c r="B8669">
        <v>86</v>
      </c>
      <c r="C8669">
        <v>78</v>
      </c>
      <c r="D8669">
        <v>0.551454518278088</v>
      </c>
      <c r="E8669">
        <v>0.0826144086384123</v>
      </c>
      <c r="F8669">
        <v>0.0951435437420517</v>
      </c>
      <c r="G8669">
        <v>0.47979899751011</v>
      </c>
      <c r="H8669">
        <v>0.0873459296540339</v>
      </c>
      <c r="I8669" t="s">
        <v>7</v>
      </c>
    </row>
    <row r="8670" spans="1:9">
      <c r="A8670" t="s">
        <v>110</v>
      </c>
      <c r="B8670">
        <v>87</v>
      </c>
      <c r="C8670">
        <v>78</v>
      </c>
      <c r="D8670">
        <v>0.580251026693781</v>
      </c>
      <c r="E8670">
        <v>0.212914455600827</v>
      </c>
      <c r="F8670">
        <v>0.254733870716753</v>
      </c>
      <c r="G8670">
        <v>0.13645230744407</v>
      </c>
      <c r="H8670" s="2">
        <v>1e-6</v>
      </c>
      <c r="I8670" t="s">
        <v>7</v>
      </c>
    </row>
    <row r="8671" spans="1:9">
      <c r="A8671" t="s">
        <v>110</v>
      </c>
      <c r="B8671">
        <v>88</v>
      </c>
      <c r="C8671">
        <v>78</v>
      </c>
      <c r="D8671">
        <v>0.578809234817686</v>
      </c>
      <c r="E8671">
        <v>0.243405819636192</v>
      </c>
      <c r="F8671">
        <v>0.0695001190496426</v>
      </c>
      <c r="G8671">
        <v>0.28396513010692</v>
      </c>
      <c r="H8671">
        <v>0.489914716189063</v>
      </c>
      <c r="I8671" t="s">
        <v>7</v>
      </c>
    </row>
    <row r="8672" spans="1:9">
      <c r="A8672" s="2" t="s">
        <v>110</v>
      </c>
      <c r="B8672">
        <v>89</v>
      </c>
      <c r="C8672">
        <v>78</v>
      </c>
      <c r="D8672">
        <v>0.691534440650277</v>
      </c>
      <c r="E8672">
        <v>0.223775524770882</v>
      </c>
      <c r="F8672">
        <v>0.248230240448925</v>
      </c>
      <c r="G8672">
        <v>0.0222830560767847</v>
      </c>
      <c r="H8672">
        <v>0.643488020826935</v>
      </c>
      <c r="I8672" t="s">
        <v>7</v>
      </c>
    </row>
    <row r="8673" spans="1:9">
      <c r="A8673" t="s">
        <v>110</v>
      </c>
      <c r="B8673">
        <v>90</v>
      </c>
      <c r="C8673">
        <v>78</v>
      </c>
      <c r="D8673">
        <v>0.377503958069064</v>
      </c>
      <c r="E8673">
        <v>0.106382181952416</v>
      </c>
      <c r="F8673">
        <v>0.216431091559105</v>
      </c>
      <c r="G8673">
        <v>0.515521771981396</v>
      </c>
      <c r="H8673">
        <v>0.381286150283196</v>
      </c>
      <c r="I8673" t="s">
        <v>7</v>
      </c>
    </row>
    <row r="8674" spans="1:9">
      <c r="A8674" t="s">
        <v>110</v>
      </c>
      <c r="B8674">
        <v>91</v>
      </c>
      <c r="C8674">
        <v>78</v>
      </c>
      <c r="D8674">
        <v>0.286078140987955</v>
      </c>
      <c r="E8674">
        <v>0.223394776893729</v>
      </c>
      <c r="F8674">
        <v>0.0566942227394052</v>
      </c>
      <c r="G8674">
        <v>0.577559442204821</v>
      </c>
      <c r="H8674">
        <v>0.362968732091606</v>
      </c>
      <c r="I8674" t="s">
        <v>7</v>
      </c>
    </row>
    <row r="8675" spans="1:9">
      <c r="A8675" t="s">
        <v>110</v>
      </c>
      <c r="B8675">
        <v>92</v>
      </c>
      <c r="C8675">
        <v>78</v>
      </c>
      <c r="D8675">
        <v>0.728424832200193</v>
      </c>
      <c r="E8675">
        <v>0.192752118340928</v>
      </c>
      <c r="F8675">
        <v>0.046036682271823</v>
      </c>
      <c r="G8675">
        <v>0.0393911713301027</v>
      </c>
      <c r="H8675">
        <v>0.170322349121478</v>
      </c>
      <c r="I8675" t="s">
        <v>7</v>
      </c>
    </row>
    <row r="8676" spans="1:9">
      <c r="A8676" t="s">
        <v>110</v>
      </c>
      <c r="B8676">
        <v>93</v>
      </c>
      <c r="C8676">
        <v>78</v>
      </c>
      <c r="D8676">
        <v>0.366895550918767</v>
      </c>
      <c r="E8676">
        <v>0.232843305330215</v>
      </c>
      <c r="F8676">
        <v>0.222384219679668</v>
      </c>
      <c r="G8676">
        <v>0.379474838488386</v>
      </c>
      <c r="H8676">
        <v>0.923996934153585</v>
      </c>
      <c r="I8676" t="s">
        <v>7</v>
      </c>
    </row>
    <row r="8677" spans="1:9">
      <c r="A8677" t="s">
        <v>110</v>
      </c>
      <c r="B8677">
        <v>94</v>
      </c>
      <c r="C8677">
        <v>78</v>
      </c>
      <c r="D8677">
        <v>0.515548984909481</v>
      </c>
      <c r="E8677">
        <v>0.00892542774902384</v>
      </c>
      <c r="F8677">
        <v>0.0516665600997352</v>
      </c>
      <c r="G8677">
        <v>0.251769054370878</v>
      </c>
      <c r="H8677">
        <v>0.339508115147703</v>
      </c>
      <c r="I8677" t="s">
        <v>7</v>
      </c>
    </row>
    <row r="8678" spans="1:9">
      <c r="A8678" t="s">
        <v>110</v>
      </c>
      <c r="B8678">
        <v>95</v>
      </c>
      <c r="C8678">
        <v>78</v>
      </c>
      <c r="D8678">
        <v>0.537668545701804</v>
      </c>
      <c r="E8678">
        <v>0.3</v>
      </c>
      <c r="F8678">
        <v>0.127773534212606</v>
      </c>
      <c r="G8678">
        <v>0.174123738439309</v>
      </c>
      <c r="H8678">
        <v>0.345744029647807</v>
      </c>
      <c r="I8678" t="s">
        <v>7</v>
      </c>
    </row>
    <row r="8679" spans="1:9">
      <c r="A8679" t="s">
        <v>110</v>
      </c>
      <c r="B8679">
        <v>96</v>
      </c>
      <c r="C8679">
        <v>78</v>
      </c>
      <c r="D8679">
        <v>0.371358384164496</v>
      </c>
      <c r="E8679">
        <v>0.168423073920422</v>
      </c>
      <c r="F8679">
        <v>0.167059093611997</v>
      </c>
      <c r="G8679">
        <v>0.397066557022634</v>
      </c>
      <c r="H8679">
        <v>0.515673432100117</v>
      </c>
      <c r="I8679" t="s">
        <v>7</v>
      </c>
    </row>
    <row r="8680" spans="1:9">
      <c r="A8680" t="s">
        <v>110</v>
      </c>
      <c r="B8680">
        <v>97</v>
      </c>
      <c r="C8680">
        <v>78</v>
      </c>
      <c r="D8680">
        <v>0.0398795915370286</v>
      </c>
      <c r="E8680">
        <v>0.0259287598365592</v>
      </c>
      <c r="F8680">
        <v>0.107798915489839</v>
      </c>
      <c r="G8680">
        <v>0.404836045255875</v>
      </c>
      <c r="H8680">
        <v>0.893713299411511</v>
      </c>
      <c r="I8680" t="s">
        <v>7</v>
      </c>
    </row>
    <row r="8681" spans="1:9">
      <c r="A8681" s="2" t="s">
        <v>110</v>
      </c>
      <c r="B8681">
        <v>98</v>
      </c>
      <c r="C8681">
        <v>78</v>
      </c>
      <c r="D8681">
        <v>0.0278055940734771</v>
      </c>
      <c r="E8681" s="2">
        <v>0.000519341970985791</v>
      </c>
      <c r="F8681">
        <v>0.3</v>
      </c>
      <c r="G8681">
        <v>0.485702426597611</v>
      </c>
      <c r="H8681">
        <v>0.754537870464741</v>
      </c>
      <c r="I8681" t="s">
        <v>7</v>
      </c>
    </row>
    <row r="8682" spans="1:9">
      <c r="A8682" t="s">
        <v>110</v>
      </c>
      <c r="B8682">
        <v>99</v>
      </c>
      <c r="C8682">
        <v>78</v>
      </c>
      <c r="D8682">
        <v>0.108050354823963</v>
      </c>
      <c r="E8682">
        <v>0.148240764548993</v>
      </c>
      <c r="F8682">
        <v>0.107183588166013</v>
      </c>
      <c r="G8682">
        <v>0.572898285929611</v>
      </c>
      <c r="H8682">
        <v>0.874894062246415</v>
      </c>
      <c r="I8682" t="s">
        <v>7</v>
      </c>
    </row>
    <row r="8683" spans="1:9">
      <c r="A8683" s="2" t="s">
        <v>110</v>
      </c>
      <c r="B8683">
        <v>100</v>
      </c>
      <c r="C8683">
        <v>78</v>
      </c>
      <c r="D8683">
        <v>0.257471922820471</v>
      </c>
      <c r="E8683">
        <v>0.00495755325237733</v>
      </c>
      <c r="F8683">
        <v>0.284085790611867</v>
      </c>
      <c r="G8683">
        <v>0.507299338603505</v>
      </c>
      <c r="H8683">
        <v>0.965457392646592</v>
      </c>
      <c r="I8683" t="s">
        <v>7</v>
      </c>
    </row>
    <row r="8684" spans="1:9">
      <c r="A8684" s="2" t="s">
        <v>110</v>
      </c>
      <c r="B8684">
        <v>101</v>
      </c>
      <c r="C8684">
        <v>78</v>
      </c>
      <c r="D8684">
        <v>0.0416293726491097</v>
      </c>
      <c r="E8684" s="2">
        <v>1e-6</v>
      </c>
      <c r="F8684">
        <v>0.131731330709022</v>
      </c>
      <c r="G8684">
        <v>0.673924815591493</v>
      </c>
      <c r="H8684">
        <v>0.904417098315326</v>
      </c>
      <c r="I8684" t="s">
        <v>7</v>
      </c>
    </row>
    <row r="8685" spans="1:9">
      <c r="A8685" s="2" t="s">
        <v>110</v>
      </c>
      <c r="B8685">
        <v>102</v>
      </c>
      <c r="C8685">
        <v>78</v>
      </c>
      <c r="D8685">
        <v>0.692769063521923</v>
      </c>
      <c r="E8685">
        <v>0.100009312108588</v>
      </c>
      <c r="F8685">
        <v>0.236706510259605</v>
      </c>
      <c r="G8685">
        <v>0.210974666417758</v>
      </c>
      <c r="H8685">
        <v>0.495085568392407</v>
      </c>
      <c r="I8685" t="s">
        <v>7</v>
      </c>
    </row>
    <row r="8686" spans="1:9">
      <c r="A8686" s="2" t="s">
        <v>110</v>
      </c>
      <c r="B8686">
        <v>103</v>
      </c>
      <c r="C8686">
        <v>78</v>
      </c>
      <c r="D8686">
        <v>0.166881058256238</v>
      </c>
      <c r="E8686">
        <v>0.101848561729743</v>
      </c>
      <c r="F8686">
        <v>0.193398171614355</v>
      </c>
      <c r="G8686">
        <v>0.638017771573762</v>
      </c>
      <c r="H8686">
        <v>0.620891870482116</v>
      </c>
      <c r="I8686" t="s">
        <v>7</v>
      </c>
    </row>
    <row r="8687" spans="1:9">
      <c r="A8687" s="2" t="s">
        <v>110</v>
      </c>
      <c r="B8687">
        <v>104</v>
      </c>
      <c r="C8687">
        <v>78</v>
      </c>
      <c r="D8687">
        <v>0.110105199738101</v>
      </c>
      <c r="E8687">
        <v>0.184515323695183</v>
      </c>
      <c r="F8687" s="2">
        <v>1e-6</v>
      </c>
      <c r="G8687">
        <v>0.438154756102774</v>
      </c>
      <c r="H8687">
        <v>0.218560360371736</v>
      </c>
      <c r="I8687" t="s">
        <v>7</v>
      </c>
    </row>
    <row r="8688" spans="1:9">
      <c r="A8688" s="2" t="s">
        <v>110</v>
      </c>
      <c r="B8688">
        <v>105</v>
      </c>
      <c r="C8688">
        <v>78</v>
      </c>
      <c r="D8688">
        <v>0.141825083671637</v>
      </c>
      <c r="E8688">
        <v>0.111717269998382</v>
      </c>
      <c r="F8688">
        <v>0.101741250519376</v>
      </c>
      <c r="G8688">
        <v>0.531050107529648</v>
      </c>
      <c r="H8688">
        <v>0.557190397569532</v>
      </c>
      <c r="I8688" t="s">
        <v>7</v>
      </c>
    </row>
    <row r="8689" spans="1:9">
      <c r="A8689" t="s">
        <v>110</v>
      </c>
      <c r="B8689">
        <v>106</v>
      </c>
      <c r="C8689">
        <v>78</v>
      </c>
      <c r="D8689">
        <v>0.521253914733641</v>
      </c>
      <c r="E8689">
        <v>0.2519502690312</v>
      </c>
      <c r="F8689">
        <v>0.0954870616008623</v>
      </c>
      <c r="G8689">
        <v>0.257951085618584</v>
      </c>
      <c r="H8689">
        <v>0.279782378063478</v>
      </c>
      <c r="I8689" t="s">
        <v>7</v>
      </c>
    </row>
    <row r="8690" spans="1:9">
      <c r="A8690" t="s">
        <v>110</v>
      </c>
      <c r="B8690">
        <v>107</v>
      </c>
      <c r="C8690">
        <v>78</v>
      </c>
      <c r="D8690">
        <v>0.195164648859728</v>
      </c>
      <c r="E8690">
        <v>0.041681295783414</v>
      </c>
      <c r="F8690">
        <v>0.0979391859052221</v>
      </c>
      <c r="G8690">
        <v>0.549629444257368</v>
      </c>
      <c r="H8690">
        <v>0.575096230708887</v>
      </c>
      <c r="I8690" t="s">
        <v>7</v>
      </c>
    </row>
    <row r="8691" spans="1:9">
      <c r="A8691" t="s">
        <v>110</v>
      </c>
      <c r="B8691">
        <v>108</v>
      </c>
      <c r="C8691">
        <v>78</v>
      </c>
      <c r="D8691" s="2">
        <v>1e-6</v>
      </c>
      <c r="E8691">
        <v>0.3</v>
      </c>
      <c r="F8691" s="2">
        <v>1e-6</v>
      </c>
      <c r="G8691">
        <v>0.637529318557836</v>
      </c>
      <c r="H8691">
        <v>0.269631008751213</v>
      </c>
      <c r="I8691" t="s">
        <v>7</v>
      </c>
    </row>
    <row r="8692" spans="1:9">
      <c r="A8692" t="s">
        <v>110</v>
      </c>
      <c r="B8692">
        <v>109</v>
      </c>
      <c r="C8692">
        <v>78</v>
      </c>
      <c r="D8692" s="2">
        <v>1e-6</v>
      </c>
      <c r="E8692">
        <v>0.22120762798302</v>
      </c>
      <c r="F8692">
        <v>0.180458265960428</v>
      </c>
      <c r="G8692">
        <v>0.637496284393446</v>
      </c>
      <c r="H8692">
        <v>0.867633747302209</v>
      </c>
      <c r="I8692" t="s">
        <v>7</v>
      </c>
    </row>
    <row r="8693" spans="1:9">
      <c r="A8693" s="2" t="s">
        <v>111</v>
      </c>
      <c r="B8693">
        <v>0</v>
      </c>
      <c r="C8693">
        <v>79</v>
      </c>
      <c r="D8693">
        <v>0.88761620444314</v>
      </c>
      <c r="E8693">
        <v>0.3</v>
      </c>
      <c r="F8693">
        <v>0.2833780273921</v>
      </c>
      <c r="G8693" s="2">
        <v>1e-6</v>
      </c>
      <c r="H8693">
        <v>0.258509660110982</v>
      </c>
      <c r="I8693" t="s">
        <v>7</v>
      </c>
    </row>
    <row r="8694" spans="1:9">
      <c r="A8694" t="s">
        <v>111</v>
      </c>
      <c r="B8694">
        <v>1</v>
      </c>
      <c r="C8694">
        <v>79</v>
      </c>
      <c r="D8694">
        <v>0.585824103060815</v>
      </c>
      <c r="E8694">
        <v>0.261745332208155</v>
      </c>
      <c r="F8694">
        <v>0.3</v>
      </c>
      <c r="G8694">
        <v>0.721545078717539</v>
      </c>
      <c r="H8694">
        <v>0.765842010616131</v>
      </c>
      <c r="I8694" t="s">
        <v>7</v>
      </c>
    </row>
    <row r="8695" spans="1:9">
      <c r="A8695" t="s">
        <v>111</v>
      </c>
      <c r="B8695">
        <v>2</v>
      </c>
      <c r="C8695">
        <v>79</v>
      </c>
      <c r="D8695">
        <v>0.862518800158965</v>
      </c>
      <c r="E8695">
        <v>0.3</v>
      </c>
      <c r="F8695">
        <v>0.161866322983213</v>
      </c>
      <c r="G8695">
        <v>0.186840376438738</v>
      </c>
      <c r="H8695">
        <v>0.124538812652393</v>
      </c>
      <c r="I8695" t="s">
        <v>7</v>
      </c>
    </row>
    <row r="8696" spans="1:9">
      <c r="A8696" t="s">
        <v>111</v>
      </c>
      <c r="B8696">
        <v>3</v>
      </c>
      <c r="C8696">
        <v>79</v>
      </c>
      <c r="D8696">
        <v>0.261123940148916</v>
      </c>
      <c r="E8696" s="2">
        <v>1e-6</v>
      </c>
      <c r="F8696">
        <v>0.251086510232677</v>
      </c>
      <c r="G8696">
        <v>0.843907728120063</v>
      </c>
      <c r="H8696">
        <v>0.938655654264374</v>
      </c>
      <c r="I8696" t="s">
        <v>7</v>
      </c>
    </row>
    <row r="8697" spans="1:9">
      <c r="A8697" t="s">
        <v>111</v>
      </c>
      <c r="B8697">
        <v>4</v>
      </c>
      <c r="C8697">
        <v>79</v>
      </c>
      <c r="D8697">
        <v>0.878951836948131</v>
      </c>
      <c r="E8697">
        <v>0.299628981404319</v>
      </c>
      <c r="F8697">
        <v>0.151261602581715</v>
      </c>
      <c r="G8697">
        <v>0.0825171868005563</v>
      </c>
      <c r="H8697">
        <v>0.162979722008541</v>
      </c>
      <c r="I8697" t="s">
        <v>7</v>
      </c>
    </row>
    <row r="8698" spans="1:9">
      <c r="A8698" t="s">
        <v>111</v>
      </c>
      <c r="B8698">
        <v>5</v>
      </c>
      <c r="C8698">
        <v>79</v>
      </c>
      <c r="D8698">
        <v>0.0365842173155023</v>
      </c>
      <c r="E8698">
        <v>0.186365633869477</v>
      </c>
      <c r="F8698">
        <v>0.250562628703694</v>
      </c>
      <c r="G8698">
        <v>0.87942704978389</v>
      </c>
      <c r="H8698">
        <v>0.0389871252810238</v>
      </c>
      <c r="I8698" t="s">
        <v>7</v>
      </c>
    </row>
    <row r="8699" spans="1:9">
      <c r="A8699" t="s">
        <v>111</v>
      </c>
      <c r="B8699">
        <v>6</v>
      </c>
      <c r="C8699">
        <v>79</v>
      </c>
      <c r="D8699">
        <v>0.262792132428463</v>
      </c>
      <c r="E8699">
        <v>0.00784187530926154</v>
      </c>
      <c r="F8699" s="2">
        <v>1e-6</v>
      </c>
      <c r="G8699">
        <v>0.845450380101188</v>
      </c>
      <c r="H8699">
        <v>0.999999</v>
      </c>
      <c r="I8699" t="s">
        <v>7</v>
      </c>
    </row>
    <row r="8700" spans="1:9">
      <c r="A8700" t="s">
        <v>111</v>
      </c>
      <c r="B8700">
        <v>7</v>
      </c>
      <c r="C8700">
        <v>79</v>
      </c>
      <c r="D8700">
        <v>0.0839210789756866</v>
      </c>
      <c r="E8700" s="2">
        <v>1e-6</v>
      </c>
      <c r="F8700">
        <v>0.11748604166503</v>
      </c>
      <c r="G8700">
        <v>0.873766328686552</v>
      </c>
      <c r="H8700">
        <v>0.498316079005929</v>
      </c>
      <c r="I8700" t="s">
        <v>7</v>
      </c>
    </row>
    <row r="8701" spans="1:9">
      <c r="A8701" t="s">
        <v>111</v>
      </c>
      <c r="B8701">
        <v>8</v>
      </c>
      <c r="C8701">
        <v>79</v>
      </c>
      <c r="D8701">
        <v>0.84367408881492</v>
      </c>
      <c r="E8701">
        <v>0.3</v>
      </c>
      <c r="F8701">
        <v>0.3</v>
      </c>
      <c r="G8701">
        <v>0.273241810052814</v>
      </c>
      <c r="H8701">
        <v>0.208928041175664</v>
      </c>
      <c r="I8701" t="s">
        <v>7</v>
      </c>
    </row>
    <row r="8702" spans="1:9">
      <c r="A8702" t="s">
        <v>111</v>
      </c>
      <c r="B8702">
        <v>9</v>
      </c>
      <c r="C8702">
        <v>79</v>
      </c>
      <c r="D8702">
        <v>0.884088962792838</v>
      </c>
      <c r="E8702">
        <v>0.3</v>
      </c>
      <c r="F8702">
        <v>0.165822223265577</v>
      </c>
      <c r="G8702">
        <v>0.0344350393806638</v>
      </c>
      <c r="H8702">
        <v>0.374018658612612</v>
      </c>
      <c r="I8702" t="s">
        <v>7</v>
      </c>
    </row>
    <row r="8703" spans="1:9">
      <c r="A8703" t="s">
        <v>111</v>
      </c>
      <c r="B8703">
        <v>10</v>
      </c>
      <c r="C8703">
        <v>79</v>
      </c>
      <c r="D8703">
        <v>0.88105277425012</v>
      </c>
      <c r="E8703">
        <v>0.262012449342554</v>
      </c>
      <c r="F8703">
        <v>0.173153359262501</v>
      </c>
      <c r="G8703">
        <v>0.0579916234077269</v>
      </c>
      <c r="H8703">
        <v>0.217229119601151</v>
      </c>
      <c r="I8703" t="s">
        <v>7</v>
      </c>
    </row>
    <row r="8704" spans="1:9">
      <c r="A8704" s="2" t="s">
        <v>111</v>
      </c>
      <c r="B8704">
        <v>11</v>
      </c>
      <c r="C8704">
        <v>79</v>
      </c>
      <c r="D8704">
        <v>0.840392630722769</v>
      </c>
      <c r="E8704">
        <v>0.3</v>
      </c>
      <c r="F8704">
        <v>0.204811220392746</v>
      </c>
      <c r="G8704">
        <v>0.294544130969409</v>
      </c>
      <c r="H8704">
        <v>0.307550358561207</v>
      </c>
      <c r="I8704" t="s">
        <v>7</v>
      </c>
    </row>
    <row r="8705" spans="1:9">
      <c r="A8705" s="2" t="s">
        <v>111</v>
      </c>
      <c r="B8705">
        <v>12</v>
      </c>
      <c r="C8705">
        <v>79</v>
      </c>
      <c r="D8705">
        <v>0.390781968333929</v>
      </c>
      <c r="E8705">
        <v>0.3</v>
      </c>
      <c r="F8705">
        <v>0.3</v>
      </c>
      <c r="G8705">
        <v>0.814425333207342</v>
      </c>
      <c r="H8705">
        <v>0.0610122039494936</v>
      </c>
      <c r="I8705" t="s">
        <v>7</v>
      </c>
    </row>
    <row r="8706" spans="1:9">
      <c r="A8706" t="s">
        <v>111</v>
      </c>
      <c r="B8706">
        <v>13</v>
      </c>
      <c r="C8706">
        <v>79</v>
      </c>
      <c r="D8706">
        <v>0.236736920966671</v>
      </c>
      <c r="E8706">
        <v>0.0272101061387472</v>
      </c>
      <c r="F8706">
        <v>0.048167004302162</v>
      </c>
      <c r="G8706">
        <v>0.849622544420194</v>
      </c>
      <c r="H8706">
        <v>0.999999</v>
      </c>
      <c r="I8706" t="s">
        <v>7</v>
      </c>
    </row>
    <row r="8707" spans="1:9">
      <c r="A8707" t="s">
        <v>111</v>
      </c>
      <c r="B8707">
        <v>14</v>
      </c>
      <c r="C8707">
        <v>79</v>
      </c>
      <c r="D8707">
        <v>0.0951000791653969</v>
      </c>
      <c r="E8707">
        <v>0.0443438163931902</v>
      </c>
      <c r="F8707">
        <v>0.223861228460419</v>
      </c>
      <c r="G8707">
        <v>0.883363017549139</v>
      </c>
      <c r="H8707">
        <v>0.674128386025653</v>
      </c>
      <c r="I8707" t="s">
        <v>7</v>
      </c>
    </row>
    <row r="8708" spans="1:9">
      <c r="A8708" t="s">
        <v>111</v>
      </c>
      <c r="B8708">
        <v>15</v>
      </c>
      <c r="C8708">
        <v>79</v>
      </c>
      <c r="D8708">
        <v>0.0320858517435907</v>
      </c>
      <c r="E8708" s="2">
        <v>1e-6</v>
      </c>
      <c r="F8708">
        <v>0.248923236772897</v>
      </c>
      <c r="G8708">
        <v>0.891061846377272</v>
      </c>
      <c r="H8708">
        <v>0.164137324570302</v>
      </c>
      <c r="I8708" t="s">
        <v>7</v>
      </c>
    </row>
    <row r="8709" spans="1:9">
      <c r="A8709" t="s">
        <v>111</v>
      </c>
      <c r="B8709">
        <v>16</v>
      </c>
      <c r="C8709">
        <v>79</v>
      </c>
      <c r="D8709">
        <v>0.999999</v>
      </c>
      <c r="E8709">
        <v>0.114818268268907</v>
      </c>
      <c r="F8709">
        <v>0.222800654923824</v>
      </c>
      <c r="G8709">
        <v>0.999999</v>
      </c>
      <c r="H8709">
        <v>0.356556143628091</v>
      </c>
      <c r="I8709" t="s">
        <v>7</v>
      </c>
    </row>
    <row r="8710" spans="1:9">
      <c r="A8710" t="s">
        <v>111</v>
      </c>
      <c r="B8710">
        <v>17</v>
      </c>
      <c r="C8710">
        <v>79</v>
      </c>
      <c r="D8710">
        <v>0.836279322489581</v>
      </c>
      <c r="E8710">
        <v>0.184113588836077</v>
      </c>
      <c r="F8710">
        <v>0.267746808461314</v>
      </c>
      <c r="G8710">
        <v>0.306080403779709</v>
      </c>
      <c r="H8710" s="2">
        <v>1e-6</v>
      </c>
      <c r="I8710" t="s">
        <v>7</v>
      </c>
    </row>
    <row r="8711" spans="1:9">
      <c r="A8711" t="s">
        <v>111</v>
      </c>
      <c r="B8711">
        <v>18</v>
      </c>
      <c r="C8711">
        <v>79</v>
      </c>
      <c r="D8711">
        <v>0.211646091439008</v>
      </c>
      <c r="E8711" s="2">
        <v>1e-6</v>
      </c>
      <c r="F8711">
        <v>0.247200948440424</v>
      </c>
      <c r="G8711">
        <v>0.825879951587188</v>
      </c>
      <c r="H8711" s="2">
        <v>1e-6</v>
      </c>
      <c r="I8711" t="s">
        <v>7</v>
      </c>
    </row>
    <row r="8712" spans="1:9">
      <c r="A8712" t="s">
        <v>111</v>
      </c>
      <c r="B8712">
        <v>19</v>
      </c>
      <c r="C8712">
        <v>79</v>
      </c>
      <c r="D8712">
        <v>0.878910970490835</v>
      </c>
      <c r="E8712">
        <v>0.00466013444244817</v>
      </c>
      <c r="F8712">
        <v>0.138265440603021</v>
      </c>
      <c r="G8712">
        <v>0.0181402354897193</v>
      </c>
      <c r="H8712">
        <v>0.995948830358596</v>
      </c>
      <c r="I8712" t="s">
        <v>7</v>
      </c>
    </row>
    <row r="8713" spans="1:9">
      <c r="A8713" s="2" t="s">
        <v>111</v>
      </c>
      <c r="B8713">
        <v>20</v>
      </c>
      <c r="C8713">
        <v>79</v>
      </c>
      <c r="D8713">
        <v>0.227221570519763</v>
      </c>
      <c r="E8713">
        <v>0.294583118388194</v>
      </c>
      <c r="F8713">
        <v>0.280644995743817</v>
      </c>
      <c r="G8713">
        <v>0.850566622322208</v>
      </c>
      <c r="H8713">
        <v>0.838979936764185</v>
      </c>
      <c r="I8713" t="s">
        <v>7</v>
      </c>
    </row>
    <row r="8714" spans="1:9">
      <c r="A8714" t="s">
        <v>111</v>
      </c>
      <c r="B8714">
        <v>21</v>
      </c>
      <c r="C8714">
        <v>79</v>
      </c>
      <c r="D8714">
        <v>0.865010766991895</v>
      </c>
      <c r="E8714">
        <v>0.3</v>
      </c>
      <c r="F8714">
        <v>0.126331811254558</v>
      </c>
      <c r="G8714">
        <v>0.164618418343791</v>
      </c>
      <c r="H8714">
        <v>0.108197818325097</v>
      </c>
      <c r="I8714" t="s">
        <v>7</v>
      </c>
    </row>
    <row r="8715" spans="1:9">
      <c r="A8715" s="2" t="s">
        <v>111</v>
      </c>
      <c r="B8715">
        <v>22</v>
      </c>
      <c r="C8715">
        <v>79</v>
      </c>
      <c r="D8715">
        <v>0.297814036188842</v>
      </c>
      <c r="E8715">
        <v>0.292977338439912</v>
      </c>
      <c r="F8715">
        <v>0.273666366579728</v>
      </c>
      <c r="G8715">
        <v>0.837117545440514</v>
      </c>
      <c r="H8715">
        <v>0.0402121104125343</v>
      </c>
      <c r="I8715" t="s">
        <v>7</v>
      </c>
    </row>
    <row r="8716" spans="1:9">
      <c r="A8716" t="s">
        <v>111</v>
      </c>
      <c r="B8716">
        <v>23</v>
      </c>
      <c r="C8716">
        <v>79</v>
      </c>
      <c r="D8716">
        <v>0.377019310547195</v>
      </c>
      <c r="E8716">
        <v>0.163309237383182</v>
      </c>
      <c r="F8716">
        <v>0.291788744302334</v>
      </c>
      <c r="G8716">
        <v>0.815951166202594</v>
      </c>
      <c r="H8716">
        <v>0.900859597448014</v>
      </c>
      <c r="I8716" t="s">
        <v>7</v>
      </c>
    </row>
    <row r="8717" spans="1:9">
      <c r="A8717" t="s">
        <v>111</v>
      </c>
      <c r="B8717">
        <v>24</v>
      </c>
      <c r="C8717">
        <v>79</v>
      </c>
      <c r="D8717">
        <v>0.86740330820616</v>
      </c>
      <c r="E8717">
        <v>0.274093180264749</v>
      </c>
      <c r="F8717">
        <v>0.193552253145071</v>
      </c>
      <c r="G8717">
        <v>0.147010680222513</v>
      </c>
      <c r="H8717">
        <v>0.194268238296685</v>
      </c>
      <c r="I8717" t="s">
        <v>7</v>
      </c>
    </row>
    <row r="8718" spans="1:9">
      <c r="A8718" t="s">
        <v>111</v>
      </c>
      <c r="B8718">
        <v>25</v>
      </c>
      <c r="C8718">
        <v>79</v>
      </c>
      <c r="D8718">
        <v>0.236951449598894</v>
      </c>
      <c r="E8718" s="2">
        <v>1e-6</v>
      </c>
      <c r="F8718">
        <v>0.175915252722854</v>
      </c>
      <c r="G8718">
        <v>0.848289034419417</v>
      </c>
      <c r="H8718">
        <v>0.575395741518736</v>
      </c>
      <c r="I8718" t="s">
        <v>7</v>
      </c>
    </row>
    <row r="8719" spans="1:9">
      <c r="A8719" s="2" t="s">
        <v>111</v>
      </c>
      <c r="B8719">
        <v>26</v>
      </c>
      <c r="C8719">
        <v>79</v>
      </c>
      <c r="D8719">
        <v>0.0299644665561387</v>
      </c>
      <c r="E8719" s="2">
        <v>1e-6</v>
      </c>
      <c r="F8719">
        <v>0.207204545296323</v>
      </c>
      <c r="G8719">
        <v>0.894107479984373</v>
      </c>
      <c r="H8719">
        <v>0.701629157382611</v>
      </c>
      <c r="I8719" t="s">
        <v>7</v>
      </c>
    </row>
    <row r="8720" spans="1:9">
      <c r="A8720" t="s">
        <v>111</v>
      </c>
      <c r="B8720">
        <v>27</v>
      </c>
      <c r="C8720">
        <v>79</v>
      </c>
      <c r="D8720">
        <v>0.0668430197571286</v>
      </c>
      <c r="E8720" s="2">
        <v>1e-6</v>
      </c>
      <c r="F8720">
        <v>0.101585327145315</v>
      </c>
      <c r="G8720">
        <v>0.881937866276886</v>
      </c>
      <c r="H8720">
        <v>0.616725501725549</v>
      </c>
      <c r="I8720" t="s">
        <v>7</v>
      </c>
    </row>
    <row r="8721" spans="1:9">
      <c r="A8721" s="2" t="s">
        <v>111</v>
      </c>
      <c r="B8721">
        <v>28</v>
      </c>
      <c r="C8721">
        <v>79</v>
      </c>
      <c r="D8721">
        <v>0.61114070631786</v>
      </c>
      <c r="E8721" s="2">
        <v>1e-6</v>
      </c>
      <c r="F8721">
        <v>0.256213851510585</v>
      </c>
      <c r="G8721">
        <v>0.643798440713704</v>
      </c>
      <c r="H8721">
        <v>0.532543838360458</v>
      </c>
      <c r="I8721" t="s">
        <v>7</v>
      </c>
    </row>
    <row r="8722" spans="1:9">
      <c r="A8722" t="s">
        <v>111</v>
      </c>
      <c r="B8722">
        <v>29</v>
      </c>
      <c r="C8722">
        <v>79</v>
      </c>
      <c r="D8722">
        <v>0.0375345781132636</v>
      </c>
      <c r="E8722">
        <v>0.106052018031076</v>
      </c>
      <c r="F8722">
        <v>0.0941965719403499</v>
      </c>
      <c r="G8722">
        <v>0.87935525902256</v>
      </c>
      <c r="H8722">
        <v>0.139557500806304</v>
      </c>
      <c r="I8722" t="s">
        <v>7</v>
      </c>
    </row>
    <row r="8723" spans="1:9">
      <c r="A8723" s="2" t="s">
        <v>111</v>
      </c>
      <c r="B8723">
        <v>30</v>
      </c>
      <c r="C8723">
        <v>79</v>
      </c>
      <c r="D8723">
        <v>0.862094674170825</v>
      </c>
      <c r="E8723">
        <v>0.296183444587872</v>
      </c>
      <c r="F8723">
        <v>0.221034265048424</v>
      </c>
      <c r="G8723">
        <v>0.194583586439914</v>
      </c>
      <c r="H8723">
        <v>0.223916455322121</v>
      </c>
      <c r="I8723" t="s">
        <v>7</v>
      </c>
    </row>
    <row r="8724" spans="1:9">
      <c r="A8724" t="s">
        <v>111</v>
      </c>
      <c r="B8724">
        <v>31</v>
      </c>
      <c r="C8724">
        <v>79</v>
      </c>
      <c r="D8724">
        <v>0.0640293685932773</v>
      </c>
      <c r="E8724" s="2">
        <v>1e-6</v>
      </c>
      <c r="F8724">
        <v>0.208224229276747</v>
      </c>
      <c r="G8724">
        <v>0.853166392551591</v>
      </c>
      <c r="H8724">
        <v>0.992671162112901</v>
      </c>
      <c r="I8724" t="s">
        <v>7</v>
      </c>
    </row>
    <row r="8725" spans="1:9">
      <c r="A8725" t="s">
        <v>111</v>
      </c>
      <c r="B8725">
        <v>32</v>
      </c>
      <c r="C8725">
        <v>79</v>
      </c>
      <c r="D8725">
        <v>0.574460014101227</v>
      </c>
      <c r="E8725">
        <v>0.245483826937325</v>
      </c>
      <c r="F8725">
        <v>0.250034232236277</v>
      </c>
      <c r="G8725">
        <v>0.751534723621797</v>
      </c>
      <c r="H8725">
        <v>0.999999</v>
      </c>
      <c r="I8725" t="s">
        <v>7</v>
      </c>
    </row>
    <row r="8726" spans="1:9">
      <c r="A8726" s="2" t="s">
        <v>111</v>
      </c>
      <c r="B8726">
        <v>33</v>
      </c>
      <c r="C8726">
        <v>79</v>
      </c>
      <c r="D8726">
        <v>0.883919221389143</v>
      </c>
      <c r="E8726">
        <v>0.238735168202682</v>
      </c>
      <c r="F8726">
        <v>0.234328995455937</v>
      </c>
      <c r="G8726">
        <v>0.0212768466684903</v>
      </c>
      <c r="H8726">
        <v>0.22663358051883</v>
      </c>
      <c r="I8726" t="s">
        <v>7</v>
      </c>
    </row>
    <row r="8727" spans="1:9">
      <c r="A8727" s="2" t="s">
        <v>111</v>
      </c>
      <c r="B8727">
        <v>34</v>
      </c>
      <c r="C8727">
        <v>79</v>
      </c>
      <c r="D8727">
        <v>0.88386618729794</v>
      </c>
      <c r="E8727">
        <v>0.3</v>
      </c>
      <c r="F8727">
        <v>0.260921883774459</v>
      </c>
      <c r="G8727">
        <v>0.0322930739136264</v>
      </c>
      <c r="H8727">
        <v>0.315217507136296</v>
      </c>
      <c r="I8727" t="s">
        <v>7</v>
      </c>
    </row>
    <row r="8728" spans="1:9">
      <c r="A8728" t="s">
        <v>111</v>
      </c>
      <c r="B8728">
        <v>35</v>
      </c>
      <c r="C8728">
        <v>79</v>
      </c>
      <c r="D8728">
        <v>0.809216816910043</v>
      </c>
      <c r="E8728">
        <v>0.0952376335463093</v>
      </c>
      <c r="F8728">
        <v>0.147422356693369</v>
      </c>
      <c r="G8728">
        <v>0.399648654043586</v>
      </c>
      <c r="H8728">
        <v>0.0455861927987959</v>
      </c>
      <c r="I8728" t="s">
        <v>7</v>
      </c>
    </row>
    <row r="8729" spans="1:9">
      <c r="A8729" t="s">
        <v>111</v>
      </c>
      <c r="B8729">
        <v>36</v>
      </c>
      <c r="C8729">
        <v>79</v>
      </c>
      <c r="D8729">
        <v>0.887494450172972</v>
      </c>
      <c r="E8729">
        <v>0.3</v>
      </c>
      <c r="F8729">
        <v>0.156648391883022</v>
      </c>
      <c r="G8729">
        <v>0.0177345500716458</v>
      </c>
      <c r="H8729">
        <v>0.134167439505501</v>
      </c>
      <c r="I8729" t="s">
        <v>7</v>
      </c>
    </row>
    <row r="8730" spans="1:9">
      <c r="A8730" t="s">
        <v>111</v>
      </c>
      <c r="B8730">
        <v>37</v>
      </c>
      <c r="C8730">
        <v>79</v>
      </c>
      <c r="D8730">
        <v>0.759838199529463</v>
      </c>
      <c r="E8730" s="2">
        <v>1e-6</v>
      </c>
      <c r="F8730">
        <v>0.109827177227523</v>
      </c>
      <c r="G8730">
        <v>0.462751877965604</v>
      </c>
      <c r="H8730">
        <v>0.332982050724774</v>
      </c>
      <c r="I8730" t="s">
        <v>7</v>
      </c>
    </row>
    <row r="8731" spans="1:9">
      <c r="A8731" s="2" t="s">
        <v>111</v>
      </c>
      <c r="B8731">
        <v>38</v>
      </c>
      <c r="C8731">
        <v>79</v>
      </c>
      <c r="D8731">
        <v>0.234081365471461</v>
      </c>
      <c r="E8731">
        <v>0.0378537675458574</v>
      </c>
      <c r="F8731">
        <v>0.162009388514341</v>
      </c>
      <c r="G8731">
        <v>0.856570483685092</v>
      </c>
      <c r="H8731">
        <v>0.923858579159637</v>
      </c>
      <c r="I8731" t="s">
        <v>7</v>
      </c>
    </row>
    <row r="8732" spans="1:9">
      <c r="A8732" t="s">
        <v>111</v>
      </c>
      <c r="B8732">
        <v>39</v>
      </c>
      <c r="C8732">
        <v>79</v>
      </c>
      <c r="D8732">
        <v>0.47391712318965</v>
      </c>
      <c r="E8732">
        <v>0.035088291090856</v>
      </c>
      <c r="F8732">
        <v>0.29589820758635</v>
      </c>
      <c r="G8732">
        <v>0.802098040297093</v>
      </c>
      <c r="H8732">
        <v>0.647579692579043</v>
      </c>
      <c r="I8732" t="s">
        <v>7</v>
      </c>
    </row>
    <row r="8733" spans="1:9">
      <c r="A8733" t="s">
        <v>111</v>
      </c>
      <c r="B8733">
        <v>40</v>
      </c>
      <c r="C8733">
        <v>79</v>
      </c>
      <c r="D8733">
        <v>0.184493034939261</v>
      </c>
      <c r="E8733">
        <v>0.00260118762362075</v>
      </c>
      <c r="F8733">
        <v>0.057283471544238</v>
      </c>
      <c r="G8733">
        <v>0.856527260774775</v>
      </c>
      <c r="H8733">
        <v>0.937096570457975</v>
      </c>
      <c r="I8733" t="s">
        <v>7</v>
      </c>
    </row>
    <row r="8734" spans="1:9">
      <c r="A8734" t="s">
        <v>111</v>
      </c>
      <c r="B8734">
        <v>41</v>
      </c>
      <c r="C8734">
        <v>79</v>
      </c>
      <c r="D8734">
        <v>0.225026491918841</v>
      </c>
      <c r="E8734">
        <v>0.0231816366273117</v>
      </c>
      <c r="F8734">
        <v>0.157710368855179</v>
      </c>
      <c r="G8734">
        <v>0.85725706602913</v>
      </c>
      <c r="H8734">
        <v>0.706330609882877</v>
      </c>
      <c r="I8734" t="s">
        <v>7</v>
      </c>
    </row>
    <row r="8735" spans="1:9">
      <c r="A8735" t="s">
        <v>111</v>
      </c>
      <c r="B8735">
        <v>42</v>
      </c>
      <c r="C8735">
        <v>79</v>
      </c>
      <c r="D8735">
        <v>0.12909291460244</v>
      </c>
      <c r="E8735" s="2">
        <v>1e-6</v>
      </c>
      <c r="F8735">
        <v>0.066234013909019</v>
      </c>
      <c r="G8735">
        <v>0.868135748078485</v>
      </c>
      <c r="H8735">
        <v>0.206181702645571</v>
      </c>
      <c r="I8735" t="s">
        <v>7</v>
      </c>
    </row>
    <row r="8736" spans="1:9">
      <c r="A8736" t="s">
        <v>111</v>
      </c>
      <c r="B8736">
        <v>43</v>
      </c>
      <c r="C8736">
        <v>79</v>
      </c>
      <c r="D8736">
        <v>0.676455472116549</v>
      </c>
      <c r="E8736" s="2">
        <v>1e-6</v>
      </c>
      <c r="F8736">
        <v>0.0297235125339349</v>
      </c>
      <c r="G8736">
        <v>0.715246407285742</v>
      </c>
      <c r="H8736">
        <v>0.999999</v>
      </c>
      <c r="I8736" t="s">
        <v>7</v>
      </c>
    </row>
    <row r="8737" spans="1:9">
      <c r="A8737" t="s">
        <v>111</v>
      </c>
      <c r="B8737">
        <v>44</v>
      </c>
      <c r="C8737">
        <v>79</v>
      </c>
      <c r="D8737">
        <v>0.107051922960223</v>
      </c>
      <c r="E8737">
        <v>0.0220514994167958</v>
      </c>
      <c r="F8737">
        <v>0.22533648117777</v>
      </c>
      <c r="G8737">
        <v>0.879690939652201</v>
      </c>
      <c r="H8737">
        <v>0.811722870488975</v>
      </c>
      <c r="I8737" t="s">
        <v>7</v>
      </c>
    </row>
    <row r="8738" spans="1:9">
      <c r="A8738" t="s">
        <v>111</v>
      </c>
      <c r="B8738">
        <v>45</v>
      </c>
      <c r="C8738">
        <v>79</v>
      </c>
      <c r="D8738">
        <v>0.332184730986078</v>
      </c>
      <c r="E8738">
        <v>0.0233183865140187</v>
      </c>
      <c r="F8738">
        <v>0.138356641455647</v>
      </c>
      <c r="G8738">
        <v>0.829030669035276</v>
      </c>
      <c r="H8738">
        <v>0.940423166398693</v>
      </c>
      <c r="I8738" t="s">
        <v>7</v>
      </c>
    </row>
    <row r="8739" spans="1:9">
      <c r="A8739" t="s">
        <v>111</v>
      </c>
      <c r="B8739">
        <v>46</v>
      </c>
      <c r="C8739">
        <v>79</v>
      </c>
      <c r="D8739">
        <v>0.130660508566269</v>
      </c>
      <c r="E8739" s="2">
        <v>1e-6</v>
      </c>
      <c r="F8739" s="2">
        <v>1e-6</v>
      </c>
      <c r="G8739">
        <v>0.867730085544474</v>
      </c>
      <c r="H8739">
        <v>0.729358806107881</v>
      </c>
      <c r="I8739" t="s">
        <v>7</v>
      </c>
    </row>
    <row r="8740" spans="1:9">
      <c r="A8740" t="s">
        <v>111</v>
      </c>
      <c r="B8740">
        <v>47</v>
      </c>
      <c r="C8740">
        <v>79</v>
      </c>
      <c r="D8740">
        <v>0.150871839450716</v>
      </c>
      <c r="E8740" s="2">
        <v>1e-6</v>
      </c>
      <c r="F8740">
        <v>0.128563795369897</v>
      </c>
      <c r="G8740">
        <v>0.864540805210666</v>
      </c>
      <c r="H8740">
        <v>0.722074653123349</v>
      </c>
      <c r="I8740" t="s">
        <v>7</v>
      </c>
    </row>
    <row r="8741" spans="1:9">
      <c r="A8741" t="s">
        <v>111</v>
      </c>
      <c r="B8741">
        <v>48</v>
      </c>
      <c r="C8741">
        <v>79</v>
      </c>
      <c r="D8741">
        <v>0.204903930246727</v>
      </c>
      <c r="E8741" s="2">
        <v>1e-6</v>
      </c>
      <c r="F8741">
        <v>0.0462123599008563</v>
      </c>
      <c r="G8741">
        <v>0.861826603992131</v>
      </c>
      <c r="H8741">
        <v>0.0695743887598557</v>
      </c>
      <c r="I8741" t="s">
        <v>7</v>
      </c>
    </row>
    <row r="8742" spans="1:9">
      <c r="A8742" t="s">
        <v>111</v>
      </c>
      <c r="B8742">
        <v>49</v>
      </c>
      <c r="C8742">
        <v>79</v>
      </c>
      <c r="D8742" s="2">
        <v>1e-6</v>
      </c>
      <c r="E8742">
        <v>0.195977381647327</v>
      </c>
      <c r="F8742">
        <v>0.21952984225799</v>
      </c>
      <c r="G8742">
        <v>0.884669336275461</v>
      </c>
      <c r="H8742">
        <v>0.131268039108282</v>
      </c>
      <c r="I8742" t="s">
        <v>7</v>
      </c>
    </row>
    <row r="8743" spans="1:9">
      <c r="A8743" t="s">
        <v>111</v>
      </c>
      <c r="B8743">
        <v>50</v>
      </c>
      <c r="C8743">
        <v>79</v>
      </c>
      <c r="D8743">
        <v>0.326391492914018</v>
      </c>
      <c r="E8743">
        <v>0.3</v>
      </c>
      <c r="F8743">
        <v>0.178951075927309</v>
      </c>
      <c r="G8743">
        <v>0.828159663832497</v>
      </c>
      <c r="H8743">
        <v>0.554124421854185</v>
      </c>
      <c r="I8743" t="s">
        <v>7</v>
      </c>
    </row>
    <row r="8744" spans="1:9">
      <c r="A8744" t="s">
        <v>111</v>
      </c>
      <c r="B8744">
        <v>51</v>
      </c>
      <c r="C8744">
        <v>79</v>
      </c>
      <c r="D8744">
        <v>0.579284667015986</v>
      </c>
      <c r="E8744" s="2">
        <v>1e-6</v>
      </c>
      <c r="F8744">
        <v>0.198759329449106</v>
      </c>
      <c r="G8744">
        <v>0.683096593988811</v>
      </c>
      <c r="H8744">
        <v>0.959786151614967</v>
      </c>
      <c r="I8744" t="s">
        <v>7</v>
      </c>
    </row>
    <row r="8745" spans="1:9">
      <c r="A8745" t="s">
        <v>111</v>
      </c>
      <c r="B8745">
        <v>52</v>
      </c>
      <c r="C8745">
        <v>79</v>
      </c>
      <c r="D8745">
        <v>0.159632254892514</v>
      </c>
      <c r="E8745" s="2">
        <v>1e-6</v>
      </c>
      <c r="F8745">
        <v>0.288700567504656</v>
      </c>
      <c r="G8745">
        <v>0.872370422493187</v>
      </c>
      <c r="H8745">
        <v>0.142966746646011</v>
      </c>
      <c r="I8745" t="s">
        <v>7</v>
      </c>
    </row>
    <row r="8746" spans="1:9">
      <c r="A8746" t="s">
        <v>111</v>
      </c>
      <c r="B8746">
        <v>53</v>
      </c>
      <c r="C8746">
        <v>79</v>
      </c>
      <c r="D8746">
        <v>0.339034633817799</v>
      </c>
      <c r="E8746">
        <v>0.0220721273437477</v>
      </c>
      <c r="F8746">
        <v>0.245260648374833</v>
      </c>
      <c r="G8746">
        <v>0.841009456801097</v>
      </c>
      <c r="H8746">
        <v>0.987053830102274</v>
      </c>
      <c r="I8746" t="s">
        <v>7</v>
      </c>
    </row>
    <row r="8747" spans="1:9">
      <c r="A8747" s="2" t="s">
        <v>111</v>
      </c>
      <c r="B8747">
        <v>54</v>
      </c>
      <c r="C8747">
        <v>79</v>
      </c>
      <c r="D8747">
        <v>0.836608204943153</v>
      </c>
      <c r="E8747">
        <v>0.3</v>
      </c>
      <c r="F8747">
        <v>0.3</v>
      </c>
      <c r="G8747">
        <v>0.308487271135908</v>
      </c>
      <c r="H8747">
        <v>0.0563572957142029</v>
      </c>
      <c r="I8747" t="s">
        <v>7</v>
      </c>
    </row>
    <row r="8748" spans="1:9">
      <c r="A8748" t="s">
        <v>111</v>
      </c>
      <c r="B8748">
        <v>55</v>
      </c>
      <c r="C8748">
        <v>79</v>
      </c>
      <c r="D8748">
        <v>0.999999</v>
      </c>
      <c r="E8748">
        <v>0.295555236409019</v>
      </c>
      <c r="F8748">
        <v>0.3</v>
      </c>
      <c r="G8748">
        <v>0.999999</v>
      </c>
      <c r="H8748">
        <v>0.160722379249144</v>
      </c>
      <c r="I8748" t="s">
        <v>7</v>
      </c>
    </row>
    <row r="8749" spans="1:9">
      <c r="A8749" t="s">
        <v>111</v>
      </c>
      <c r="B8749">
        <v>56</v>
      </c>
      <c r="C8749">
        <v>79</v>
      </c>
      <c r="D8749">
        <v>0.306814446787341</v>
      </c>
      <c r="E8749">
        <v>0.0710428407678273</v>
      </c>
      <c r="F8749">
        <v>0.280543234151962</v>
      </c>
      <c r="G8749">
        <v>0.849103161803638</v>
      </c>
      <c r="H8749">
        <v>0.839939251537146</v>
      </c>
      <c r="I8749" t="s">
        <v>7</v>
      </c>
    </row>
    <row r="8750" spans="1:9">
      <c r="A8750" t="s">
        <v>111</v>
      </c>
      <c r="B8750">
        <v>57</v>
      </c>
      <c r="C8750">
        <v>79</v>
      </c>
      <c r="D8750">
        <v>0.790250372953227</v>
      </c>
      <c r="E8750">
        <v>0.293143004577972</v>
      </c>
      <c r="F8750" s="2">
        <v>1e-6</v>
      </c>
      <c r="G8750">
        <v>0.45750704181219</v>
      </c>
      <c r="H8750">
        <v>0.464788111511695</v>
      </c>
      <c r="I8750" t="s">
        <v>7</v>
      </c>
    </row>
    <row r="8751" spans="1:9">
      <c r="A8751" s="2" t="s">
        <v>111</v>
      </c>
      <c r="B8751">
        <v>58</v>
      </c>
      <c r="C8751">
        <v>79</v>
      </c>
      <c r="D8751">
        <v>0.686996137923298</v>
      </c>
      <c r="E8751" s="2">
        <v>1e-6</v>
      </c>
      <c r="F8751">
        <v>0.3</v>
      </c>
      <c r="G8751">
        <v>0.554835916752915</v>
      </c>
      <c r="H8751">
        <v>0.678391028345923</v>
      </c>
      <c r="I8751" t="s">
        <v>7</v>
      </c>
    </row>
    <row r="8752" spans="1:9">
      <c r="A8752" s="2" t="s">
        <v>111</v>
      </c>
      <c r="B8752">
        <v>59</v>
      </c>
      <c r="C8752">
        <v>79</v>
      </c>
      <c r="D8752">
        <v>0.999999</v>
      </c>
      <c r="E8752">
        <v>0.234038664686192</v>
      </c>
      <c r="F8752">
        <v>0.069705757276364</v>
      </c>
      <c r="G8752">
        <v>0.999999</v>
      </c>
      <c r="H8752">
        <v>0.632410331625061</v>
      </c>
      <c r="I8752" t="s">
        <v>7</v>
      </c>
    </row>
    <row r="8753" spans="1:9">
      <c r="A8753" t="s">
        <v>111</v>
      </c>
      <c r="B8753">
        <v>60</v>
      </c>
      <c r="C8753">
        <v>79</v>
      </c>
      <c r="D8753">
        <v>0.528527029080174</v>
      </c>
      <c r="E8753" s="2">
        <v>1e-6</v>
      </c>
      <c r="F8753">
        <v>0.164370975924934</v>
      </c>
      <c r="G8753">
        <v>0.750132701562382</v>
      </c>
      <c r="H8753">
        <v>0.55375091826412</v>
      </c>
      <c r="I8753" t="s">
        <v>7</v>
      </c>
    </row>
    <row r="8754" spans="1:9">
      <c r="A8754" t="s">
        <v>111</v>
      </c>
      <c r="B8754">
        <v>61</v>
      </c>
      <c r="C8754">
        <v>79</v>
      </c>
      <c r="D8754">
        <v>0.551269787997186</v>
      </c>
      <c r="E8754" s="2">
        <v>1e-6</v>
      </c>
      <c r="F8754">
        <v>0.13424809455492</v>
      </c>
      <c r="G8754">
        <v>0.725628419072162</v>
      </c>
      <c r="H8754">
        <v>0.703123780444321</v>
      </c>
      <c r="I8754" t="s">
        <v>7</v>
      </c>
    </row>
    <row r="8755" spans="1:9">
      <c r="A8755" s="2" t="s">
        <v>111</v>
      </c>
      <c r="B8755">
        <v>62</v>
      </c>
      <c r="C8755">
        <v>79</v>
      </c>
      <c r="D8755">
        <v>0.0330879802169687</v>
      </c>
      <c r="E8755">
        <v>0.00121177599897646</v>
      </c>
      <c r="F8755">
        <v>0.181296883690008</v>
      </c>
      <c r="G8755">
        <v>0.86765499504135</v>
      </c>
      <c r="H8755">
        <v>0.915674562049589</v>
      </c>
      <c r="I8755" t="s">
        <v>7</v>
      </c>
    </row>
    <row r="8756" spans="1:9">
      <c r="A8756" t="s">
        <v>111</v>
      </c>
      <c r="B8756">
        <v>63</v>
      </c>
      <c r="C8756">
        <v>79</v>
      </c>
      <c r="D8756">
        <v>0.22295963418127</v>
      </c>
      <c r="E8756" s="2">
        <v>1e-6</v>
      </c>
      <c r="F8756">
        <v>0.215666527566577</v>
      </c>
      <c r="G8756">
        <v>0.835092437904613</v>
      </c>
      <c r="H8756">
        <v>0.850692206020028</v>
      </c>
      <c r="I8756" t="s">
        <v>7</v>
      </c>
    </row>
    <row r="8757" spans="1:9">
      <c r="A8757" s="2" t="s">
        <v>111</v>
      </c>
      <c r="B8757">
        <v>64</v>
      </c>
      <c r="C8757">
        <v>79</v>
      </c>
      <c r="D8757">
        <v>0.362359380866549</v>
      </c>
      <c r="E8757">
        <v>0.00527875547163647</v>
      </c>
      <c r="F8757">
        <v>0.079998288605103</v>
      </c>
      <c r="G8757">
        <v>0.796036993534109</v>
      </c>
      <c r="H8757">
        <v>0.0255847381183503</v>
      </c>
      <c r="I8757" t="s">
        <v>7</v>
      </c>
    </row>
    <row r="8758" spans="1:9">
      <c r="A8758" t="s">
        <v>111</v>
      </c>
      <c r="B8758">
        <v>65</v>
      </c>
      <c r="C8758">
        <v>79</v>
      </c>
      <c r="D8758">
        <v>0.140291395888574</v>
      </c>
      <c r="E8758">
        <v>0.0812479126975249</v>
      </c>
      <c r="F8758">
        <v>0.100493690853031</v>
      </c>
      <c r="G8758">
        <v>0.867075568620404</v>
      </c>
      <c r="H8758">
        <v>0.999999</v>
      </c>
      <c r="I8758" t="s">
        <v>7</v>
      </c>
    </row>
    <row r="8759" spans="1:9">
      <c r="A8759" t="s">
        <v>111</v>
      </c>
      <c r="B8759">
        <v>66</v>
      </c>
      <c r="C8759">
        <v>79</v>
      </c>
      <c r="D8759">
        <v>0.878240952757767</v>
      </c>
      <c r="E8759">
        <v>0.263068616822204</v>
      </c>
      <c r="F8759">
        <v>0.116412826379613</v>
      </c>
      <c r="G8759">
        <v>0.0817623780588468</v>
      </c>
      <c r="H8759">
        <v>0.668415150133185</v>
      </c>
      <c r="I8759" t="s">
        <v>7</v>
      </c>
    </row>
    <row r="8760" spans="1:9">
      <c r="A8760" s="2" t="s">
        <v>111</v>
      </c>
      <c r="B8760">
        <v>67</v>
      </c>
      <c r="C8760">
        <v>79</v>
      </c>
      <c r="D8760">
        <v>0.554475658306348</v>
      </c>
      <c r="E8760">
        <v>0.3</v>
      </c>
      <c r="F8760">
        <v>0.3</v>
      </c>
      <c r="G8760">
        <v>0.744011898989332</v>
      </c>
      <c r="H8760">
        <v>0.127760833946507</v>
      </c>
      <c r="I8760" t="s">
        <v>7</v>
      </c>
    </row>
    <row r="8761" spans="1:9">
      <c r="A8761" s="2" t="s">
        <v>111</v>
      </c>
      <c r="B8761">
        <v>68</v>
      </c>
      <c r="C8761">
        <v>79</v>
      </c>
      <c r="D8761">
        <v>0.353717196332875</v>
      </c>
      <c r="E8761">
        <v>0.152442560200223</v>
      </c>
      <c r="F8761">
        <v>0.179702938221503</v>
      </c>
      <c r="G8761">
        <v>0.837152678769774</v>
      </c>
      <c r="H8761">
        <v>0.999999</v>
      </c>
      <c r="I8761" t="s">
        <v>7</v>
      </c>
    </row>
    <row r="8762" spans="1:9">
      <c r="A8762" t="s">
        <v>111</v>
      </c>
      <c r="B8762">
        <v>69</v>
      </c>
      <c r="C8762">
        <v>79</v>
      </c>
      <c r="D8762">
        <v>0.0942738935796485</v>
      </c>
      <c r="E8762" s="2">
        <v>1e-6</v>
      </c>
      <c r="F8762">
        <v>0.234551454493142</v>
      </c>
      <c r="G8762">
        <v>0.874010815534572</v>
      </c>
      <c r="H8762">
        <v>0.825970826655585</v>
      </c>
      <c r="I8762" t="s">
        <v>7</v>
      </c>
    </row>
    <row r="8763" spans="1:9">
      <c r="A8763" s="2" t="s">
        <v>111</v>
      </c>
      <c r="B8763">
        <v>70</v>
      </c>
      <c r="C8763">
        <v>79</v>
      </c>
      <c r="D8763">
        <v>0.864115451417741</v>
      </c>
      <c r="E8763">
        <v>0.3</v>
      </c>
      <c r="F8763">
        <v>0.0787936219248286</v>
      </c>
      <c r="G8763">
        <v>0.168187579672645</v>
      </c>
      <c r="H8763">
        <v>0.304497774278967</v>
      </c>
      <c r="I8763" t="s">
        <v>7</v>
      </c>
    </row>
    <row r="8764" spans="1:9">
      <c r="A8764" t="s">
        <v>111</v>
      </c>
      <c r="B8764">
        <v>71</v>
      </c>
      <c r="C8764">
        <v>79</v>
      </c>
      <c r="D8764">
        <v>0.0968535560072118</v>
      </c>
      <c r="E8764">
        <v>0.0384659452269871</v>
      </c>
      <c r="F8764">
        <v>0.196154000092921</v>
      </c>
      <c r="G8764">
        <v>0.876075858728821</v>
      </c>
      <c r="H8764">
        <v>0.946744306569168</v>
      </c>
      <c r="I8764" t="s">
        <v>7</v>
      </c>
    </row>
    <row r="8765" spans="1:9">
      <c r="A8765" t="s">
        <v>111</v>
      </c>
      <c r="B8765">
        <v>72</v>
      </c>
      <c r="C8765">
        <v>79</v>
      </c>
      <c r="D8765">
        <v>0.807820632343666</v>
      </c>
      <c r="E8765" s="2">
        <v>1e-6</v>
      </c>
      <c r="F8765">
        <v>0.215933476162042</v>
      </c>
      <c r="G8765">
        <v>0.392086865131684</v>
      </c>
      <c r="H8765">
        <v>0.123634900548824</v>
      </c>
      <c r="I8765" t="s">
        <v>7</v>
      </c>
    </row>
    <row r="8766" spans="1:9">
      <c r="A8766" t="s">
        <v>111</v>
      </c>
      <c r="B8766">
        <v>73</v>
      </c>
      <c r="C8766">
        <v>79</v>
      </c>
      <c r="D8766">
        <v>0.0257461603303489</v>
      </c>
      <c r="E8766">
        <v>0.153556788430631</v>
      </c>
      <c r="F8766">
        <v>0.0916423368970115</v>
      </c>
      <c r="G8766">
        <v>0.882008456904261</v>
      </c>
      <c r="H8766" s="2">
        <v>1e-6</v>
      </c>
      <c r="I8766" t="s">
        <v>7</v>
      </c>
    </row>
    <row r="8767" spans="1:9">
      <c r="A8767" t="s">
        <v>111</v>
      </c>
      <c r="B8767">
        <v>74</v>
      </c>
      <c r="C8767">
        <v>79</v>
      </c>
      <c r="D8767">
        <v>0.21118639123243</v>
      </c>
      <c r="E8767" s="2">
        <v>1e-6</v>
      </c>
      <c r="F8767">
        <v>0.0972702344981782</v>
      </c>
      <c r="G8767">
        <v>0.848301982806551</v>
      </c>
      <c r="H8767">
        <v>0.963334276061546</v>
      </c>
      <c r="I8767" t="s">
        <v>7</v>
      </c>
    </row>
    <row r="8768" spans="1:9">
      <c r="A8768" t="s">
        <v>111</v>
      </c>
      <c r="B8768">
        <v>75</v>
      </c>
      <c r="C8768">
        <v>79</v>
      </c>
      <c r="D8768">
        <v>0.88181857673722</v>
      </c>
      <c r="E8768">
        <v>0.299184476701274</v>
      </c>
      <c r="F8768">
        <v>0.227754927989595</v>
      </c>
      <c r="G8768">
        <v>0.0325589784726264</v>
      </c>
      <c r="H8768">
        <v>0.101572209494068</v>
      </c>
      <c r="I8768" t="s">
        <v>7</v>
      </c>
    </row>
    <row r="8769" spans="1:9">
      <c r="A8769" t="s">
        <v>111</v>
      </c>
      <c r="B8769">
        <v>76</v>
      </c>
      <c r="C8769">
        <v>79</v>
      </c>
      <c r="D8769">
        <v>0.888199779108109</v>
      </c>
      <c r="E8769">
        <v>0.254215191342533</v>
      </c>
      <c r="F8769">
        <v>0.3</v>
      </c>
      <c r="G8769">
        <v>0.00577364008069742</v>
      </c>
      <c r="H8769" s="2">
        <v>1e-6</v>
      </c>
      <c r="I8769" t="s">
        <v>7</v>
      </c>
    </row>
    <row r="8770" spans="1:9">
      <c r="A8770" t="s">
        <v>111</v>
      </c>
      <c r="B8770">
        <v>77</v>
      </c>
      <c r="C8770">
        <v>79</v>
      </c>
      <c r="D8770">
        <v>0.290997679265221</v>
      </c>
      <c r="E8770">
        <v>0.0974925167900132</v>
      </c>
      <c r="F8770">
        <v>0.164986216778969</v>
      </c>
      <c r="G8770">
        <v>0.851867790158929</v>
      </c>
      <c r="H8770">
        <v>0.765147556101863</v>
      </c>
      <c r="I8770" t="s">
        <v>7</v>
      </c>
    </row>
    <row r="8771" spans="1:9">
      <c r="A8771" t="s">
        <v>111</v>
      </c>
      <c r="B8771">
        <v>78</v>
      </c>
      <c r="C8771">
        <v>79</v>
      </c>
      <c r="D8771">
        <v>0.398670791420729</v>
      </c>
      <c r="E8771" s="2">
        <v>1e-6</v>
      </c>
      <c r="F8771">
        <v>0.3</v>
      </c>
      <c r="G8771">
        <v>0.779169702789971</v>
      </c>
      <c r="H8771">
        <v>0.228970219489912</v>
      </c>
      <c r="I8771" t="s">
        <v>7</v>
      </c>
    </row>
    <row r="8772" spans="1:9">
      <c r="A8772" t="s">
        <v>21</v>
      </c>
      <c r="B8772" t="s">
        <v>22</v>
      </c>
      <c r="C8772" t="s">
        <v>23</v>
      </c>
      <c r="D8772" t="s">
        <v>24</v>
      </c>
      <c r="E8772" t="s">
        <v>25</v>
      </c>
      <c r="F8772" t="s">
        <v>26</v>
      </c>
      <c r="G8772" t="s">
        <v>27</v>
      </c>
      <c r="H8772">
        <v>0.99</v>
      </c>
      <c r="I8772" t="s">
        <v>7</v>
      </c>
    </row>
    <row r="8773" spans="1:9">
      <c r="A8773" t="s">
        <v>111</v>
      </c>
      <c r="B8773">
        <v>80</v>
      </c>
      <c r="C8773">
        <v>79</v>
      </c>
      <c r="D8773">
        <v>0.155544454305491</v>
      </c>
      <c r="E8773">
        <v>0.131531391376224</v>
      </c>
      <c r="F8773">
        <v>0.167498450340727</v>
      </c>
      <c r="G8773">
        <v>0.876300530839266</v>
      </c>
      <c r="H8773">
        <v>0.845623636819202</v>
      </c>
      <c r="I8773" t="s">
        <v>7</v>
      </c>
    </row>
    <row r="8774" spans="1:9">
      <c r="A8774" t="s">
        <v>111</v>
      </c>
      <c r="B8774">
        <v>81</v>
      </c>
      <c r="C8774">
        <v>79</v>
      </c>
      <c r="D8774">
        <v>0.833334794986136</v>
      </c>
      <c r="E8774">
        <v>0.3</v>
      </c>
      <c r="F8774">
        <v>0.0260010907162581</v>
      </c>
      <c r="G8774">
        <v>0.349036635228407</v>
      </c>
      <c r="H8774">
        <v>0.0671556579013244</v>
      </c>
      <c r="I8774" t="s">
        <v>7</v>
      </c>
    </row>
    <row r="8775" spans="1:9">
      <c r="A8775" t="s">
        <v>111</v>
      </c>
      <c r="B8775">
        <v>82</v>
      </c>
      <c r="C8775">
        <v>79</v>
      </c>
      <c r="D8775">
        <v>0.0417538503323352</v>
      </c>
      <c r="E8775">
        <v>0.3</v>
      </c>
      <c r="F8775">
        <v>0.120799885526488</v>
      </c>
      <c r="G8775">
        <v>0.879556143315434</v>
      </c>
      <c r="H8775">
        <v>0.601435018219647</v>
      </c>
      <c r="I8775" t="s">
        <v>7</v>
      </c>
    </row>
    <row r="8776" spans="1:9">
      <c r="A8776" t="s">
        <v>111</v>
      </c>
      <c r="B8776">
        <v>83</v>
      </c>
      <c r="C8776">
        <v>79</v>
      </c>
      <c r="D8776">
        <v>0.492768297335412</v>
      </c>
      <c r="E8776" s="2">
        <v>1e-6</v>
      </c>
      <c r="F8776">
        <v>0.167161248511951</v>
      </c>
      <c r="G8776">
        <v>0.729017267745549</v>
      </c>
      <c r="H8776">
        <v>0.769062415722857</v>
      </c>
      <c r="I8776" t="s">
        <v>7</v>
      </c>
    </row>
    <row r="8777" spans="1:9">
      <c r="A8777" t="s">
        <v>111</v>
      </c>
      <c r="B8777">
        <v>84</v>
      </c>
      <c r="C8777">
        <v>79</v>
      </c>
      <c r="D8777">
        <v>0.226931138929712</v>
      </c>
      <c r="E8777">
        <v>0.245442393228602</v>
      </c>
      <c r="F8777">
        <v>0.204680869147755</v>
      </c>
      <c r="G8777">
        <v>0.844518683311913</v>
      </c>
      <c r="H8777">
        <v>0.999999</v>
      </c>
      <c r="I8777" t="s">
        <v>7</v>
      </c>
    </row>
    <row r="8778" spans="1:9">
      <c r="A8778" t="s">
        <v>111</v>
      </c>
      <c r="B8778">
        <v>85</v>
      </c>
      <c r="C8778">
        <v>79</v>
      </c>
      <c r="D8778">
        <v>0.117298080328485</v>
      </c>
      <c r="E8778">
        <v>0.0331849691428886</v>
      </c>
      <c r="F8778">
        <v>0.146853632378767</v>
      </c>
      <c r="G8778">
        <v>0.869700174101606</v>
      </c>
      <c r="H8778">
        <v>0.662504347785194</v>
      </c>
      <c r="I8778" t="s">
        <v>7</v>
      </c>
    </row>
    <row r="8779" spans="1:9">
      <c r="A8779" t="s">
        <v>111</v>
      </c>
      <c r="B8779">
        <v>86</v>
      </c>
      <c r="C8779">
        <v>79</v>
      </c>
      <c r="D8779">
        <v>0.999999</v>
      </c>
      <c r="E8779">
        <v>0.00451687292051004</v>
      </c>
      <c r="F8779">
        <v>0.16999805153585</v>
      </c>
      <c r="G8779">
        <v>0.999999</v>
      </c>
      <c r="H8779">
        <v>0.648497448632085</v>
      </c>
      <c r="I8779" t="s">
        <v>7</v>
      </c>
    </row>
    <row r="8780" spans="1:9">
      <c r="A8780" t="s">
        <v>111</v>
      </c>
      <c r="B8780">
        <v>87</v>
      </c>
      <c r="C8780">
        <v>79</v>
      </c>
      <c r="D8780">
        <v>0.867125011906724</v>
      </c>
      <c r="E8780">
        <v>0.267597023911425</v>
      </c>
      <c r="F8780">
        <v>0.0575428232191279</v>
      </c>
      <c r="G8780">
        <v>0.177832630578521</v>
      </c>
      <c r="H8780">
        <v>0.956404262966883</v>
      </c>
      <c r="I8780" t="s">
        <v>7</v>
      </c>
    </row>
    <row r="8781" spans="1:9">
      <c r="A8781" t="s">
        <v>111</v>
      </c>
      <c r="B8781">
        <v>88</v>
      </c>
      <c r="C8781">
        <v>79</v>
      </c>
      <c r="D8781">
        <v>0.925791183923631</v>
      </c>
      <c r="E8781" s="2">
        <v>1e-6</v>
      </c>
      <c r="F8781">
        <v>0.228801336364733</v>
      </c>
      <c r="G8781">
        <v>0.130794901110397</v>
      </c>
      <c r="H8781">
        <v>0.409321151975257</v>
      </c>
      <c r="I8781" t="s">
        <v>7</v>
      </c>
    </row>
    <row r="8782" spans="1:9">
      <c r="A8782" s="2" t="s">
        <v>111</v>
      </c>
      <c r="B8782">
        <v>89</v>
      </c>
      <c r="C8782">
        <v>79</v>
      </c>
      <c r="D8782">
        <v>0.501257599131878</v>
      </c>
      <c r="E8782">
        <v>0.02867411022864</v>
      </c>
      <c r="F8782">
        <v>0.129101104655923</v>
      </c>
      <c r="G8782">
        <v>0.870544452038547</v>
      </c>
      <c r="H8782">
        <v>0.346402838362115</v>
      </c>
      <c r="I8782" t="s">
        <v>7</v>
      </c>
    </row>
    <row r="8783" spans="1:9">
      <c r="A8783" t="s">
        <v>111</v>
      </c>
      <c r="B8783">
        <v>90</v>
      </c>
      <c r="C8783">
        <v>79</v>
      </c>
      <c r="D8783">
        <v>0.674171637100697</v>
      </c>
      <c r="E8783" s="2">
        <v>1e-6</v>
      </c>
      <c r="F8783">
        <v>0.144125267487254</v>
      </c>
      <c r="G8783">
        <v>0.802016661241549</v>
      </c>
      <c r="H8783">
        <v>0.888889760174031</v>
      </c>
      <c r="I8783" t="s">
        <v>7</v>
      </c>
    </row>
    <row r="8784" spans="1:9">
      <c r="A8784" t="s">
        <v>111</v>
      </c>
      <c r="B8784">
        <v>91</v>
      </c>
      <c r="C8784">
        <v>79</v>
      </c>
      <c r="D8784">
        <v>0.619836347477347</v>
      </c>
      <c r="E8784" s="2">
        <v>1e-6</v>
      </c>
      <c r="F8784" s="2">
        <v>1e-6</v>
      </c>
      <c r="G8784">
        <v>0.830300166397636</v>
      </c>
      <c r="H8784">
        <v>0.228861426915196</v>
      </c>
      <c r="I8784" t="s">
        <v>7</v>
      </c>
    </row>
    <row r="8785" spans="1:9">
      <c r="A8785" t="s">
        <v>111</v>
      </c>
      <c r="B8785">
        <v>92</v>
      </c>
      <c r="C8785">
        <v>79</v>
      </c>
      <c r="D8785">
        <v>0.999999</v>
      </c>
      <c r="E8785">
        <v>0.181878834332482</v>
      </c>
      <c r="F8785">
        <v>0.195183599279838</v>
      </c>
      <c r="G8785">
        <v>0.999999</v>
      </c>
      <c r="H8785">
        <v>0.0225834711706218</v>
      </c>
      <c r="I8785" t="s">
        <v>7</v>
      </c>
    </row>
    <row r="8786" spans="1:9">
      <c r="A8786" t="s">
        <v>111</v>
      </c>
      <c r="B8786">
        <v>93</v>
      </c>
      <c r="C8786">
        <v>79</v>
      </c>
      <c r="D8786">
        <v>0.369069983904585</v>
      </c>
      <c r="E8786" s="2">
        <v>1e-6</v>
      </c>
      <c r="F8786">
        <v>0.00903542865786995</v>
      </c>
      <c r="G8786">
        <v>0.780501448780976</v>
      </c>
      <c r="H8786">
        <v>0.252211480322021</v>
      </c>
      <c r="I8786" t="s">
        <v>7</v>
      </c>
    </row>
    <row r="8787" spans="1:9">
      <c r="A8787" t="s">
        <v>111</v>
      </c>
      <c r="B8787">
        <v>94</v>
      </c>
      <c r="C8787">
        <v>79</v>
      </c>
      <c r="D8787">
        <v>0.0179138513927064</v>
      </c>
      <c r="E8787" s="2">
        <v>1e-6</v>
      </c>
      <c r="F8787">
        <v>0.191421810468184</v>
      </c>
      <c r="G8787">
        <v>0.883670878015996</v>
      </c>
      <c r="H8787">
        <v>0.648825699537307</v>
      </c>
      <c r="I8787" t="s">
        <v>7</v>
      </c>
    </row>
    <row r="8788" spans="1:9">
      <c r="A8788" t="s">
        <v>111</v>
      </c>
      <c r="B8788">
        <v>95</v>
      </c>
      <c r="C8788">
        <v>79</v>
      </c>
      <c r="D8788">
        <v>0.18239862136507</v>
      </c>
      <c r="E8788" s="2">
        <v>1e-6</v>
      </c>
      <c r="F8788">
        <v>0.0814159569948925</v>
      </c>
      <c r="G8788">
        <v>0.847681431341965</v>
      </c>
      <c r="H8788">
        <v>0.582755316344619</v>
      </c>
      <c r="I8788" t="s">
        <v>7</v>
      </c>
    </row>
    <row r="8789" spans="1:9">
      <c r="A8789" t="s">
        <v>111</v>
      </c>
      <c r="B8789">
        <v>96</v>
      </c>
      <c r="C8789">
        <v>79</v>
      </c>
      <c r="D8789">
        <v>0.632744362334817</v>
      </c>
      <c r="E8789" s="2">
        <v>1e-6</v>
      </c>
      <c r="F8789">
        <v>0.0230149431854487</v>
      </c>
      <c r="G8789">
        <v>0.657013675221751</v>
      </c>
      <c r="H8789">
        <v>0.690923652398453</v>
      </c>
      <c r="I8789" t="s">
        <v>7</v>
      </c>
    </row>
    <row r="8790" spans="1:9">
      <c r="A8790" t="s">
        <v>111</v>
      </c>
      <c r="B8790">
        <v>97</v>
      </c>
      <c r="C8790">
        <v>79</v>
      </c>
      <c r="D8790">
        <v>0.999999</v>
      </c>
      <c r="E8790">
        <v>0.0721319005917315</v>
      </c>
      <c r="F8790">
        <v>0.0332040881819051</v>
      </c>
      <c r="G8790">
        <v>0.999999</v>
      </c>
      <c r="H8790">
        <v>0.666272706291973</v>
      </c>
      <c r="I8790" t="s">
        <v>7</v>
      </c>
    </row>
    <row r="8791" spans="1:9">
      <c r="A8791" t="s">
        <v>111</v>
      </c>
      <c r="B8791">
        <v>98</v>
      </c>
      <c r="C8791">
        <v>79</v>
      </c>
      <c r="D8791">
        <v>0.999999</v>
      </c>
      <c r="E8791">
        <v>0.0699657501175056</v>
      </c>
      <c r="F8791" s="2">
        <v>0.000144981784645517</v>
      </c>
      <c r="G8791">
        <v>0.999999</v>
      </c>
      <c r="H8791">
        <v>0.701422169243322</v>
      </c>
      <c r="I8791" t="s">
        <v>7</v>
      </c>
    </row>
    <row r="8792" spans="1:9">
      <c r="A8792" t="s">
        <v>111</v>
      </c>
      <c r="B8792">
        <v>99</v>
      </c>
      <c r="C8792">
        <v>79</v>
      </c>
      <c r="D8792">
        <v>0.852711523831865</v>
      </c>
      <c r="E8792" s="2">
        <v>1e-6</v>
      </c>
      <c r="F8792">
        <v>0.245654681484201</v>
      </c>
      <c r="G8792">
        <v>0.173602585144849</v>
      </c>
      <c r="H8792">
        <v>0.105032086111354</v>
      </c>
      <c r="I8792" t="s">
        <v>7</v>
      </c>
    </row>
    <row r="8793" spans="1:9">
      <c r="A8793" t="s">
        <v>111</v>
      </c>
      <c r="B8793">
        <v>100</v>
      </c>
      <c r="C8793">
        <v>79</v>
      </c>
      <c r="D8793">
        <v>0.0258999434456387</v>
      </c>
      <c r="E8793" s="2">
        <v>1e-6</v>
      </c>
      <c r="F8793">
        <v>0.153500679020228</v>
      </c>
      <c r="G8793">
        <v>0.898626602332989</v>
      </c>
      <c r="H8793">
        <v>0.222313368407742</v>
      </c>
      <c r="I8793" t="s">
        <v>7</v>
      </c>
    </row>
    <row r="8794" spans="1:9">
      <c r="A8794" t="s">
        <v>111</v>
      </c>
      <c r="B8794">
        <v>101</v>
      </c>
      <c r="C8794">
        <v>79</v>
      </c>
      <c r="D8794">
        <v>0.494104292102846</v>
      </c>
      <c r="E8794" s="2">
        <v>1e-6</v>
      </c>
      <c r="F8794" s="2">
        <v>1e-6</v>
      </c>
      <c r="G8794">
        <v>0.874455811667893</v>
      </c>
      <c r="H8794">
        <v>0.634745053659161</v>
      </c>
      <c r="I8794" t="s">
        <v>7</v>
      </c>
    </row>
    <row r="8795" spans="1:9">
      <c r="A8795" t="s">
        <v>111</v>
      </c>
      <c r="B8795">
        <v>102</v>
      </c>
      <c r="C8795">
        <v>79</v>
      </c>
      <c r="D8795">
        <v>0.999999</v>
      </c>
      <c r="E8795">
        <v>0.235392859904154</v>
      </c>
      <c r="F8795">
        <v>0.3</v>
      </c>
      <c r="G8795">
        <v>0.999999</v>
      </c>
      <c r="H8795">
        <v>0.808164242110544</v>
      </c>
      <c r="I8795" t="s">
        <v>7</v>
      </c>
    </row>
    <row r="8796" spans="1:9">
      <c r="A8796" t="s">
        <v>111</v>
      </c>
      <c r="B8796">
        <v>103</v>
      </c>
      <c r="C8796">
        <v>79</v>
      </c>
      <c r="D8796">
        <v>0.362644324627592</v>
      </c>
      <c r="E8796" s="2">
        <v>1e-6</v>
      </c>
      <c r="F8796">
        <v>0.125452014921898</v>
      </c>
      <c r="G8796">
        <v>0.898760498637035</v>
      </c>
      <c r="H8796">
        <v>0.392774154989795</v>
      </c>
      <c r="I8796" t="s">
        <v>7</v>
      </c>
    </row>
    <row r="8797" spans="1:9">
      <c r="A8797" t="s">
        <v>111</v>
      </c>
      <c r="B8797">
        <v>104</v>
      </c>
      <c r="C8797">
        <v>79</v>
      </c>
      <c r="D8797">
        <v>0.999999</v>
      </c>
      <c r="E8797">
        <v>0.131228969798558</v>
      </c>
      <c r="F8797">
        <v>0.3</v>
      </c>
      <c r="G8797">
        <v>0.999999</v>
      </c>
      <c r="H8797">
        <v>0.0769425956450858</v>
      </c>
      <c r="I8797" t="s">
        <v>7</v>
      </c>
    </row>
    <row r="8798" spans="1:9">
      <c r="A8798" t="s">
        <v>111</v>
      </c>
      <c r="B8798">
        <v>105</v>
      </c>
      <c r="C8798">
        <v>79</v>
      </c>
      <c r="D8798">
        <v>0.390147549171702</v>
      </c>
      <c r="E8798">
        <v>0.00496833938767519</v>
      </c>
      <c r="F8798">
        <v>0.110030365722959</v>
      </c>
      <c r="G8798">
        <v>0.798906461785182</v>
      </c>
      <c r="H8798">
        <v>0.828767572010526</v>
      </c>
      <c r="I8798" t="s">
        <v>7</v>
      </c>
    </row>
    <row r="8799" spans="1:9">
      <c r="A8799" t="s">
        <v>111</v>
      </c>
      <c r="B8799">
        <v>106</v>
      </c>
      <c r="C8799">
        <v>79</v>
      </c>
      <c r="D8799">
        <v>0.886812313839761</v>
      </c>
      <c r="E8799" s="2">
        <v>1e-6</v>
      </c>
      <c r="F8799">
        <v>0.3</v>
      </c>
      <c r="G8799">
        <v>0.175384699164343</v>
      </c>
      <c r="H8799">
        <v>0.775778555557255</v>
      </c>
      <c r="I8799" t="s">
        <v>7</v>
      </c>
    </row>
    <row r="8800" spans="1:9">
      <c r="A8800" t="s">
        <v>111</v>
      </c>
      <c r="B8800">
        <v>107</v>
      </c>
      <c r="C8800">
        <v>79</v>
      </c>
      <c r="D8800">
        <v>0.353796468362183</v>
      </c>
      <c r="E8800">
        <v>0.00976792647080421</v>
      </c>
      <c r="F8800">
        <v>0.0670207010673306</v>
      </c>
      <c r="G8800">
        <v>0.831395964906</v>
      </c>
      <c r="H8800">
        <v>0.973919874678047</v>
      </c>
      <c r="I8800" t="s">
        <v>7</v>
      </c>
    </row>
    <row r="8801" spans="1:9">
      <c r="A8801" t="s">
        <v>111</v>
      </c>
      <c r="B8801">
        <v>108</v>
      </c>
      <c r="C8801">
        <v>79</v>
      </c>
      <c r="D8801">
        <v>0.812247498311519</v>
      </c>
      <c r="E8801" s="2">
        <v>1e-6</v>
      </c>
      <c r="F8801">
        <v>0.262791652526021</v>
      </c>
      <c r="G8801">
        <v>0.331774775765522</v>
      </c>
      <c r="H8801">
        <v>0.734560132847529</v>
      </c>
      <c r="I8801" t="s">
        <v>7</v>
      </c>
    </row>
    <row r="8802" spans="1:9">
      <c r="A8802" s="2" t="s">
        <v>111</v>
      </c>
      <c r="B8802">
        <v>109</v>
      </c>
      <c r="C8802">
        <v>79</v>
      </c>
      <c r="D8802">
        <v>0.0896885783127978</v>
      </c>
      <c r="E8802">
        <v>0.00676808521971541</v>
      </c>
      <c r="F8802">
        <v>0.0219791921443372</v>
      </c>
      <c r="G8802">
        <v>0.902621503583432</v>
      </c>
      <c r="H8802">
        <v>0.327022295759802</v>
      </c>
      <c r="I8802" t="s">
        <v>7</v>
      </c>
    </row>
    <row r="8803" spans="1:9">
      <c r="A8803" t="s">
        <v>112</v>
      </c>
      <c r="B8803">
        <v>0</v>
      </c>
      <c r="C8803">
        <v>80</v>
      </c>
      <c r="D8803">
        <v>0.404370796385166</v>
      </c>
      <c r="E8803">
        <v>0.3</v>
      </c>
      <c r="F8803">
        <v>0.3</v>
      </c>
      <c r="G8803">
        <v>0.150100647957918</v>
      </c>
      <c r="H8803">
        <v>0.0213192179197463</v>
      </c>
      <c r="I8803" t="s">
        <v>7</v>
      </c>
    </row>
    <row r="8804" spans="1:9">
      <c r="A8804" s="2" t="s">
        <v>112</v>
      </c>
      <c r="B8804">
        <v>1</v>
      </c>
      <c r="C8804">
        <v>80</v>
      </c>
      <c r="D8804">
        <v>0.36107978762514</v>
      </c>
      <c r="E8804">
        <v>0.292893885784958</v>
      </c>
      <c r="F8804">
        <v>0.235234281136852</v>
      </c>
      <c r="G8804">
        <v>0.194844137705124</v>
      </c>
      <c r="H8804">
        <v>0.00647354748214315</v>
      </c>
      <c r="I8804" t="s">
        <v>7</v>
      </c>
    </row>
    <row r="8805" spans="1:9">
      <c r="A8805" t="s">
        <v>112</v>
      </c>
      <c r="B8805">
        <v>2</v>
      </c>
      <c r="C8805">
        <v>80</v>
      </c>
      <c r="D8805">
        <v>0.402818365455315</v>
      </c>
      <c r="E8805">
        <v>0.3</v>
      </c>
      <c r="F8805">
        <v>0.3</v>
      </c>
      <c r="G8805">
        <v>0.14178509685073</v>
      </c>
      <c r="H8805" s="2">
        <v>1e-6</v>
      </c>
      <c r="I8805" t="s">
        <v>7</v>
      </c>
    </row>
    <row r="8806" spans="1:9">
      <c r="A8806" s="2" t="s">
        <v>112</v>
      </c>
      <c r="B8806">
        <v>3</v>
      </c>
      <c r="C8806">
        <v>80</v>
      </c>
      <c r="D8806">
        <v>0.407750290052292</v>
      </c>
      <c r="E8806">
        <v>0.3</v>
      </c>
      <c r="F8806">
        <v>0.3</v>
      </c>
      <c r="G8806">
        <v>0.131919532177379</v>
      </c>
      <c r="H8806">
        <v>0.105560045134795</v>
      </c>
      <c r="I8806" t="s">
        <v>7</v>
      </c>
    </row>
    <row r="8807" spans="1:9">
      <c r="A8807" s="2" t="s">
        <v>112</v>
      </c>
      <c r="B8807">
        <v>4</v>
      </c>
      <c r="C8807">
        <v>80</v>
      </c>
      <c r="D8807">
        <v>0.453251200840121</v>
      </c>
      <c r="E8807">
        <v>0.3</v>
      </c>
      <c r="F8807">
        <v>0.293860791374686</v>
      </c>
      <c r="G8807">
        <v>0.0511293467122324</v>
      </c>
      <c r="H8807">
        <v>0.211261527489882</v>
      </c>
      <c r="I8807" t="s">
        <v>7</v>
      </c>
    </row>
    <row r="8808" spans="1:9">
      <c r="A8808" t="s">
        <v>112</v>
      </c>
      <c r="B8808">
        <v>5</v>
      </c>
      <c r="C8808">
        <v>80</v>
      </c>
      <c r="D8808">
        <v>0.28124818257432</v>
      </c>
      <c r="E8808">
        <v>0.3</v>
      </c>
      <c r="F8808">
        <v>0.251585829932897</v>
      </c>
      <c r="G8808">
        <v>0.280222874415514</v>
      </c>
      <c r="H8808" s="2">
        <v>1e-6</v>
      </c>
      <c r="I8808" t="s">
        <v>7</v>
      </c>
    </row>
    <row r="8809" spans="1:9">
      <c r="A8809" t="s">
        <v>112</v>
      </c>
      <c r="B8809">
        <v>6</v>
      </c>
      <c r="C8809">
        <v>80</v>
      </c>
      <c r="D8809">
        <v>0.406156742521785</v>
      </c>
      <c r="E8809">
        <v>0.3</v>
      </c>
      <c r="F8809">
        <v>0.289696472839017</v>
      </c>
      <c r="G8809">
        <v>0.146364064720271</v>
      </c>
      <c r="H8809" s="2">
        <v>1e-6</v>
      </c>
      <c r="I8809" t="s">
        <v>7</v>
      </c>
    </row>
    <row r="8810" spans="1:9">
      <c r="A8810" s="2" t="s">
        <v>112</v>
      </c>
      <c r="B8810">
        <v>7</v>
      </c>
      <c r="C8810">
        <v>80</v>
      </c>
      <c r="D8810">
        <v>0.422252890874563</v>
      </c>
      <c r="E8810">
        <v>0.3</v>
      </c>
      <c r="F8810">
        <v>0.286390343094255</v>
      </c>
      <c r="G8810">
        <v>0.108700609480679</v>
      </c>
      <c r="H8810">
        <v>0.040248605427986</v>
      </c>
      <c r="I8810" t="s">
        <v>7</v>
      </c>
    </row>
    <row r="8811" spans="1:9">
      <c r="A8811" s="2" t="s">
        <v>112</v>
      </c>
      <c r="B8811">
        <v>8</v>
      </c>
      <c r="C8811">
        <v>80</v>
      </c>
      <c r="D8811">
        <v>0.447671155804258</v>
      </c>
      <c r="E8811">
        <v>0.3</v>
      </c>
      <c r="F8811">
        <v>0.3</v>
      </c>
      <c r="G8811">
        <v>0.0757090119580521</v>
      </c>
      <c r="H8811">
        <v>0.00902085351458848</v>
      </c>
      <c r="I8811" t="s">
        <v>7</v>
      </c>
    </row>
    <row r="8812" spans="1:9">
      <c r="A8812" t="s">
        <v>112</v>
      </c>
      <c r="B8812">
        <v>9</v>
      </c>
      <c r="C8812">
        <v>80</v>
      </c>
      <c r="D8812">
        <v>0.396519955349556</v>
      </c>
      <c r="E8812">
        <v>0.3</v>
      </c>
      <c r="F8812">
        <v>0.3</v>
      </c>
      <c r="G8812">
        <v>0.146958980385827</v>
      </c>
      <c r="H8812">
        <v>0.0484469551195686</v>
      </c>
      <c r="I8812" t="s">
        <v>7</v>
      </c>
    </row>
    <row r="8813" spans="1:9">
      <c r="A8813" t="s">
        <v>112</v>
      </c>
      <c r="B8813">
        <v>10</v>
      </c>
      <c r="C8813">
        <v>80</v>
      </c>
      <c r="D8813">
        <v>0.416780893563884</v>
      </c>
      <c r="E8813">
        <v>0.3</v>
      </c>
      <c r="F8813">
        <v>0.3</v>
      </c>
      <c r="G8813">
        <v>0.134879579809762</v>
      </c>
      <c r="H8813">
        <v>0.00413506267326516</v>
      </c>
      <c r="I8813" t="s">
        <v>7</v>
      </c>
    </row>
    <row r="8814" spans="1:9">
      <c r="A8814" s="2" t="s">
        <v>112</v>
      </c>
      <c r="B8814">
        <v>11</v>
      </c>
      <c r="C8814">
        <v>80</v>
      </c>
      <c r="D8814">
        <v>0.309363310523592</v>
      </c>
      <c r="E8814">
        <v>0.258540839964599</v>
      </c>
      <c r="F8814">
        <v>0.3</v>
      </c>
      <c r="G8814">
        <v>0.247110893809962</v>
      </c>
      <c r="H8814" s="2">
        <v>1e-6</v>
      </c>
      <c r="I8814" t="s">
        <v>7</v>
      </c>
    </row>
    <row r="8815" spans="1:9">
      <c r="A8815" s="2" t="s">
        <v>112</v>
      </c>
      <c r="B8815">
        <v>12</v>
      </c>
      <c r="C8815">
        <v>80</v>
      </c>
      <c r="D8815">
        <v>0.46961293777623</v>
      </c>
      <c r="E8815">
        <v>0.3</v>
      </c>
      <c r="F8815">
        <v>0.3</v>
      </c>
      <c r="G8815">
        <v>0.0387395684456521</v>
      </c>
      <c r="H8815">
        <v>0.0172970468955876</v>
      </c>
      <c r="I8815" t="s">
        <v>7</v>
      </c>
    </row>
    <row r="8816" spans="1:9">
      <c r="A8816" t="s">
        <v>112</v>
      </c>
      <c r="B8816">
        <v>13</v>
      </c>
      <c r="C8816">
        <v>80</v>
      </c>
      <c r="D8816">
        <v>0.398561248988223</v>
      </c>
      <c r="E8816">
        <v>0.3</v>
      </c>
      <c r="F8816">
        <v>0.3</v>
      </c>
      <c r="G8816">
        <v>0.149736340504636</v>
      </c>
      <c r="H8816" s="2">
        <v>0.000407269169063126</v>
      </c>
      <c r="I8816" t="s">
        <v>7</v>
      </c>
    </row>
    <row r="8817" spans="1:9">
      <c r="A8817" s="2" t="s">
        <v>112</v>
      </c>
      <c r="B8817">
        <v>14</v>
      </c>
      <c r="C8817">
        <v>80</v>
      </c>
      <c r="D8817">
        <v>0.423908872790149</v>
      </c>
      <c r="E8817">
        <v>0.3</v>
      </c>
      <c r="F8817">
        <v>0.3</v>
      </c>
      <c r="G8817">
        <v>0.109492451036312</v>
      </c>
      <c r="H8817">
        <v>0.0989176461221726</v>
      </c>
      <c r="I8817" t="s">
        <v>7</v>
      </c>
    </row>
    <row r="8818" spans="1:9">
      <c r="A8818" t="s">
        <v>112</v>
      </c>
      <c r="B8818">
        <v>15</v>
      </c>
      <c r="C8818">
        <v>80</v>
      </c>
      <c r="D8818">
        <v>0.419412426350741</v>
      </c>
      <c r="E8818">
        <v>0.3</v>
      </c>
      <c r="F8818">
        <v>0.285329553899983</v>
      </c>
      <c r="G8818">
        <v>0.118878351116495</v>
      </c>
      <c r="H8818">
        <v>0.0179785555356896</v>
      </c>
      <c r="I8818" t="s">
        <v>7</v>
      </c>
    </row>
    <row r="8819" spans="1:9">
      <c r="A8819" t="s">
        <v>112</v>
      </c>
      <c r="B8819">
        <v>16</v>
      </c>
      <c r="C8819">
        <v>80</v>
      </c>
      <c r="D8819">
        <v>0.192730598427547</v>
      </c>
      <c r="E8819">
        <v>0.0564418762705178</v>
      </c>
      <c r="F8819">
        <v>0.197952560523359</v>
      </c>
      <c r="G8819">
        <v>0.428263193774856</v>
      </c>
      <c r="H8819">
        <v>0.791994734562823</v>
      </c>
      <c r="I8819" t="s">
        <v>7</v>
      </c>
    </row>
    <row r="8820" spans="1:9">
      <c r="A8820" s="2" t="s">
        <v>112</v>
      </c>
      <c r="B8820">
        <v>17</v>
      </c>
      <c r="C8820">
        <v>80</v>
      </c>
      <c r="D8820">
        <v>0.35752085268516</v>
      </c>
      <c r="E8820">
        <v>0.3</v>
      </c>
      <c r="F8820">
        <v>0.3</v>
      </c>
      <c r="G8820">
        <v>0.200232130015893</v>
      </c>
      <c r="H8820" s="2">
        <v>1e-6</v>
      </c>
      <c r="I8820" t="s">
        <v>7</v>
      </c>
    </row>
    <row r="8821" spans="1:9">
      <c r="A8821" t="s">
        <v>112</v>
      </c>
      <c r="B8821">
        <v>18</v>
      </c>
      <c r="C8821">
        <v>80</v>
      </c>
      <c r="D8821">
        <v>0.393107643062894</v>
      </c>
      <c r="E8821">
        <v>0.3</v>
      </c>
      <c r="F8821" s="2">
        <v>1e-6</v>
      </c>
      <c r="G8821">
        <v>0.174290457332903</v>
      </c>
      <c r="H8821" s="2">
        <v>1e-6</v>
      </c>
      <c r="I8821" t="s">
        <v>7</v>
      </c>
    </row>
    <row r="8822" spans="1:9">
      <c r="A8822" s="2" t="s">
        <v>112</v>
      </c>
      <c r="B8822">
        <v>19</v>
      </c>
      <c r="C8822">
        <v>80</v>
      </c>
      <c r="D8822">
        <v>0.41641962841747</v>
      </c>
      <c r="E8822">
        <v>0.3</v>
      </c>
      <c r="F8822">
        <v>0.3</v>
      </c>
      <c r="G8822">
        <v>0.115004676743429</v>
      </c>
      <c r="H8822" s="2">
        <v>1e-6</v>
      </c>
      <c r="I8822" t="s">
        <v>7</v>
      </c>
    </row>
    <row r="8823" spans="1:9">
      <c r="A8823" t="s">
        <v>112</v>
      </c>
      <c r="B8823">
        <v>20</v>
      </c>
      <c r="C8823">
        <v>80</v>
      </c>
      <c r="D8823">
        <v>0.386872979796345</v>
      </c>
      <c r="E8823">
        <v>0.3</v>
      </c>
      <c r="F8823">
        <v>0.293216443073296</v>
      </c>
      <c r="G8823">
        <v>0.156610856067803</v>
      </c>
      <c r="H8823">
        <v>0.0708583556310196</v>
      </c>
      <c r="I8823" t="s">
        <v>7</v>
      </c>
    </row>
    <row r="8824" spans="1:9">
      <c r="A8824" s="2" t="s">
        <v>112</v>
      </c>
      <c r="B8824">
        <v>21</v>
      </c>
      <c r="C8824">
        <v>80</v>
      </c>
      <c r="D8824">
        <v>0.392572221480189</v>
      </c>
      <c r="E8824">
        <v>0.3</v>
      </c>
      <c r="F8824">
        <v>0.3</v>
      </c>
      <c r="G8824">
        <v>0.15649231916053</v>
      </c>
      <c r="H8824" s="2">
        <v>1e-6</v>
      </c>
      <c r="I8824" t="s">
        <v>7</v>
      </c>
    </row>
    <row r="8825" spans="1:9">
      <c r="A8825" t="s">
        <v>112</v>
      </c>
      <c r="B8825">
        <v>22</v>
      </c>
      <c r="C8825">
        <v>80</v>
      </c>
      <c r="D8825">
        <v>0.451877979158833</v>
      </c>
      <c r="E8825">
        <v>0.3</v>
      </c>
      <c r="F8825">
        <v>0.3</v>
      </c>
      <c r="G8825">
        <v>0.0706407919261736</v>
      </c>
      <c r="H8825">
        <v>0.0796542549693231</v>
      </c>
      <c r="I8825" t="s">
        <v>7</v>
      </c>
    </row>
    <row r="8826" spans="1:9">
      <c r="A8826" t="s">
        <v>112</v>
      </c>
      <c r="B8826">
        <v>23</v>
      </c>
      <c r="C8826">
        <v>80</v>
      </c>
      <c r="D8826">
        <v>0.288362863916891</v>
      </c>
      <c r="E8826">
        <v>0.292052479559981</v>
      </c>
      <c r="F8826">
        <v>0.235496352241924</v>
      </c>
      <c r="G8826">
        <v>0.275506925138729</v>
      </c>
      <c r="H8826">
        <v>0.00631181107638078</v>
      </c>
      <c r="I8826" t="s">
        <v>7</v>
      </c>
    </row>
    <row r="8827" spans="1:9">
      <c r="A8827" t="s">
        <v>112</v>
      </c>
      <c r="B8827">
        <v>24</v>
      </c>
      <c r="C8827">
        <v>80</v>
      </c>
      <c r="D8827">
        <v>0.37396897323138</v>
      </c>
      <c r="E8827">
        <v>0.3</v>
      </c>
      <c r="F8827">
        <v>0.3</v>
      </c>
      <c r="G8827">
        <v>0.185928540613039</v>
      </c>
      <c r="H8827" s="2">
        <v>1e-6</v>
      </c>
      <c r="I8827" t="s">
        <v>7</v>
      </c>
    </row>
    <row r="8828" spans="1:9">
      <c r="A8828" t="s">
        <v>112</v>
      </c>
      <c r="B8828">
        <v>25</v>
      </c>
      <c r="C8828">
        <v>80</v>
      </c>
      <c r="D8828">
        <v>0.401525433836766</v>
      </c>
      <c r="E8828">
        <v>0.3</v>
      </c>
      <c r="F8828">
        <v>0.3</v>
      </c>
      <c r="G8828">
        <v>0.14364139400672</v>
      </c>
      <c r="H8828" s="2">
        <v>1e-6</v>
      </c>
      <c r="I8828" t="s">
        <v>7</v>
      </c>
    </row>
    <row r="8829" spans="1:9">
      <c r="A8829" s="2" t="s">
        <v>112</v>
      </c>
      <c r="B8829">
        <v>26</v>
      </c>
      <c r="C8829">
        <v>80</v>
      </c>
      <c r="D8829">
        <v>0.347106910204391</v>
      </c>
      <c r="E8829">
        <v>0.284458340162033</v>
      </c>
      <c r="F8829">
        <v>0.295957301953949</v>
      </c>
      <c r="G8829">
        <v>0.219985617531207</v>
      </c>
      <c r="H8829" s="2">
        <v>1e-6</v>
      </c>
      <c r="I8829" t="s">
        <v>7</v>
      </c>
    </row>
    <row r="8830" spans="1:9">
      <c r="A8830" s="2" t="s">
        <v>112</v>
      </c>
      <c r="B8830">
        <v>27</v>
      </c>
      <c r="C8830">
        <v>80</v>
      </c>
      <c r="D8830">
        <v>0.450889011329206</v>
      </c>
      <c r="E8830">
        <v>0.3</v>
      </c>
      <c r="F8830">
        <v>0.3</v>
      </c>
      <c r="G8830">
        <v>0.0637822237357163</v>
      </c>
      <c r="H8830">
        <v>0.0103778303212003</v>
      </c>
      <c r="I8830" t="s">
        <v>7</v>
      </c>
    </row>
    <row r="8831" spans="1:9">
      <c r="A8831" s="2" t="s">
        <v>112</v>
      </c>
      <c r="B8831">
        <v>28</v>
      </c>
      <c r="C8831">
        <v>80</v>
      </c>
      <c r="D8831">
        <v>0.441699915728378</v>
      </c>
      <c r="E8831">
        <v>0.3</v>
      </c>
      <c r="F8831">
        <v>0.3</v>
      </c>
      <c r="G8831">
        <v>0.112864184864053</v>
      </c>
      <c r="H8831" s="2">
        <v>1e-6</v>
      </c>
      <c r="I8831" t="s">
        <v>7</v>
      </c>
    </row>
    <row r="8832" spans="1:9">
      <c r="A8832" s="2" t="s">
        <v>112</v>
      </c>
      <c r="B8832">
        <v>29</v>
      </c>
      <c r="C8832">
        <v>80</v>
      </c>
      <c r="D8832">
        <v>0.408874145369863</v>
      </c>
      <c r="E8832">
        <v>0.3</v>
      </c>
      <c r="F8832">
        <v>0.3</v>
      </c>
      <c r="G8832">
        <v>0.127380161438376</v>
      </c>
      <c r="H8832">
        <v>0.108385098697028</v>
      </c>
      <c r="I8832" t="s">
        <v>7</v>
      </c>
    </row>
    <row r="8833" spans="1:9">
      <c r="A8833" s="2" t="s">
        <v>112</v>
      </c>
      <c r="B8833">
        <v>30</v>
      </c>
      <c r="C8833">
        <v>80</v>
      </c>
      <c r="D8833">
        <v>0.378356485100819</v>
      </c>
      <c r="E8833">
        <v>0.3</v>
      </c>
      <c r="F8833">
        <v>0.273503001405363</v>
      </c>
      <c r="G8833">
        <v>0.179871001371892</v>
      </c>
      <c r="H8833">
        <v>0.136170305629617</v>
      </c>
      <c r="I8833" t="s">
        <v>7</v>
      </c>
    </row>
    <row r="8834" spans="1:9">
      <c r="A8834" s="2" t="s">
        <v>112</v>
      </c>
      <c r="B8834">
        <v>31</v>
      </c>
      <c r="C8834">
        <v>80</v>
      </c>
      <c r="D8834">
        <v>0.469051149010601</v>
      </c>
      <c r="E8834">
        <v>0.3</v>
      </c>
      <c r="F8834">
        <v>0.3</v>
      </c>
      <c r="G8834">
        <v>0.0452477730310429</v>
      </c>
      <c r="H8834">
        <v>0.0501867591008998</v>
      </c>
      <c r="I8834" t="s">
        <v>7</v>
      </c>
    </row>
    <row r="8835" spans="1:9">
      <c r="A8835" t="s">
        <v>112</v>
      </c>
      <c r="B8835">
        <v>32</v>
      </c>
      <c r="C8835">
        <v>80</v>
      </c>
      <c r="D8835">
        <v>0.483687998487003</v>
      </c>
      <c r="E8835">
        <v>0.3</v>
      </c>
      <c r="F8835">
        <v>0.3</v>
      </c>
      <c r="G8835">
        <v>0.00197823053946863</v>
      </c>
      <c r="H8835">
        <v>0.32356639234999</v>
      </c>
      <c r="I8835" t="s">
        <v>7</v>
      </c>
    </row>
    <row r="8836" spans="1:9">
      <c r="A8836" s="2" t="s">
        <v>112</v>
      </c>
      <c r="B8836">
        <v>33</v>
      </c>
      <c r="C8836">
        <v>80</v>
      </c>
      <c r="D8836">
        <v>0.312830994459371</v>
      </c>
      <c r="E8836">
        <v>0.29066361603964</v>
      </c>
      <c r="F8836">
        <v>0.296238123042218</v>
      </c>
      <c r="G8836">
        <v>0.256735553031773</v>
      </c>
      <c r="H8836">
        <v>0.0167830893909432</v>
      </c>
      <c r="I8836" t="s">
        <v>7</v>
      </c>
    </row>
    <row r="8837" spans="1:9">
      <c r="A8837" s="2" t="s">
        <v>112</v>
      </c>
      <c r="B8837">
        <v>34</v>
      </c>
      <c r="C8837">
        <v>80</v>
      </c>
      <c r="D8837">
        <v>0.336193876356052</v>
      </c>
      <c r="E8837">
        <v>0.3</v>
      </c>
      <c r="F8837">
        <v>0.207609849949034</v>
      </c>
      <c r="G8837">
        <v>0.22146190103011</v>
      </c>
      <c r="H8837">
        <v>0.041965185749744</v>
      </c>
      <c r="I8837" t="s">
        <v>7</v>
      </c>
    </row>
    <row r="8838" spans="1:9">
      <c r="A8838" s="2" t="s">
        <v>112</v>
      </c>
      <c r="B8838">
        <v>35</v>
      </c>
      <c r="C8838">
        <v>80</v>
      </c>
      <c r="D8838">
        <v>0.352326354988853</v>
      </c>
      <c r="E8838">
        <v>0.284843128065219</v>
      </c>
      <c r="F8838">
        <v>0.298892269449277</v>
      </c>
      <c r="G8838">
        <v>0.202060005957231</v>
      </c>
      <c r="H8838">
        <v>0.00839749771524418</v>
      </c>
      <c r="I8838" t="s">
        <v>7</v>
      </c>
    </row>
    <row r="8839" spans="1:9">
      <c r="A8839" s="2" t="s">
        <v>112</v>
      </c>
      <c r="B8839">
        <v>36</v>
      </c>
      <c r="C8839">
        <v>80</v>
      </c>
      <c r="D8839">
        <v>0.391114970378274</v>
      </c>
      <c r="E8839">
        <v>0.3</v>
      </c>
      <c r="F8839">
        <v>0.269316256029039</v>
      </c>
      <c r="G8839">
        <v>0.164709801072508</v>
      </c>
      <c r="H8839">
        <v>0.0885000951315862</v>
      </c>
      <c r="I8839" t="s">
        <v>7</v>
      </c>
    </row>
    <row r="8840" spans="1:9">
      <c r="A8840" t="s">
        <v>112</v>
      </c>
      <c r="B8840">
        <v>37</v>
      </c>
      <c r="C8840">
        <v>80</v>
      </c>
      <c r="D8840">
        <v>0.447936497543051</v>
      </c>
      <c r="E8840">
        <v>0.3</v>
      </c>
      <c r="F8840" s="2">
        <v>1e-6</v>
      </c>
      <c r="G8840">
        <v>0.0967346800379335</v>
      </c>
      <c r="H8840">
        <v>0.0181116967447869</v>
      </c>
      <c r="I8840" t="s">
        <v>7</v>
      </c>
    </row>
    <row r="8841" spans="1:9">
      <c r="A8841" t="s">
        <v>112</v>
      </c>
      <c r="B8841">
        <v>38</v>
      </c>
      <c r="C8841">
        <v>80</v>
      </c>
      <c r="D8841">
        <v>0.459885428093404</v>
      </c>
      <c r="E8841">
        <v>0.295233516471226</v>
      </c>
      <c r="F8841">
        <v>0.277822824814823</v>
      </c>
      <c r="G8841">
        <v>0.0566602251204837</v>
      </c>
      <c r="H8841" s="2">
        <v>1e-6</v>
      </c>
      <c r="I8841" t="s">
        <v>7</v>
      </c>
    </row>
    <row r="8842" spans="1:9">
      <c r="A8842" t="s">
        <v>112</v>
      </c>
      <c r="B8842">
        <v>39</v>
      </c>
      <c r="C8842">
        <v>80</v>
      </c>
      <c r="D8842">
        <v>0.405758763245761</v>
      </c>
      <c r="E8842">
        <v>0.289018799534424</v>
      </c>
      <c r="F8842">
        <v>0.291385920259523</v>
      </c>
      <c r="G8842">
        <v>0.141559137652703</v>
      </c>
      <c r="H8842">
        <v>0.0411392243876296</v>
      </c>
      <c r="I8842" t="s">
        <v>7</v>
      </c>
    </row>
    <row r="8843" spans="1:9">
      <c r="A8843" s="2" t="s">
        <v>112</v>
      </c>
      <c r="B8843">
        <v>40</v>
      </c>
      <c r="C8843">
        <v>80</v>
      </c>
      <c r="D8843">
        <v>0.400244660904684</v>
      </c>
      <c r="E8843">
        <v>0.3</v>
      </c>
      <c r="F8843">
        <v>0.278661251290402</v>
      </c>
      <c r="G8843">
        <v>0.144829793886105</v>
      </c>
      <c r="H8843">
        <v>0.0692606858272153</v>
      </c>
      <c r="I8843" t="s">
        <v>7</v>
      </c>
    </row>
    <row r="8844" spans="1:9">
      <c r="A8844" s="2" t="s">
        <v>112</v>
      </c>
      <c r="B8844">
        <v>41</v>
      </c>
      <c r="C8844">
        <v>80</v>
      </c>
      <c r="D8844">
        <v>0.445041110605472</v>
      </c>
      <c r="E8844">
        <v>0.3</v>
      </c>
      <c r="F8844">
        <v>0.195130978367086</v>
      </c>
      <c r="G8844">
        <v>0.083802769200691</v>
      </c>
      <c r="H8844">
        <v>0.130273662048209</v>
      </c>
      <c r="I8844" t="s">
        <v>7</v>
      </c>
    </row>
    <row r="8845" spans="1:9">
      <c r="A8845" t="s">
        <v>112</v>
      </c>
      <c r="B8845">
        <v>42</v>
      </c>
      <c r="C8845">
        <v>80</v>
      </c>
      <c r="D8845">
        <v>0.434806457397379</v>
      </c>
      <c r="E8845">
        <v>0.3</v>
      </c>
      <c r="F8845">
        <v>0.257868213978618</v>
      </c>
      <c r="G8845">
        <v>0.084895468153488</v>
      </c>
      <c r="H8845">
        <v>0.0745111661830619</v>
      </c>
      <c r="I8845" t="s">
        <v>7</v>
      </c>
    </row>
    <row r="8846" spans="1:9">
      <c r="A8846" t="s">
        <v>112</v>
      </c>
      <c r="B8846">
        <v>43</v>
      </c>
      <c r="C8846">
        <v>80</v>
      </c>
      <c r="D8846">
        <v>0.126422936293546</v>
      </c>
      <c r="E8846" s="2">
        <v>1e-6</v>
      </c>
      <c r="F8846">
        <v>0.0703525153705691</v>
      </c>
      <c r="G8846">
        <v>0.442730291746378</v>
      </c>
      <c r="H8846">
        <v>0.0556746575281248</v>
      </c>
      <c r="I8846" t="s">
        <v>7</v>
      </c>
    </row>
    <row r="8847" spans="1:9">
      <c r="A8847" t="s">
        <v>112</v>
      </c>
      <c r="B8847">
        <v>44</v>
      </c>
      <c r="C8847">
        <v>80</v>
      </c>
      <c r="D8847">
        <v>0.401963964888923</v>
      </c>
      <c r="E8847">
        <v>0.3</v>
      </c>
      <c r="F8847">
        <v>0.3</v>
      </c>
      <c r="G8847">
        <v>0.143108593803081</v>
      </c>
      <c r="H8847" s="2">
        <v>1e-6</v>
      </c>
      <c r="I8847" t="s">
        <v>7</v>
      </c>
    </row>
    <row r="8848" spans="1:9">
      <c r="A8848" s="2" t="s">
        <v>112</v>
      </c>
      <c r="B8848">
        <v>45</v>
      </c>
      <c r="C8848">
        <v>80</v>
      </c>
      <c r="D8848">
        <v>0.42567094568997</v>
      </c>
      <c r="E8848">
        <v>0.3</v>
      </c>
      <c r="F8848">
        <v>0.3</v>
      </c>
      <c r="G8848">
        <v>0.102008753567825</v>
      </c>
      <c r="H8848" s="2">
        <v>1e-6</v>
      </c>
      <c r="I8848" t="s">
        <v>7</v>
      </c>
    </row>
    <row r="8849" spans="1:9">
      <c r="A8849" t="s">
        <v>112</v>
      </c>
      <c r="B8849">
        <v>46</v>
      </c>
      <c r="C8849">
        <v>80</v>
      </c>
      <c r="D8849">
        <v>0.363492745553239</v>
      </c>
      <c r="E8849">
        <v>0.3</v>
      </c>
      <c r="F8849">
        <v>0.3</v>
      </c>
      <c r="G8849">
        <v>0.18212915550456</v>
      </c>
      <c r="H8849">
        <v>0.0734166189204701</v>
      </c>
      <c r="I8849" t="s">
        <v>7</v>
      </c>
    </row>
    <row r="8850" spans="1:9">
      <c r="A8850" t="s">
        <v>112</v>
      </c>
      <c r="B8850">
        <v>47</v>
      </c>
      <c r="C8850">
        <v>80</v>
      </c>
      <c r="D8850">
        <v>0.416480379662036</v>
      </c>
      <c r="E8850">
        <v>0.291515955123957</v>
      </c>
      <c r="F8850">
        <v>0.3</v>
      </c>
      <c r="G8850">
        <v>0.121251006526703</v>
      </c>
      <c r="H8850" s="2">
        <v>1e-6</v>
      </c>
      <c r="I8850" t="s">
        <v>7</v>
      </c>
    </row>
    <row r="8851" spans="1:9">
      <c r="A8851" s="2" t="s">
        <v>112</v>
      </c>
      <c r="B8851">
        <v>48</v>
      </c>
      <c r="C8851">
        <v>80</v>
      </c>
      <c r="D8851">
        <v>0.463335248882168</v>
      </c>
      <c r="E8851">
        <v>0.289241924947009</v>
      </c>
      <c r="F8851">
        <v>0.3</v>
      </c>
      <c r="G8851">
        <v>0.0406864945997366</v>
      </c>
      <c r="H8851">
        <v>0.106270497016736</v>
      </c>
      <c r="I8851" t="s">
        <v>7</v>
      </c>
    </row>
    <row r="8852" spans="1:9">
      <c r="A8852" s="2" t="s">
        <v>112</v>
      </c>
      <c r="B8852">
        <v>49</v>
      </c>
      <c r="C8852">
        <v>80</v>
      </c>
      <c r="D8852">
        <v>0.437063568295625</v>
      </c>
      <c r="E8852">
        <v>0.3</v>
      </c>
      <c r="F8852">
        <v>0.3</v>
      </c>
      <c r="G8852">
        <v>0.0860783207091279</v>
      </c>
      <c r="H8852">
        <v>0.04643813063141</v>
      </c>
      <c r="I8852" t="s">
        <v>7</v>
      </c>
    </row>
    <row r="8853" spans="1:9">
      <c r="A8853" s="2" t="s">
        <v>112</v>
      </c>
      <c r="B8853">
        <v>50</v>
      </c>
      <c r="C8853">
        <v>80</v>
      </c>
      <c r="D8853">
        <v>0.352888756384775</v>
      </c>
      <c r="E8853">
        <v>0.3</v>
      </c>
      <c r="F8853">
        <v>0.184133722688764</v>
      </c>
      <c r="G8853">
        <v>0.208689586619409</v>
      </c>
      <c r="H8853">
        <v>0.0593729604412336</v>
      </c>
      <c r="I8853" t="s">
        <v>7</v>
      </c>
    </row>
    <row r="8854" spans="1:9">
      <c r="A8854" s="2" t="s">
        <v>112</v>
      </c>
      <c r="B8854">
        <v>51</v>
      </c>
      <c r="C8854">
        <v>80</v>
      </c>
      <c r="D8854">
        <v>0.468254960853699</v>
      </c>
      <c r="E8854">
        <v>0.281717396931451</v>
      </c>
      <c r="F8854">
        <v>0.3</v>
      </c>
      <c r="G8854">
        <v>0.0468017332203101</v>
      </c>
      <c r="H8854" s="2">
        <v>1e-6</v>
      </c>
      <c r="I8854" t="s">
        <v>7</v>
      </c>
    </row>
    <row r="8855" spans="1:9">
      <c r="A8855" t="s">
        <v>112</v>
      </c>
      <c r="B8855">
        <v>52</v>
      </c>
      <c r="C8855">
        <v>80</v>
      </c>
      <c r="D8855">
        <v>0.426508485991991</v>
      </c>
      <c r="E8855">
        <v>0.3</v>
      </c>
      <c r="F8855">
        <v>0.3</v>
      </c>
      <c r="G8855">
        <v>0.104634070068235</v>
      </c>
      <c r="H8855">
        <v>0.0736875623055606</v>
      </c>
      <c r="I8855" t="s">
        <v>7</v>
      </c>
    </row>
    <row r="8856" spans="1:9">
      <c r="A8856" t="s">
        <v>112</v>
      </c>
      <c r="B8856">
        <v>53</v>
      </c>
      <c r="C8856">
        <v>80</v>
      </c>
      <c r="D8856">
        <v>0.287932021167728</v>
      </c>
      <c r="E8856">
        <v>0.3</v>
      </c>
      <c r="F8856">
        <v>0.3</v>
      </c>
      <c r="G8856">
        <v>0.275560342954246</v>
      </c>
      <c r="H8856">
        <v>0.0629262243537773</v>
      </c>
      <c r="I8856" t="s">
        <v>7</v>
      </c>
    </row>
    <row r="8857" spans="1:9">
      <c r="A8857" t="s">
        <v>112</v>
      </c>
      <c r="B8857">
        <v>54</v>
      </c>
      <c r="C8857">
        <v>80</v>
      </c>
      <c r="D8857">
        <v>0.336505012947738</v>
      </c>
      <c r="E8857">
        <v>0.3</v>
      </c>
      <c r="F8857">
        <v>0.157641492428435</v>
      </c>
      <c r="G8857">
        <v>0.226347900419443</v>
      </c>
      <c r="H8857">
        <v>0.283800623622653</v>
      </c>
      <c r="I8857" t="s">
        <v>7</v>
      </c>
    </row>
    <row r="8858" spans="1:9">
      <c r="A8858" s="2" t="s">
        <v>112</v>
      </c>
      <c r="B8858">
        <v>55</v>
      </c>
      <c r="C8858">
        <v>80</v>
      </c>
      <c r="D8858">
        <v>0.514529256970125</v>
      </c>
      <c r="E8858">
        <v>0.181378214560259</v>
      </c>
      <c r="F8858">
        <v>0.287102672549504</v>
      </c>
      <c r="G8858">
        <v>0.0148700874940805</v>
      </c>
      <c r="H8858">
        <v>0.293378075024842</v>
      </c>
      <c r="I8858" t="s">
        <v>7</v>
      </c>
    </row>
    <row r="8859" spans="1:9">
      <c r="A8859" s="2" t="s">
        <v>112</v>
      </c>
      <c r="B8859">
        <v>56</v>
      </c>
      <c r="C8859">
        <v>80</v>
      </c>
      <c r="D8859">
        <v>0.460594226484822</v>
      </c>
      <c r="E8859">
        <v>0.3</v>
      </c>
      <c r="F8859">
        <v>0.3</v>
      </c>
      <c r="G8859">
        <v>0.0296893131085262</v>
      </c>
      <c r="H8859">
        <v>0.317378317848504</v>
      </c>
      <c r="I8859" t="s">
        <v>7</v>
      </c>
    </row>
    <row r="8860" spans="1:9">
      <c r="A8860" s="2" t="s">
        <v>112</v>
      </c>
      <c r="B8860">
        <v>57</v>
      </c>
      <c r="C8860">
        <v>80</v>
      </c>
      <c r="D8860">
        <v>0.362819143971743</v>
      </c>
      <c r="E8860">
        <v>0.3</v>
      </c>
      <c r="F8860">
        <v>0.262286154508249</v>
      </c>
      <c r="G8860">
        <v>0.183584048545123</v>
      </c>
      <c r="H8860">
        <v>0.00190366388747138</v>
      </c>
      <c r="I8860" t="s">
        <v>7</v>
      </c>
    </row>
    <row r="8861" spans="1:9">
      <c r="A8861" s="2" t="s">
        <v>112</v>
      </c>
      <c r="B8861">
        <v>58</v>
      </c>
      <c r="C8861">
        <v>80</v>
      </c>
      <c r="D8861">
        <v>0.387748977875554</v>
      </c>
      <c r="E8861">
        <v>0.3</v>
      </c>
      <c r="F8861">
        <v>0.187987204539868</v>
      </c>
      <c r="G8861">
        <v>0.18766340855954</v>
      </c>
      <c r="H8861" s="2">
        <v>1e-6</v>
      </c>
      <c r="I8861" t="s">
        <v>7</v>
      </c>
    </row>
    <row r="8862" spans="1:9">
      <c r="A8862" s="2" t="s">
        <v>112</v>
      </c>
      <c r="B8862">
        <v>59</v>
      </c>
      <c r="C8862">
        <v>80</v>
      </c>
      <c r="D8862">
        <v>0.0229106379945667</v>
      </c>
      <c r="E8862">
        <v>0.213918465633287</v>
      </c>
      <c r="F8862">
        <v>0.115392500075533</v>
      </c>
      <c r="G8862">
        <v>0.530929004022156</v>
      </c>
      <c r="H8862">
        <v>0.576586497334577</v>
      </c>
      <c r="I8862" t="s">
        <v>7</v>
      </c>
    </row>
    <row r="8863" spans="1:9">
      <c r="A8863" t="s">
        <v>112</v>
      </c>
      <c r="B8863">
        <v>60</v>
      </c>
      <c r="C8863">
        <v>80</v>
      </c>
      <c r="D8863">
        <v>0.422497949892639</v>
      </c>
      <c r="E8863">
        <v>0.3</v>
      </c>
      <c r="F8863">
        <v>0.3</v>
      </c>
      <c r="G8863">
        <v>0.111636135909808</v>
      </c>
      <c r="H8863" s="2">
        <v>1e-6</v>
      </c>
      <c r="I8863" t="s">
        <v>7</v>
      </c>
    </row>
    <row r="8864" spans="1:9">
      <c r="A8864" s="2" t="s">
        <v>112</v>
      </c>
      <c r="B8864">
        <v>61</v>
      </c>
      <c r="C8864">
        <v>80</v>
      </c>
      <c r="D8864">
        <v>0.475165469717687</v>
      </c>
      <c r="E8864">
        <v>0.3</v>
      </c>
      <c r="F8864">
        <v>0.3</v>
      </c>
      <c r="G8864">
        <v>0.0261552465713352</v>
      </c>
      <c r="H8864" s="2">
        <v>1e-6</v>
      </c>
      <c r="I8864" t="s">
        <v>7</v>
      </c>
    </row>
    <row r="8865" spans="1:9">
      <c r="A8865" t="s">
        <v>112</v>
      </c>
      <c r="B8865">
        <v>62</v>
      </c>
      <c r="C8865">
        <v>80</v>
      </c>
      <c r="D8865">
        <v>0.443743265139179</v>
      </c>
      <c r="E8865">
        <v>0.3</v>
      </c>
      <c r="F8865" s="2">
        <v>1e-6</v>
      </c>
      <c r="G8865">
        <v>0.105717972481781</v>
      </c>
      <c r="H8865">
        <v>0.258603547165991</v>
      </c>
      <c r="I8865" t="s">
        <v>7</v>
      </c>
    </row>
    <row r="8866" spans="1:9">
      <c r="A8866" s="2" t="s">
        <v>112</v>
      </c>
      <c r="B8866">
        <v>63</v>
      </c>
      <c r="C8866">
        <v>80</v>
      </c>
      <c r="D8866">
        <v>0.423732328631593</v>
      </c>
      <c r="E8866">
        <v>0.3</v>
      </c>
      <c r="F8866" s="2">
        <v>1e-6</v>
      </c>
      <c r="G8866">
        <v>0.141585061268148</v>
      </c>
      <c r="H8866">
        <v>0.00248504508605507</v>
      </c>
      <c r="I8866" t="s">
        <v>7</v>
      </c>
    </row>
    <row r="8867" spans="1:9">
      <c r="A8867" t="s">
        <v>112</v>
      </c>
      <c r="B8867">
        <v>64</v>
      </c>
      <c r="C8867">
        <v>80</v>
      </c>
      <c r="D8867">
        <v>0.431427503922395</v>
      </c>
      <c r="E8867">
        <v>0.3</v>
      </c>
      <c r="F8867" s="2">
        <v>1e-6</v>
      </c>
      <c r="G8867">
        <v>0.126397458934589</v>
      </c>
      <c r="H8867" s="2">
        <v>1e-6</v>
      </c>
      <c r="I8867" t="s">
        <v>7</v>
      </c>
    </row>
    <row r="8868" spans="1:9">
      <c r="A8868" s="2" t="s">
        <v>112</v>
      </c>
      <c r="B8868">
        <v>65</v>
      </c>
      <c r="C8868">
        <v>80</v>
      </c>
      <c r="D8868">
        <v>0.334142964855516</v>
      </c>
      <c r="E8868">
        <v>0.296378602466733</v>
      </c>
      <c r="F8868">
        <v>0.217511506414816</v>
      </c>
      <c r="G8868">
        <v>0.225913966476188</v>
      </c>
      <c r="H8868" s="2">
        <v>1e-6</v>
      </c>
      <c r="I8868" t="s">
        <v>7</v>
      </c>
    </row>
    <row r="8869" spans="1:9">
      <c r="A8869" s="2" t="s">
        <v>112</v>
      </c>
      <c r="B8869">
        <v>66</v>
      </c>
      <c r="C8869">
        <v>80</v>
      </c>
      <c r="D8869">
        <v>0.444076710888096</v>
      </c>
      <c r="E8869">
        <v>0.294238610434805</v>
      </c>
      <c r="F8869">
        <v>0.297574279277814</v>
      </c>
      <c r="G8869">
        <v>0.0856952774086416</v>
      </c>
      <c r="H8869">
        <v>0.320931295959132</v>
      </c>
      <c r="I8869" t="s">
        <v>7</v>
      </c>
    </row>
    <row r="8870" spans="1:9">
      <c r="A8870" s="2" t="s">
        <v>112</v>
      </c>
      <c r="B8870">
        <v>67</v>
      </c>
      <c r="C8870">
        <v>80</v>
      </c>
      <c r="D8870">
        <v>0.348351013742943</v>
      </c>
      <c r="E8870">
        <v>0.3</v>
      </c>
      <c r="F8870">
        <v>0.274160765845716</v>
      </c>
      <c r="G8870">
        <v>0.212122801092881</v>
      </c>
      <c r="H8870" s="2">
        <v>1e-6</v>
      </c>
      <c r="I8870" t="s">
        <v>7</v>
      </c>
    </row>
    <row r="8871" spans="1:9">
      <c r="A8871" s="2" t="s">
        <v>112</v>
      </c>
      <c r="B8871">
        <v>68</v>
      </c>
      <c r="C8871">
        <v>80</v>
      </c>
      <c r="D8871">
        <v>0.406930477407337</v>
      </c>
      <c r="E8871">
        <v>0.288517421824986</v>
      </c>
      <c r="F8871">
        <v>0.257442644065474</v>
      </c>
      <c r="G8871">
        <v>0.136560539756144</v>
      </c>
      <c r="H8871">
        <v>0.209420399364849</v>
      </c>
      <c r="I8871" t="s">
        <v>7</v>
      </c>
    </row>
    <row r="8872" spans="1:9">
      <c r="A8872" t="s">
        <v>112</v>
      </c>
      <c r="B8872">
        <v>69</v>
      </c>
      <c r="C8872">
        <v>80</v>
      </c>
      <c r="D8872">
        <v>0.380908254469991</v>
      </c>
      <c r="E8872">
        <v>0.3</v>
      </c>
      <c r="F8872">
        <v>0.3</v>
      </c>
      <c r="G8872">
        <v>0.175417249341904</v>
      </c>
      <c r="H8872" s="2">
        <v>1e-6</v>
      </c>
      <c r="I8872" t="s">
        <v>7</v>
      </c>
    </row>
    <row r="8873" spans="1:9">
      <c r="A8873" t="s">
        <v>112</v>
      </c>
      <c r="B8873">
        <v>70</v>
      </c>
      <c r="C8873">
        <v>80</v>
      </c>
      <c r="D8873">
        <v>0.373608648481019</v>
      </c>
      <c r="E8873">
        <v>0.3</v>
      </c>
      <c r="F8873">
        <v>0.299373140284884</v>
      </c>
      <c r="G8873">
        <v>0.17780099649498</v>
      </c>
      <c r="H8873">
        <v>0.0637094909511006</v>
      </c>
      <c r="I8873" t="s">
        <v>7</v>
      </c>
    </row>
    <row r="8874" spans="1:9">
      <c r="A8874" s="2" t="s">
        <v>112</v>
      </c>
      <c r="B8874">
        <v>71</v>
      </c>
      <c r="C8874">
        <v>80</v>
      </c>
      <c r="D8874">
        <v>0.462144938051085</v>
      </c>
      <c r="E8874">
        <v>0.3</v>
      </c>
      <c r="F8874">
        <v>0.3</v>
      </c>
      <c r="G8874">
        <v>0.05142092052214</v>
      </c>
      <c r="H8874" s="2">
        <v>1e-6</v>
      </c>
      <c r="I8874" t="s">
        <v>7</v>
      </c>
    </row>
    <row r="8875" spans="1:9">
      <c r="A8875" s="2" t="s">
        <v>112</v>
      </c>
      <c r="B8875">
        <v>72</v>
      </c>
      <c r="C8875">
        <v>80</v>
      </c>
      <c r="D8875">
        <v>0.375020750355695</v>
      </c>
      <c r="E8875">
        <v>0.3</v>
      </c>
      <c r="F8875">
        <v>0.287415704171992</v>
      </c>
      <c r="G8875">
        <v>0.167422694398593</v>
      </c>
      <c r="H8875">
        <v>0.0266324812619204</v>
      </c>
      <c r="I8875" t="s">
        <v>7</v>
      </c>
    </row>
    <row r="8876" spans="1:9">
      <c r="A8876" s="2" t="s">
        <v>112</v>
      </c>
      <c r="B8876">
        <v>73</v>
      </c>
      <c r="C8876">
        <v>80</v>
      </c>
      <c r="D8876">
        <v>0.454464822036248</v>
      </c>
      <c r="E8876">
        <v>0.291534100458704</v>
      </c>
      <c r="F8876">
        <v>0.3</v>
      </c>
      <c r="G8876">
        <v>0.0713036509698341</v>
      </c>
      <c r="H8876">
        <v>0.0546466026137951</v>
      </c>
      <c r="I8876" t="s">
        <v>7</v>
      </c>
    </row>
    <row r="8877" spans="1:9">
      <c r="A8877" s="2" t="s">
        <v>112</v>
      </c>
      <c r="B8877">
        <v>74</v>
      </c>
      <c r="C8877">
        <v>80</v>
      </c>
      <c r="D8877">
        <v>0.446430672351622</v>
      </c>
      <c r="E8877">
        <v>0.3</v>
      </c>
      <c r="F8877">
        <v>0.3</v>
      </c>
      <c r="G8877">
        <v>0.0839747491609402</v>
      </c>
      <c r="H8877">
        <v>0.0659189532363206</v>
      </c>
      <c r="I8877" t="s">
        <v>7</v>
      </c>
    </row>
    <row r="8878" spans="1:9">
      <c r="A8878" s="2" t="s">
        <v>112</v>
      </c>
      <c r="B8878">
        <v>75</v>
      </c>
      <c r="C8878">
        <v>80</v>
      </c>
      <c r="D8878">
        <v>0.418633987500566</v>
      </c>
      <c r="E8878">
        <v>0.3</v>
      </c>
      <c r="F8878">
        <v>0.3</v>
      </c>
      <c r="G8878">
        <v>0.11616181256815</v>
      </c>
      <c r="H8878">
        <v>0.175384527883591</v>
      </c>
      <c r="I8878" t="s">
        <v>7</v>
      </c>
    </row>
    <row r="8879" spans="1:9">
      <c r="A8879" s="2" t="s">
        <v>112</v>
      </c>
      <c r="B8879">
        <v>76</v>
      </c>
      <c r="C8879">
        <v>80</v>
      </c>
      <c r="D8879">
        <v>0.359689423983844</v>
      </c>
      <c r="E8879">
        <v>0.3</v>
      </c>
      <c r="F8879">
        <v>0.290399450891553</v>
      </c>
      <c r="G8879">
        <v>0.198761722636883</v>
      </c>
      <c r="H8879" s="2">
        <v>1e-6</v>
      </c>
      <c r="I8879" t="s">
        <v>7</v>
      </c>
    </row>
    <row r="8880" spans="1:9">
      <c r="A8880" t="s">
        <v>112</v>
      </c>
      <c r="B8880">
        <v>77</v>
      </c>
      <c r="C8880">
        <v>80</v>
      </c>
      <c r="D8880">
        <v>0.433166566674323</v>
      </c>
      <c r="E8880">
        <v>0.3</v>
      </c>
      <c r="F8880">
        <v>0.3</v>
      </c>
      <c r="G8880">
        <v>0.10233784169961</v>
      </c>
      <c r="H8880" s="2">
        <v>1e-6</v>
      </c>
      <c r="I8880" t="s">
        <v>7</v>
      </c>
    </row>
    <row r="8881" spans="1:9">
      <c r="A8881" t="s">
        <v>112</v>
      </c>
      <c r="B8881">
        <v>78</v>
      </c>
      <c r="C8881">
        <v>80</v>
      </c>
      <c r="D8881">
        <v>0.421712321244753</v>
      </c>
      <c r="E8881">
        <v>0.3</v>
      </c>
      <c r="F8881">
        <v>0.126774213717511</v>
      </c>
      <c r="G8881">
        <v>0.115218553899157</v>
      </c>
      <c r="H8881">
        <v>0.0105703310695608</v>
      </c>
      <c r="I8881" t="s">
        <v>7</v>
      </c>
    </row>
    <row r="8882" spans="1:9">
      <c r="A8882" t="s">
        <v>112</v>
      </c>
      <c r="B8882">
        <v>79</v>
      </c>
      <c r="C8882">
        <v>80</v>
      </c>
      <c r="D8882">
        <v>0.353940850353751</v>
      </c>
      <c r="E8882">
        <v>0.3</v>
      </c>
      <c r="F8882">
        <v>0.3</v>
      </c>
      <c r="G8882">
        <v>0.204384154747417</v>
      </c>
      <c r="H8882">
        <v>0.0308100778260539</v>
      </c>
      <c r="I8882" t="s">
        <v>7</v>
      </c>
    </row>
    <row r="8883" spans="1:9">
      <c r="A8883" s="2" t="s">
        <v>21</v>
      </c>
      <c r="B8883" t="s">
        <v>22</v>
      </c>
      <c r="C8883" t="s">
        <v>23</v>
      </c>
      <c r="D8883" t="s">
        <v>24</v>
      </c>
      <c r="E8883" t="s">
        <v>25</v>
      </c>
      <c r="F8883" t="s">
        <v>26</v>
      </c>
      <c r="G8883" t="s">
        <v>27</v>
      </c>
      <c r="H8883">
        <v>0.99</v>
      </c>
      <c r="I8883" t="s">
        <v>7</v>
      </c>
    </row>
    <row r="8884" spans="1:9">
      <c r="A8884" s="2" t="s">
        <v>112</v>
      </c>
      <c r="B8884">
        <v>81</v>
      </c>
      <c r="C8884">
        <v>80</v>
      </c>
      <c r="D8884">
        <v>0.403149629893932</v>
      </c>
      <c r="E8884">
        <v>0.3</v>
      </c>
      <c r="F8884">
        <v>0.3</v>
      </c>
      <c r="G8884">
        <v>0.141525444469464</v>
      </c>
      <c r="H8884" s="2">
        <v>1e-6</v>
      </c>
      <c r="I8884" t="s">
        <v>7</v>
      </c>
    </row>
    <row r="8885" spans="1:9">
      <c r="A8885" t="s">
        <v>112</v>
      </c>
      <c r="B8885">
        <v>82</v>
      </c>
      <c r="C8885">
        <v>80</v>
      </c>
      <c r="D8885">
        <v>0.352488124415652</v>
      </c>
      <c r="E8885">
        <v>0.3</v>
      </c>
      <c r="F8885">
        <v>0.271110924573723</v>
      </c>
      <c r="G8885">
        <v>0.209979917582273</v>
      </c>
      <c r="H8885" s="2">
        <v>1e-6</v>
      </c>
      <c r="I8885" t="s">
        <v>7</v>
      </c>
    </row>
    <row r="8886" spans="1:9">
      <c r="A8886" s="2" t="s">
        <v>112</v>
      </c>
      <c r="B8886">
        <v>83</v>
      </c>
      <c r="C8886">
        <v>80</v>
      </c>
      <c r="D8886">
        <v>0.411194637849006</v>
      </c>
      <c r="E8886">
        <v>0.3</v>
      </c>
      <c r="F8886">
        <v>0.3</v>
      </c>
      <c r="G8886">
        <v>0.155456506764426</v>
      </c>
      <c r="H8886" s="2">
        <v>1e-6</v>
      </c>
      <c r="I8886" t="s">
        <v>7</v>
      </c>
    </row>
    <row r="8887" spans="1:9">
      <c r="A8887" t="s">
        <v>112</v>
      </c>
      <c r="B8887">
        <v>84</v>
      </c>
      <c r="C8887">
        <v>80</v>
      </c>
      <c r="D8887">
        <v>0.491357983501744</v>
      </c>
      <c r="E8887">
        <v>0.3</v>
      </c>
      <c r="F8887">
        <v>0.3</v>
      </c>
      <c r="G8887" s="2">
        <v>1e-6</v>
      </c>
      <c r="H8887">
        <v>0.115810496755612</v>
      </c>
      <c r="I8887" t="s">
        <v>7</v>
      </c>
    </row>
    <row r="8888" spans="1:9">
      <c r="A8888" s="2" t="s">
        <v>112</v>
      </c>
      <c r="B8888">
        <v>85</v>
      </c>
      <c r="C8888">
        <v>80</v>
      </c>
      <c r="D8888">
        <v>0.343686033526014</v>
      </c>
      <c r="E8888">
        <v>0.3</v>
      </c>
      <c r="F8888">
        <v>0.235008426261781</v>
      </c>
      <c r="G8888">
        <v>0.210088297399125</v>
      </c>
      <c r="H8888" s="2">
        <v>1e-6</v>
      </c>
      <c r="I8888" t="s">
        <v>7</v>
      </c>
    </row>
    <row r="8889" spans="1:9">
      <c r="A8889" s="2" t="s">
        <v>112</v>
      </c>
      <c r="B8889">
        <v>86</v>
      </c>
      <c r="C8889">
        <v>80</v>
      </c>
      <c r="D8889">
        <v>0.477138956668195</v>
      </c>
      <c r="E8889">
        <v>0.3</v>
      </c>
      <c r="F8889">
        <v>0.124223669150504</v>
      </c>
      <c r="G8889">
        <v>0.107474977402134</v>
      </c>
      <c r="H8889">
        <v>0.817922962020468</v>
      </c>
      <c r="I8889" t="s">
        <v>7</v>
      </c>
    </row>
    <row r="8890" spans="1:9">
      <c r="A8890" t="s">
        <v>112</v>
      </c>
      <c r="B8890">
        <v>87</v>
      </c>
      <c r="C8890">
        <v>80</v>
      </c>
      <c r="D8890">
        <v>0.417026468348089</v>
      </c>
      <c r="E8890">
        <v>0.299105411937634</v>
      </c>
      <c r="F8890">
        <v>0.294196064142994</v>
      </c>
      <c r="G8890">
        <v>0.131517661881237</v>
      </c>
      <c r="H8890">
        <v>0.0129045684848252</v>
      </c>
      <c r="I8890" t="s">
        <v>7</v>
      </c>
    </row>
    <row r="8891" spans="1:9">
      <c r="A8891" t="s">
        <v>112</v>
      </c>
      <c r="B8891">
        <v>88</v>
      </c>
      <c r="C8891">
        <v>80</v>
      </c>
      <c r="D8891">
        <v>0.445555461400865</v>
      </c>
      <c r="E8891" s="2">
        <v>1e-6</v>
      </c>
      <c r="F8891">
        <v>0.111071947525308</v>
      </c>
      <c r="G8891">
        <v>0.156404975515899</v>
      </c>
      <c r="H8891">
        <v>0.973022465949045</v>
      </c>
      <c r="I8891" t="s">
        <v>7</v>
      </c>
    </row>
    <row r="8892" spans="1:9">
      <c r="A8892" s="2" t="s">
        <v>112</v>
      </c>
      <c r="B8892">
        <v>89</v>
      </c>
      <c r="C8892">
        <v>80</v>
      </c>
      <c r="D8892">
        <v>0.432472028666032</v>
      </c>
      <c r="E8892" s="2">
        <v>1e-6</v>
      </c>
      <c r="F8892" s="2">
        <v>1e-6</v>
      </c>
      <c r="G8892">
        <v>0.176217845767686</v>
      </c>
      <c r="H8892">
        <v>0.838027612467591</v>
      </c>
      <c r="I8892" t="s">
        <v>7</v>
      </c>
    </row>
    <row r="8893" spans="1:9">
      <c r="A8893" s="2" t="s">
        <v>112</v>
      </c>
      <c r="B8893">
        <v>90</v>
      </c>
      <c r="C8893">
        <v>80</v>
      </c>
      <c r="D8893">
        <v>0.313302090326746</v>
      </c>
      <c r="E8893" s="2">
        <v>1e-6</v>
      </c>
      <c r="F8893">
        <v>0.0693572314172865</v>
      </c>
      <c r="G8893">
        <v>0.318883566673521</v>
      </c>
      <c r="H8893">
        <v>0.143405073181476</v>
      </c>
      <c r="I8893" t="s">
        <v>7</v>
      </c>
    </row>
    <row r="8894" spans="1:9">
      <c r="A8894" s="2" t="s">
        <v>112</v>
      </c>
      <c r="B8894">
        <v>91</v>
      </c>
      <c r="C8894">
        <v>80</v>
      </c>
      <c r="D8894">
        <v>0.4132014037723</v>
      </c>
      <c r="E8894" s="2">
        <v>1e-6</v>
      </c>
      <c r="F8894">
        <v>0.266306013833914</v>
      </c>
      <c r="G8894">
        <v>0.202921682443678</v>
      </c>
      <c r="H8894">
        <v>0.189409188956537</v>
      </c>
      <c r="I8894" t="s">
        <v>7</v>
      </c>
    </row>
    <row r="8895" spans="1:9">
      <c r="A8895" t="s">
        <v>112</v>
      </c>
      <c r="B8895">
        <v>92</v>
      </c>
      <c r="C8895">
        <v>80</v>
      </c>
      <c r="D8895">
        <v>0.521748421608908</v>
      </c>
      <c r="E8895" s="2">
        <v>1e-6</v>
      </c>
      <c r="F8895">
        <v>0.0786128104472591</v>
      </c>
      <c r="G8895" s="2">
        <v>1e-6</v>
      </c>
      <c r="H8895">
        <v>0.771877069959062</v>
      </c>
      <c r="I8895" t="s">
        <v>7</v>
      </c>
    </row>
    <row r="8896" spans="1:9">
      <c r="A8896" t="s">
        <v>112</v>
      </c>
      <c r="B8896">
        <v>93</v>
      </c>
      <c r="C8896">
        <v>80</v>
      </c>
      <c r="D8896">
        <v>0.430757539825745</v>
      </c>
      <c r="E8896">
        <v>0.3</v>
      </c>
      <c r="F8896">
        <v>0.3</v>
      </c>
      <c r="G8896">
        <v>0.127889229035016</v>
      </c>
      <c r="H8896" s="2">
        <v>1e-6</v>
      </c>
      <c r="I8896" t="s">
        <v>7</v>
      </c>
    </row>
    <row r="8897" spans="1:9">
      <c r="A8897" t="s">
        <v>112</v>
      </c>
      <c r="B8897">
        <v>94</v>
      </c>
      <c r="C8897">
        <v>80</v>
      </c>
      <c r="D8897">
        <v>0.415938985596181</v>
      </c>
      <c r="E8897">
        <v>0.3</v>
      </c>
      <c r="F8897">
        <v>0.3</v>
      </c>
      <c r="G8897">
        <v>0.12547243979065</v>
      </c>
      <c r="H8897">
        <v>0.0610249403776739</v>
      </c>
      <c r="I8897" t="s">
        <v>7</v>
      </c>
    </row>
    <row r="8898" spans="1:9">
      <c r="A8898" t="s">
        <v>112</v>
      </c>
      <c r="B8898">
        <v>95</v>
      </c>
      <c r="C8898">
        <v>80</v>
      </c>
      <c r="D8898">
        <v>0.433449234699279</v>
      </c>
      <c r="E8898">
        <v>0.295373830064443</v>
      </c>
      <c r="F8898">
        <v>0.3</v>
      </c>
      <c r="G8898">
        <v>0.127123323303755</v>
      </c>
      <c r="H8898" s="2">
        <v>1e-6</v>
      </c>
      <c r="I8898" t="s">
        <v>7</v>
      </c>
    </row>
    <row r="8899" spans="1:9">
      <c r="A8899" t="s">
        <v>112</v>
      </c>
      <c r="B8899">
        <v>96</v>
      </c>
      <c r="C8899">
        <v>80</v>
      </c>
      <c r="D8899">
        <v>0.408877734752097</v>
      </c>
      <c r="E8899">
        <v>0.3</v>
      </c>
      <c r="F8899">
        <v>0.3</v>
      </c>
      <c r="G8899">
        <v>0.136013298490022</v>
      </c>
      <c r="H8899">
        <v>0.0436039503155552</v>
      </c>
      <c r="I8899" t="s">
        <v>7</v>
      </c>
    </row>
    <row r="8900" spans="1:9">
      <c r="A8900" t="s">
        <v>112</v>
      </c>
      <c r="B8900">
        <v>97</v>
      </c>
      <c r="C8900">
        <v>80</v>
      </c>
      <c r="D8900">
        <v>0.712220440812114</v>
      </c>
      <c r="E8900">
        <v>0.166005145458151</v>
      </c>
      <c r="F8900">
        <v>0.0555291290028635</v>
      </c>
      <c r="G8900">
        <v>0.00712534672266858</v>
      </c>
      <c r="H8900">
        <v>0.629666145473721</v>
      </c>
      <c r="I8900" t="s">
        <v>7</v>
      </c>
    </row>
    <row r="8901" spans="1:9">
      <c r="A8901" t="s">
        <v>112</v>
      </c>
      <c r="B8901">
        <v>98</v>
      </c>
      <c r="C8901">
        <v>80</v>
      </c>
      <c r="D8901" s="2">
        <v>1e-6</v>
      </c>
      <c r="E8901">
        <v>0.0369515193414121</v>
      </c>
      <c r="F8901">
        <v>0.188402311427556</v>
      </c>
      <c r="G8901">
        <v>0.500007860758167</v>
      </c>
      <c r="H8901">
        <v>0.352202339177188</v>
      </c>
      <c r="I8901" t="s">
        <v>7</v>
      </c>
    </row>
    <row r="8902" spans="1:9">
      <c r="A8902" t="s">
        <v>112</v>
      </c>
      <c r="B8902">
        <v>99</v>
      </c>
      <c r="C8902">
        <v>80</v>
      </c>
      <c r="D8902">
        <v>0.42338331148201</v>
      </c>
      <c r="E8902">
        <v>0.3</v>
      </c>
      <c r="F8902">
        <v>0.291391345695285</v>
      </c>
      <c r="G8902">
        <v>0.133321943726608</v>
      </c>
      <c r="H8902">
        <v>0.00879823277379726</v>
      </c>
      <c r="I8902" t="s">
        <v>7</v>
      </c>
    </row>
    <row r="8903" spans="1:9">
      <c r="A8903" s="2" t="s">
        <v>112</v>
      </c>
      <c r="B8903">
        <v>100</v>
      </c>
      <c r="C8903">
        <v>80</v>
      </c>
      <c r="D8903">
        <v>0.156474065064689</v>
      </c>
      <c r="E8903" s="2">
        <v>1e-6</v>
      </c>
      <c r="F8903">
        <v>0.159535419194613</v>
      </c>
      <c r="G8903">
        <v>0.429256047225217</v>
      </c>
      <c r="H8903">
        <v>0.347332815824584</v>
      </c>
      <c r="I8903" t="s">
        <v>7</v>
      </c>
    </row>
    <row r="8904" spans="1:9">
      <c r="A8904" t="s">
        <v>112</v>
      </c>
      <c r="B8904">
        <v>101</v>
      </c>
      <c r="C8904">
        <v>80</v>
      </c>
      <c r="D8904">
        <v>0.0262279456150077</v>
      </c>
      <c r="E8904" s="2">
        <v>1e-6</v>
      </c>
      <c r="F8904">
        <v>0.0459081652234772</v>
      </c>
      <c r="G8904">
        <v>0.527333455249588</v>
      </c>
      <c r="H8904">
        <v>0.759832201138814</v>
      </c>
      <c r="I8904" t="s">
        <v>7</v>
      </c>
    </row>
    <row r="8905" spans="1:9">
      <c r="A8905" s="2" t="s">
        <v>112</v>
      </c>
      <c r="B8905">
        <v>102</v>
      </c>
      <c r="C8905">
        <v>80</v>
      </c>
      <c r="D8905">
        <v>0.203244388504956</v>
      </c>
      <c r="E8905">
        <v>0.171326429234576</v>
      </c>
      <c r="F8905" s="2">
        <v>1e-6</v>
      </c>
      <c r="G8905">
        <v>0.429503985896216</v>
      </c>
      <c r="H8905">
        <v>0.189557627391348</v>
      </c>
      <c r="I8905" t="s">
        <v>7</v>
      </c>
    </row>
    <row r="8906" spans="1:9">
      <c r="A8906" s="2" t="s">
        <v>112</v>
      </c>
      <c r="B8906">
        <v>103</v>
      </c>
      <c r="C8906">
        <v>80</v>
      </c>
      <c r="D8906">
        <v>0.361050592788199</v>
      </c>
      <c r="E8906" s="2">
        <v>1e-6</v>
      </c>
      <c r="F8906">
        <v>0.193628920817633</v>
      </c>
      <c r="G8906">
        <v>0.267869419549621</v>
      </c>
      <c r="H8906">
        <v>0.115805066990819</v>
      </c>
      <c r="I8906" t="s">
        <v>7</v>
      </c>
    </row>
    <row r="8907" spans="1:9">
      <c r="A8907" s="2" t="s">
        <v>112</v>
      </c>
      <c r="B8907">
        <v>104</v>
      </c>
      <c r="C8907">
        <v>80</v>
      </c>
      <c r="D8907">
        <v>0.461048733093335</v>
      </c>
      <c r="E8907" s="2">
        <v>1e-6</v>
      </c>
      <c r="F8907">
        <v>0.142194830176315</v>
      </c>
      <c r="G8907">
        <v>0.0722786843529164</v>
      </c>
      <c r="H8907">
        <v>0.368631531648622</v>
      </c>
      <c r="I8907" t="s">
        <v>7</v>
      </c>
    </row>
    <row r="8908" spans="1:9">
      <c r="A8908" t="s">
        <v>112</v>
      </c>
      <c r="B8908">
        <v>105</v>
      </c>
      <c r="C8908">
        <v>80</v>
      </c>
      <c r="D8908">
        <v>0.356072876407642</v>
      </c>
      <c r="E8908">
        <v>0.3</v>
      </c>
      <c r="F8908">
        <v>0.3</v>
      </c>
      <c r="G8908">
        <v>0.268823370189752</v>
      </c>
      <c r="H8908">
        <v>0.0457529971955603</v>
      </c>
      <c r="I8908" t="s">
        <v>7</v>
      </c>
    </row>
    <row r="8909" spans="1:9">
      <c r="A8909" t="s">
        <v>112</v>
      </c>
      <c r="B8909">
        <v>106</v>
      </c>
      <c r="C8909">
        <v>80</v>
      </c>
      <c r="D8909">
        <v>0.331097153324429</v>
      </c>
      <c r="E8909" s="2">
        <v>1e-6</v>
      </c>
      <c r="F8909">
        <v>0.231136383117822</v>
      </c>
      <c r="G8909">
        <v>0.26252104232745</v>
      </c>
      <c r="H8909">
        <v>0.703098434279153</v>
      </c>
      <c r="I8909" t="s">
        <v>7</v>
      </c>
    </row>
    <row r="8910" spans="1:9">
      <c r="A8910" s="2" t="s">
        <v>112</v>
      </c>
      <c r="B8910">
        <v>107</v>
      </c>
      <c r="C8910">
        <v>80</v>
      </c>
      <c r="D8910">
        <v>0.480714549347266</v>
      </c>
      <c r="E8910">
        <v>0.3</v>
      </c>
      <c r="F8910">
        <v>0.228967848727574</v>
      </c>
      <c r="G8910">
        <v>0.0223502617029265</v>
      </c>
      <c r="H8910">
        <v>0.0753600301794689</v>
      </c>
      <c r="I8910" t="s">
        <v>7</v>
      </c>
    </row>
    <row r="8911" spans="1:9">
      <c r="A8911" t="s">
        <v>112</v>
      </c>
      <c r="B8911">
        <v>108</v>
      </c>
      <c r="C8911">
        <v>80</v>
      </c>
      <c r="D8911">
        <v>0.443498700760169</v>
      </c>
      <c r="E8911">
        <v>0.3</v>
      </c>
      <c r="F8911">
        <v>0.295810110207163</v>
      </c>
      <c r="G8911">
        <v>0.0832042090059765</v>
      </c>
      <c r="H8911">
        <v>0.0393058630127933</v>
      </c>
      <c r="I8911" t="s">
        <v>7</v>
      </c>
    </row>
    <row r="8912" spans="1:9">
      <c r="A8912" t="s">
        <v>112</v>
      </c>
      <c r="B8912">
        <v>109</v>
      </c>
      <c r="C8912">
        <v>80</v>
      </c>
      <c r="D8912">
        <v>0.0944856083306316</v>
      </c>
      <c r="E8912" s="2">
        <v>1e-6</v>
      </c>
      <c r="F8912">
        <v>0.260406976870341</v>
      </c>
      <c r="G8912">
        <v>0.468801908025145</v>
      </c>
      <c r="H8912">
        <v>0.999999</v>
      </c>
      <c r="I8912" t="s">
        <v>7</v>
      </c>
    </row>
    <row r="8913" spans="1:9">
      <c r="A8913" t="s">
        <v>113</v>
      </c>
      <c r="B8913">
        <v>0</v>
      </c>
      <c r="C8913">
        <v>81</v>
      </c>
      <c r="D8913">
        <v>0.607427908252339</v>
      </c>
      <c r="E8913">
        <v>0.29694167491662</v>
      </c>
      <c r="F8913">
        <v>0.112584620426757</v>
      </c>
      <c r="G8913">
        <v>0.0489086193163473</v>
      </c>
      <c r="H8913" s="2">
        <v>1e-6</v>
      </c>
      <c r="I8913" t="s">
        <v>7</v>
      </c>
    </row>
    <row r="8914" spans="1:9">
      <c r="A8914" t="s">
        <v>113</v>
      </c>
      <c r="B8914">
        <v>1</v>
      </c>
      <c r="C8914">
        <v>81</v>
      </c>
      <c r="D8914">
        <v>0.626037823599197</v>
      </c>
      <c r="E8914">
        <v>0.3</v>
      </c>
      <c r="F8914">
        <v>0.20112986385621</v>
      </c>
      <c r="G8914">
        <v>0.0114882507133794</v>
      </c>
      <c r="H8914" s="2">
        <v>1e-6</v>
      </c>
      <c r="I8914" t="s">
        <v>7</v>
      </c>
    </row>
    <row r="8915" spans="1:9">
      <c r="A8915" t="s">
        <v>113</v>
      </c>
      <c r="B8915">
        <v>2</v>
      </c>
      <c r="C8915">
        <v>81</v>
      </c>
      <c r="D8915">
        <v>0.60518823930431</v>
      </c>
      <c r="E8915">
        <v>0.287950442622565</v>
      </c>
      <c r="F8915">
        <v>0.0861971329372598</v>
      </c>
      <c r="G8915">
        <v>0.0664691760609347</v>
      </c>
      <c r="H8915">
        <v>0.138124106539803</v>
      </c>
      <c r="I8915" t="s">
        <v>7</v>
      </c>
    </row>
    <row r="8916" spans="1:9">
      <c r="A8916" t="s">
        <v>113</v>
      </c>
      <c r="B8916">
        <v>3</v>
      </c>
      <c r="C8916">
        <v>81</v>
      </c>
      <c r="D8916">
        <v>0.613992109493865</v>
      </c>
      <c r="E8916">
        <v>0.299595647292778</v>
      </c>
      <c r="F8916">
        <v>0.136615298399226</v>
      </c>
      <c r="G8916">
        <v>0.0172966900361996</v>
      </c>
      <c r="H8916" s="2">
        <v>1e-6</v>
      </c>
      <c r="I8916" t="s">
        <v>7</v>
      </c>
    </row>
    <row r="8917" spans="1:9">
      <c r="A8917" t="s">
        <v>113</v>
      </c>
      <c r="B8917">
        <v>4</v>
      </c>
      <c r="C8917">
        <v>81</v>
      </c>
      <c r="D8917">
        <v>0.624718883279771</v>
      </c>
      <c r="E8917">
        <v>0.3</v>
      </c>
      <c r="F8917">
        <v>0.0843693816406022</v>
      </c>
      <c r="G8917">
        <v>0.00653894550215047</v>
      </c>
      <c r="H8917">
        <v>0.357254096691549</v>
      </c>
      <c r="I8917" t="s">
        <v>7</v>
      </c>
    </row>
    <row r="8918" spans="1:9">
      <c r="A8918" t="s">
        <v>113</v>
      </c>
      <c r="B8918">
        <v>5</v>
      </c>
      <c r="C8918">
        <v>81</v>
      </c>
      <c r="D8918">
        <v>0.636118013147488</v>
      </c>
      <c r="E8918">
        <v>0.3</v>
      </c>
      <c r="F8918">
        <v>0.3</v>
      </c>
      <c r="G8918" s="2">
        <v>1e-6</v>
      </c>
      <c r="H8918">
        <v>0.0198913127974793</v>
      </c>
      <c r="I8918" t="s">
        <v>7</v>
      </c>
    </row>
    <row r="8919" spans="1:9">
      <c r="A8919" t="s">
        <v>113</v>
      </c>
      <c r="B8919">
        <v>6</v>
      </c>
      <c r="C8919">
        <v>81</v>
      </c>
      <c r="D8919">
        <v>0.638921257002325</v>
      </c>
      <c r="E8919">
        <v>0.3</v>
      </c>
      <c r="F8919">
        <v>0.00514759027022914</v>
      </c>
      <c r="G8919" s="2">
        <v>1e-6</v>
      </c>
      <c r="H8919">
        <v>0.352236541430197</v>
      </c>
      <c r="I8919" t="s">
        <v>7</v>
      </c>
    </row>
    <row r="8920" spans="1:9">
      <c r="A8920" t="s">
        <v>113</v>
      </c>
      <c r="B8920">
        <v>7</v>
      </c>
      <c r="C8920">
        <v>81</v>
      </c>
      <c r="D8920">
        <v>0.622263926702186</v>
      </c>
      <c r="E8920">
        <v>0.275000908584222</v>
      </c>
      <c r="F8920">
        <v>0.261609615576327</v>
      </c>
      <c r="G8920">
        <v>0.0104148129805966</v>
      </c>
      <c r="H8920">
        <v>0.033758053426767</v>
      </c>
      <c r="I8920" t="s">
        <v>7</v>
      </c>
    </row>
    <row r="8921" spans="1:9">
      <c r="A8921" t="s">
        <v>113</v>
      </c>
      <c r="B8921">
        <v>8</v>
      </c>
      <c r="C8921">
        <v>81</v>
      </c>
      <c r="D8921">
        <v>0.628605742899995</v>
      </c>
      <c r="E8921">
        <v>0.3</v>
      </c>
      <c r="F8921">
        <v>0.154318439953937</v>
      </c>
      <c r="G8921" s="2">
        <v>1e-6</v>
      </c>
      <c r="H8921">
        <v>0.257774721524726</v>
      </c>
      <c r="I8921" t="s">
        <v>7</v>
      </c>
    </row>
    <row r="8922" spans="1:9">
      <c r="A8922" t="s">
        <v>113</v>
      </c>
      <c r="B8922">
        <v>9</v>
      </c>
      <c r="C8922">
        <v>81</v>
      </c>
      <c r="D8922">
        <v>0.623594798843746</v>
      </c>
      <c r="E8922">
        <v>0.226442185752469</v>
      </c>
      <c r="F8922">
        <v>0.176500339420906</v>
      </c>
      <c r="G8922">
        <v>0.0188052341090778</v>
      </c>
      <c r="H8922">
        <v>0.0245248165483654</v>
      </c>
      <c r="I8922" t="s">
        <v>7</v>
      </c>
    </row>
    <row r="8923" spans="1:9">
      <c r="A8923" t="s">
        <v>113</v>
      </c>
      <c r="B8923">
        <v>10</v>
      </c>
      <c r="C8923">
        <v>81</v>
      </c>
      <c r="D8923">
        <v>0.627659797221546</v>
      </c>
      <c r="E8923">
        <v>0.3</v>
      </c>
      <c r="F8923">
        <v>0.176467098561576</v>
      </c>
      <c r="G8923" s="2">
        <v>1e-6</v>
      </c>
      <c r="H8923">
        <v>0.0150455979238328</v>
      </c>
      <c r="I8923" t="s">
        <v>7</v>
      </c>
    </row>
    <row r="8924" spans="1:9">
      <c r="A8924" s="2" t="s">
        <v>113</v>
      </c>
      <c r="B8924">
        <v>11</v>
      </c>
      <c r="C8924">
        <v>81</v>
      </c>
      <c r="D8924">
        <v>0.629803462485729</v>
      </c>
      <c r="E8924">
        <v>0.275436849011296</v>
      </c>
      <c r="F8924">
        <v>0.160182029483431</v>
      </c>
      <c r="G8924" s="2">
        <v>1e-6</v>
      </c>
      <c r="H8924">
        <v>0.11472665790533</v>
      </c>
      <c r="I8924" t="s">
        <v>7</v>
      </c>
    </row>
    <row r="8925" spans="1:9">
      <c r="A8925" t="s">
        <v>113</v>
      </c>
      <c r="B8925">
        <v>12</v>
      </c>
      <c r="C8925">
        <v>81</v>
      </c>
      <c r="D8925">
        <v>0.607095090434341</v>
      </c>
      <c r="E8925">
        <v>0.28736009645176</v>
      </c>
      <c r="F8925">
        <v>0.218381787004701</v>
      </c>
      <c r="G8925">
        <v>0.0446778876383277</v>
      </c>
      <c r="H8925">
        <v>0.0210576703095493</v>
      </c>
      <c r="I8925" t="s">
        <v>7</v>
      </c>
    </row>
    <row r="8926" spans="1:9">
      <c r="A8926" t="s">
        <v>113</v>
      </c>
      <c r="B8926">
        <v>13</v>
      </c>
      <c r="C8926">
        <v>81</v>
      </c>
      <c r="D8926">
        <v>0.602160759794981</v>
      </c>
      <c r="E8926">
        <v>0.3</v>
      </c>
      <c r="F8926">
        <v>0.00737786251429217</v>
      </c>
      <c r="G8926">
        <v>0.0889449519440597</v>
      </c>
      <c r="H8926">
        <v>0.194849747851781</v>
      </c>
      <c r="I8926" t="s">
        <v>7</v>
      </c>
    </row>
    <row r="8927" spans="1:9">
      <c r="A8927" t="s">
        <v>113</v>
      </c>
      <c r="B8927">
        <v>14</v>
      </c>
      <c r="C8927">
        <v>81</v>
      </c>
      <c r="D8927">
        <v>0.614734565459063</v>
      </c>
      <c r="E8927">
        <v>0.296385894292751</v>
      </c>
      <c r="F8927">
        <v>0.0191859982281639</v>
      </c>
      <c r="G8927">
        <v>0.0241304474779046</v>
      </c>
      <c r="H8927">
        <v>0.294225995599633</v>
      </c>
      <c r="I8927" t="s">
        <v>7</v>
      </c>
    </row>
    <row r="8928" spans="1:9">
      <c r="A8928" t="s">
        <v>113</v>
      </c>
      <c r="B8928">
        <v>15</v>
      </c>
      <c r="C8928">
        <v>81</v>
      </c>
      <c r="D8928">
        <v>0.623914841291779</v>
      </c>
      <c r="E8928">
        <v>0.3</v>
      </c>
      <c r="F8928">
        <v>0.0970710475080088</v>
      </c>
      <c r="G8928" s="2">
        <v>1e-6</v>
      </c>
      <c r="H8928">
        <v>0.147023151075039</v>
      </c>
      <c r="I8928" t="s">
        <v>7</v>
      </c>
    </row>
    <row r="8929" spans="1:9">
      <c r="A8929" t="s">
        <v>113</v>
      </c>
      <c r="B8929">
        <v>16</v>
      </c>
      <c r="C8929">
        <v>81</v>
      </c>
      <c r="D8929">
        <v>0.568591947233144</v>
      </c>
      <c r="E8929">
        <v>0.20398682380734</v>
      </c>
      <c r="F8929">
        <v>0.291889517950836</v>
      </c>
      <c r="G8929">
        <v>0.286777675379056</v>
      </c>
      <c r="H8929">
        <v>0.718940423964553</v>
      </c>
      <c r="I8929" t="s">
        <v>7</v>
      </c>
    </row>
    <row r="8930" spans="1:9">
      <c r="A8930" t="s">
        <v>113</v>
      </c>
      <c r="B8930">
        <v>17</v>
      </c>
      <c r="C8930">
        <v>81</v>
      </c>
      <c r="D8930">
        <v>0.59861965958053</v>
      </c>
      <c r="E8930">
        <v>0.3</v>
      </c>
      <c r="F8930">
        <v>0.111596657607282</v>
      </c>
      <c r="G8930">
        <v>0.0684422595925782</v>
      </c>
      <c r="H8930">
        <v>0.0420951519313188</v>
      </c>
      <c r="I8930" t="s">
        <v>7</v>
      </c>
    </row>
    <row r="8931" spans="1:9">
      <c r="A8931" t="s">
        <v>113</v>
      </c>
      <c r="B8931">
        <v>18</v>
      </c>
      <c r="C8931">
        <v>81</v>
      </c>
      <c r="D8931">
        <v>0.591733071417955</v>
      </c>
      <c r="E8931">
        <v>0.285324656325439</v>
      </c>
      <c r="F8931">
        <v>0.149539770300649</v>
      </c>
      <c r="G8931">
        <v>0.0907153451253321</v>
      </c>
      <c r="H8931">
        <v>0.0781501322600694</v>
      </c>
      <c r="I8931" t="s">
        <v>7</v>
      </c>
    </row>
    <row r="8932" spans="1:9">
      <c r="A8932" s="2" t="s">
        <v>113</v>
      </c>
      <c r="B8932">
        <v>19</v>
      </c>
      <c r="C8932">
        <v>81</v>
      </c>
      <c r="D8932">
        <v>0.641391831269626</v>
      </c>
      <c r="E8932">
        <v>0.237440283750438</v>
      </c>
      <c r="F8932">
        <v>0.0224448811439522</v>
      </c>
      <c r="G8932">
        <v>0.0324451041121224</v>
      </c>
      <c r="H8932">
        <v>0.341671128900205</v>
      </c>
      <c r="I8932" t="s">
        <v>7</v>
      </c>
    </row>
    <row r="8933" spans="1:9">
      <c r="A8933" t="s">
        <v>113</v>
      </c>
      <c r="B8933">
        <v>20</v>
      </c>
      <c r="C8933">
        <v>81</v>
      </c>
      <c r="D8933">
        <v>0.631936169764166</v>
      </c>
      <c r="E8933">
        <v>0.3</v>
      </c>
      <c r="F8933">
        <v>0.3</v>
      </c>
      <c r="G8933" s="2">
        <v>1e-6</v>
      </c>
      <c r="H8933">
        <v>0.00426528616951644</v>
      </c>
      <c r="I8933" t="s">
        <v>7</v>
      </c>
    </row>
    <row r="8934" spans="1:9">
      <c r="A8934" t="s">
        <v>113</v>
      </c>
      <c r="B8934">
        <v>21</v>
      </c>
      <c r="C8934">
        <v>81</v>
      </c>
      <c r="D8934">
        <v>0.571624528647093</v>
      </c>
      <c r="E8934">
        <v>0.193647032557656</v>
      </c>
      <c r="F8934">
        <v>0.0703150062638956</v>
      </c>
      <c r="G8934">
        <v>0.125727060354993</v>
      </c>
      <c r="H8934">
        <v>0.0982416867423407</v>
      </c>
      <c r="I8934" t="s">
        <v>7</v>
      </c>
    </row>
    <row r="8935" spans="1:9">
      <c r="A8935" t="s">
        <v>113</v>
      </c>
      <c r="B8935">
        <v>22</v>
      </c>
      <c r="C8935">
        <v>81</v>
      </c>
      <c r="D8935">
        <v>0.628804806098098</v>
      </c>
      <c r="E8935">
        <v>0.198948270802836</v>
      </c>
      <c r="F8935">
        <v>0.00622690436003879</v>
      </c>
      <c r="G8935" s="2">
        <v>1e-6</v>
      </c>
      <c r="H8935">
        <v>0.386830413374785</v>
      </c>
      <c r="I8935" t="s">
        <v>7</v>
      </c>
    </row>
    <row r="8936" spans="1:9">
      <c r="A8936" t="s">
        <v>113</v>
      </c>
      <c r="B8936">
        <v>23</v>
      </c>
      <c r="C8936">
        <v>81</v>
      </c>
      <c r="D8936">
        <v>0.626789580922054</v>
      </c>
      <c r="E8936">
        <v>0.296219669539192</v>
      </c>
      <c r="F8936">
        <v>0.143296360286992</v>
      </c>
      <c r="G8936">
        <v>0.00444924686443488</v>
      </c>
      <c r="H8936" s="2">
        <v>0.000595666091204965</v>
      </c>
      <c r="I8936" t="s">
        <v>7</v>
      </c>
    </row>
    <row r="8937" spans="1:9">
      <c r="A8937" t="s">
        <v>113</v>
      </c>
      <c r="B8937">
        <v>24</v>
      </c>
      <c r="C8937">
        <v>81</v>
      </c>
      <c r="D8937">
        <v>0.628149404898735</v>
      </c>
      <c r="E8937">
        <v>0.3</v>
      </c>
      <c r="F8937">
        <v>0.207778496572226</v>
      </c>
      <c r="G8937" s="2">
        <v>1e-6</v>
      </c>
      <c r="H8937" s="2">
        <v>1e-6</v>
      </c>
      <c r="I8937" t="s">
        <v>7</v>
      </c>
    </row>
    <row r="8938" spans="1:9">
      <c r="A8938" t="s">
        <v>113</v>
      </c>
      <c r="B8938">
        <v>25</v>
      </c>
      <c r="C8938">
        <v>81</v>
      </c>
      <c r="D8938">
        <v>0.554459435013149</v>
      </c>
      <c r="E8938">
        <v>0.3</v>
      </c>
      <c r="F8938">
        <v>0.00379165758662618</v>
      </c>
      <c r="G8938">
        <v>0.156119655515394</v>
      </c>
      <c r="H8938">
        <v>0.116560471813529</v>
      </c>
      <c r="I8938" t="s">
        <v>7</v>
      </c>
    </row>
    <row r="8939" spans="1:9">
      <c r="A8939" t="s">
        <v>113</v>
      </c>
      <c r="B8939">
        <v>26</v>
      </c>
      <c r="C8939">
        <v>81</v>
      </c>
      <c r="D8939">
        <v>0.63142819783287</v>
      </c>
      <c r="E8939">
        <v>0.242869842191195</v>
      </c>
      <c r="F8939">
        <v>0.052205324750523</v>
      </c>
      <c r="G8939" s="2">
        <v>1e-6</v>
      </c>
      <c r="H8939">
        <v>0.217820880063241</v>
      </c>
      <c r="I8939" t="s">
        <v>7</v>
      </c>
    </row>
    <row r="8940" spans="1:9">
      <c r="A8940" s="2" t="s">
        <v>113</v>
      </c>
      <c r="B8940">
        <v>27</v>
      </c>
      <c r="C8940">
        <v>81</v>
      </c>
      <c r="D8940">
        <v>0.58084184244401</v>
      </c>
      <c r="E8940">
        <v>0.3</v>
      </c>
      <c r="F8940">
        <v>0.0447602970394909</v>
      </c>
      <c r="G8940">
        <v>0.107484599797301</v>
      </c>
      <c r="H8940">
        <v>0.111929284786204</v>
      </c>
      <c r="I8940" t="s">
        <v>7</v>
      </c>
    </row>
    <row r="8941" spans="1:9">
      <c r="A8941" t="s">
        <v>113</v>
      </c>
      <c r="B8941">
        <v>28</v>
      </c>
      <c r="C8941">
        <v>81</v>
      </c>
      <c r="D8941" s="2">
        <v>1e-6</v>
      </c>
      <c r="E8941">
        <v>0.184467476902723</v>
      </c>
      <c r="F8941">
        <v>0.0698469593283981</v>
      </c>
      <c r="G8941">
        <v>0.679153908038744</v>
      </c>
      <c r="H8941" s="2">
        <v>1e-6</v>
      </c>
      <c r="I8941" t="s">
        <v>7</v>
      </c>
    </row>
    <row r="8942" spans="1:9">
      <c r="A8942" t="s">
        <v>113</v>
      </c>
      <c r="B8942">
        <v>29</v>
      </c>
      <c r="C8942">
        <v>81</v>
      </c>
      <c r="D8942">
        <v>0.586799650758222</v>
      </c>
      <c r="E8942">
        <v>0.3</v>
      </c>
      <c r="F8942">
        <v>0.0987818759593965</v>
      </c>
      <c r="G8942">
        <v>0.0967307864911356</v>
      </c>
      <c r="H8942">
        <v>0.123590880671335</v>
      </c>
      <c r="I8942" t="s">
        <v>7</v>
      </c>
    </row>
    <row r="8943" spans="1:9">
      <c r="A8943" t="s">
        <v>113</v>
      </c>
      <c r="B8943">
        <v>30</v>
      </c>
      <c r="C8943">
        <v>81</v>
      </c>
      <c r="D8943">
        <v>0.624682104317176</v>
      </c>
      <c r="E8943">
        <v>0.289433936452379</v>
      </c>
      <c r="F8943">
        <v>0.216569399837511</v>
      </c>
      <c r="G8943">
        <v>0.0151693119946016</v>
      </c>
      <c r="H8943">
        <v>0.0174759063390141</v>
      </c>
      <c r="I8943" t="s">
        <v>7</v>
      </c>
    </row>
    <row r="8944" spans="1:9">
      <c r="A8944" t="s">
        <v>113</v>
      </c>
      <c r="B8944">
        <v>31</v>
      </c>
      <c r="C8944">
        <v>81</v>
      </c>
      <c r="D8944">
        <v>0.638263641600464</v>
      </c>
      <c r="E8944">
        <v>0.3</v>
      </c>
      <c r="F8944">
        <v>0.233673695767686</v>
      </c>
      <c r="G8944" s="2">
        <v>1e-6</v>
      </c>
      <c r="H8944" s="2">
        <v>1e-6</v>
      </c>
      <c r="I8944" t="s">
        <v>7</v>
      </c>
    </row>
    <row r="8945" spans="1:9">
      <c r="A8945" t="s">
        <v>113</v>
      </c>
      <c r="B8945">
        <v>32</v>
      </c>
      <c r="C8945">
        <v>81</v>
      </c>
      <c r="D8945">
        <v>0.617040466696947</v>
      </c>
      <c r="E8945">
        <v>0.3</v>
      </c>
      <c r="F8945">
        <v>0.0978993717316985</v>
      </c>
      <c r="G8945">
        <v>0.0167314985766693</v>
      </c>
      <c r="H8945">
        <v>0.00397672205187354</v>
      </c>
      <c r="I8945" t="s">
        <v>7</v>
      </c>
    </row>
    <row r="8946" spans="1:9">
      <c r="A8946" t="s">
        <v>113</v>
      </c>
      <c r="B8946">
        <v>33</v>
      </c>
      <c r="C8946">
        <v>81</v>
      </c>
      <c r="D8946">
        <v>0.600466345344373</v>
      </c>
      <c r="E8946">
        <v>0.274630089397334</v>
      </c>
      <c r="F8946">
        <v>0.103494115484163</v>
      </c>
      <c r="G8946">
        <v>0.0669081807107562</v>
      </c>
      <c r="H8946" s="2">
        <v>1e-6</v>
      </c>
      <c r="I8946" t="s">
        <v>7</v>
      </c>
    </row>
    <row r="8947" spans="1:9">
      <c r="A8947" t="s">
        <v>113</v>
      </c>
      <c r="B8947">
        <v>34</v>
      </c>
      <c r="C8947">
        <v>81</v>
      </c>
      <c r="D8947">
        <v>0.622466030889805</v>
      </c>
      <c r="E8947">
        <v>0.3</v>
      </c>
      <c r="F8947">
        <v>0.167728291894953</v>
      </c>
      <c r="G8947">
        <v>0.015698932686091</v>
      </c>
      <c r="H8947" s="2">
        <v>1e-6</v>
      </c>
      <c r="I8947" t="s">
        <v>7</v>
      </c>
    </row>
    <row r="8948" spans="1:9">
      <c r="A8948" t="s">
        <v>113</v>
      </c>
      <c r="B8948">
        <v>35</v>
      </c>
      <c r="C8948">
        <v>81</v>
      </c>
      <c r="D8948">
        <v>0.603819746863815</v>
      </c>
      <c r="E8948">
        <v>0.291568668786537</v>
      </c>
      <c r="F8948">
        <v>0.158996813625013</v>
      </c>
      <c r="G8948">
        <v>0.0645577721686574</v>
      </c>
      <c r="H8948">
        <v>0.0473093128892715</v>
      </c>
      <c r="I8948" t="s">
        <v>7</v>
      </c>
    </row>
    <row r="8949" spans="1:9">
      <c r="A8949" t="s">
        <v>113</v>
      </c>
      <c r="B8949">
        <v>36</v>
      </c>
      <c r="C8949">
        <v>81</v>
      </c>
      <c r="D8949">
        <v>0.621965864035737</v>
      </c>
      <c r="E8949">
        <v>0.3</v>
      </c>
      <c r="F8949">
        <v>0.0262072031791726</v>
      </c>
      <c r="G8949">
        <v>0.0159781384042529</v>
      </c>
      <c r="H8949">
        <v>0.344878021664649</v>
      </c>
      <c r="I8949" t="s">
        <v>7</v>
      </c>
    </row>
    <row r="8950" spans="1:9">
      <c r="A8950" t="s">
        <v>113</v>
      </c>
      <c r="B8950">
        <v>37</v>
      </c>
      <c r="C8950">
        <v>81</v>
      </c>
      <c r="D8950">
        <v>0.636067804899442</v>
      </c>
      <c r="E8950">
        <v>0.258465510169815</v>
      </c>
      <c r="F8950">
        <v>0.3</v>
      </c>
      <c r="G8950">
        <v>0.020154679196673</v>
      </c>
      <c r="H8950">
        <v>0.0750941505476975</v>
      </c>
      <c r="I8950" t="s">
        <v>7</v>
      </c>
    </row>
    <row r="8951" spans="1:9">
      <c r="A8951" t="s">
        <v>113</v>
      </c>
      <c r="B8951">
        <v>38</v>
      </c>
      <c r="C8951">
        <v>81</v>
      </c>
      <c r="D8951">
        <v>0.629210005805126</v>
      </c>
      <c r="E8951">
        <v>0.3</v>
      </c>
      <c r="F8951">
        <v>0.161774037060348</v>
      </c>
      <c r="G8951" s="2">
        <v>1e-6</v>
      </c>
      <c r="H8951" s="2">
        <v>1e-6</v>
      </c>
      <c r="I8951" t="s">
        <v>7</v>
      </c>
    </row>
    <row r="8952" spans="1:9">
      <c r="A8952" t="s">
        <v>113</v>
      </c>
      <c r="B8952">
        <v>39</v>
      </c>
      <c r="C8952">
        <v>81</v>
      </c>
      <c r="D8952">
        <v>0.612685176574025</v>
      </c>
      <c r="E8952">
        <v>0.267057156640743</v>
      </c>
      <c r="F8952">
        <v>0.137760687977514</v>
      </c>
      <c r="G8952">
        <v>0.026681476207506</v>
      </c>
      <c r="H8952">
        <v>0.0529691213351671</v>
      </c>
      <c r="I8952" t="s">
        <v>7</v>
      </c>
    </row>
    <row r="8953" spans="1:9">
      <c r="A8953" t="s">
        <v>113</v>
      </c>
      <c r="B8953">
        <v>40</v>
      </c>
      <c r="C8953">
        <v>81</v>
      </c>
      <c r="D8953">
        <v>0.653640108719421</v>
      </c>
      <c r="E8953">
        <v>0.251949868571887</v>
      </c>
      <c r="F8953">
        <v>0.0983901046070796</v>
      </c>
      <c r="G8953" s="2">
        <v>1e-6</v>
      </c>
      <c r="H8953">
        <v>0.0111089347262013</v>
      </c>
      <c r="I8953" t="s">
        <v>7</v>
      </c>
    </row>
    <row r="8954" spans="1:9">
      <c r="A8954" s="2" t="s">
        <v>113</v>
      </c>
      <c r="B8954">
        <v>41</v>
      </c>
      <c r="C8954">
        <v>81</v>
      </c>
      <c r="D8954">
        <v>0.621427402451882</v>
      </c>
      <c r="E8954">
        <v>0.3</v>
      </c>
      <c r="F8954" s="2">
        <v>1e-6</v>
      </c>
      <c r="G8954">
        <v>0.0214555119530717</v>
      </c>
      <c r="H8954">
        <v>0.364659706939775</v>
      </c>
      <c r="I8954" t="s">
        <v>7</v>
      </c>
    </row>
    <row r="8955" spans="1:9">
      <c r="A8955" t="s">
        <v>113</v>
      </c>
      <c r="B8955">
        <v>42</v>
      </c>
      <c r="C8955">
        <v>81</v>
      </c>
      <c r="D8955">
        <v>0.609489108048161</v>
      </c>
      <c r="E8955">
        <v>0.3</v>
      </c>
      <c r="F8955">
        <v>0.183626684153433</v>
      </c>
      <c r="G8955">
        <v>0.0501790305240828</v>
      </c>
      <c r="H8955">
        <v>0.00343146921216769</v>
      </c>
      <c r="I8955" t="s">
        <v>7</v>
      </c>
    </row>
    <row r="8956" spans="1:9">
      <c r="A8956" t="s">
        <v>113</v>
      </c>
      <c r="B8956">
        <v>43</v>
      </c>
      <c r="C8956">
        <v>81</v>
      </c>
      <c r="D8956">
        <v>0.0124619245538016</v>
      </c>
      <c r="E8956">
        <v>0.3</v>
      </c>
      <c r="F8956">
        <v>0.220125636360514</v>
      </c>
      <c r="G8956">
        <v>0.684957505769272</v>
      </c>
      <c r="H8956" s="2">
        <v>1e-6</v>
      </c>
      <c r="I8956" t="s">
        <v>7</v>
      </c>
    </row>
    <row r="8957" spans="1:9">
      <c r="A8957" t="s">
        <v>113</v>
      </c>
      <c r="B8957">
        <v>44</v>
      </c>
      <c r="C8957">
        <v>81</v>
      </c>
      <c r="D8957">
        <v>0.587844969438545</v>
      </c>
      <c r="E8957">
        <v>0.3</v>
      </c>
      <c r="F8957">
        <v>0.0766981778811931</v>
      </c>
      <c r="G8957">
        <v>0.0810374978016482</v>
      </c>
      <c r="H8957" s="2">
        <v>1e-6</v>
      </c>
      <c r="I8957" t="s">
        <v>7</v>
      </c>
    </row>
    <row r="8958" spans="1:9">
      <c r="A8958" s="2" t="s">
        <v>113</v>
      </c>
      <c r="B8958">
        <v>45</v>
      </c>
      <c r="C8958">
        <v>81</v>
      </c>
      <c r="D8958">
        <v>0.633320274823539</v>
      </c>
      <c r="E8958">
        <v>0.3</v>
      </c>
      <c r="F8958">
        <v>0.137099981330783</v>
      </c>
      <c r="G8958" s="2">
        <v>1e-6</v>
      </c>
      <c r="H8958" s="2">
        <v>1e-6</v>
      </c>
      <c r="I8958" t="s">
        <v>7</v>
      </c>
    </row>
    <row r="8959" spans="1:9">
      <c r="A8959" t="s">
        <v>113</v>
      </c>
      <c r="B8959">
        <v>46</v>
      </c>
      <c r="C8959">
        <v>81</v>
      </c>
      <c r="D8959">
        <v>0.624450412232859</v>
      </c>
      <c r="E8959">
        <v>0.271758560092183</v>
      </c>
      <c r="F8959">
        <v>0.174168053826702</v>
      </c>
      <c r="G8959" s="2">
        <v>1e-6</v>
      </c>
      <c r="H8959">
        <v>0.129956398169921</v>
      </c>
      <c r="I8959" t="s">
        <v>7</v>
      </c>
    </row>
    <row r="8960" spans="1:9">
      <c r="A8960" t="s">
        <v>113</v>
      </c>
      <c r="B8960">
        <v>47</v>
      </c>
      <c r="C8960">
        <v>81</v>
      </c>
      <c r="D8960">
        <v>0.623236804388433</v>
      </c>
      <c r="E8960">
        <v>0.291081007387744</v>
      </c>
      <c r="F8960">
        <v>0.123849353949422</v>
      </c>
      <c r="G8960" s="2">
        <v>0.000478274441139035</v>
      </c>
      <c r="H8960">
        <v>0.0048289315821079</v>
      </c>
      <c r="I8960" t="s">
        <v>7</v>
      </c>
    </row>
    <row r="8961" spans="1:9">
      <c r="A8961" t="s">
        <v>113</v>
      </c>
      <c r="B8961">
        <v>48</v>
      </c>
      <c r="C8961">
        <v>81</v>
      </c>
      <c r="D8961">
        <v>0.605818354871773</v>
      </c>
      <c r="E8961">
        <v>0.228717243429887</v>
      </c>
      <c r="F8961">
        <v>0.0467130746175123</v>
      </c>
      <c r="G8961">
        <v>0.0586617910923921</v>
      </c>
      <c r="H8961">
        <v>0.101066378025945</v>
      </c>
      <c r="I8961" t="s">
        <v>7</v>
      </c>
    </row>
    <row r="8962" spans="1:9">
      <c r="A8962" t="s">
        <v>113</v>
      </c>
      <c r="B8962">
        <v>49</v>
      </c>
      <c r="C8962">
        <v>81</v>
      </c>
      <c r="D8962">
        <v>0.60657411175507</v>
      </c>
      <c r="E8962">
        <v>0.3</v>
      </c>
      <c r="F8962">
        <v>0.0634404962658171</v>
      </c>
      <c r="G8962">
        <v>0.0560819687570181</v>
      </c>
      <c r="H8962">
        <v>0.251826974679461</v>
      </c>
      <c r="I8962" t="s">
        <v>7</v>
      </c>
    </row>
    <row r="8963" spans="1:9">
      <c r="A8963" t="s">
        <v>113</v>
      </c>
      <c r="B8963">
        <v>50</v>
      </c>
      <c r="C8963">
        <v>81</v>
      </c>
      <c r="D8963">
        <v>0.629392333480406</v>
      </c>
      <c r="E8963">
        <v>0.3</v>
      </c>
      <c r="F8963">
        <v>0.144731998536124</v>
      </c>
      <c r="G8963" s="2">
        <v>1e-6</v>
      </c>
      <c r="H8963">
        <v>0.0648751698717732</v>
      </c>
      <c r="I8963" t="s">
        <v>7</v>
      </c>
    </row>
    <row r="8964" spans="1:9">
      <c r="A8964" t="s">
        <v>113</v>
      </c>
      <c r="B8964">
        <v>51</v>
      </c>
      <c r="C8964">
        <v>81</v>
      </c>
      <c r="D8964">
        <v>0.571106871006946</v>
      </c>
      <c r="E8964">
        <v>0.201701668637874</v>
      </c>
      <c r="F8964" s="2">
        <v>1e-6</v>
      </c>
      <c r="G8964">
        <v>0.169641662624906</v>
      </c>
      <c r="H8964">
        <v>0.0843154840263645</v>
      </c>
      <c r="I8964" t="s">
        <v>7</v>
      </c>
    </row>
    <row r="8965" spans="1:9">
      <c r="A8965" t="s">
        <v>113</v>
      </c>
      <c r="B8965">
        <v>52</v>
      </c>
      <c r="C8965">
        <v>81</v>
      </c>
      <c r="D8965">
        <v>0.626256030231124</v>
      </c>
      <c r="E8965">
        <v>0.3</v>
      </c>
      <c r="F8965">
        <v>0.0808003543658481</v>
      </c>
      <c r="G8965" s="2">
        <v>1e-6</v>
      </c>
      <c r="H8965">
        <v>0.624538529225416</v>
      </c>
      <c r="I8965" t="s">
        <v>7</v>
      </c>
    </row>
    <row r="8966" spans="1:9">
      <c r="A8966" s="2" t="s">
        <v>113</v>
      </c>
      <c r="B8966">
        <v>53</v>
      </c>
      <c r="C8966">
        <v>81</v>
      </c>
      <c r="D8966">
        <v>0.620099836048222</v>
      </c>
      <c r="E8966">
        <v>0.3</v>
      </c>
      <c r="F8966">
        <v>0.0530100627069168</v>
      </c>
      <c r="G8966">
        <v>0.0109959948949717</v>
      </c>
      <c r="H8966">
        <v>0.130338410489754</v>
      </c>
      <c r="I8966" t="s">
        <v>7</v>
      </c>
    </row>
    <row r="8967" spans="1:9">
      <c r="A8967" t="s">
        <v>113</v>
      </c>
      <c r="B8967">
        <v>54</v>
      </c>
      <c r="C8967">
        <v>81</v>
      </c>
      <c r="D8967">
        <v>0.61804884817865</v>
      </c>
      <c r="E8967">
        <v>0.3</v>
      </c>
      <c r="F8967">
        <v>0.183603954717299</v>
      </c>
      <c r="G8967">
        <v>0.0214247804716039</v>
      </c>
      <c r="H8967" s="2">
        <v>1e-6</v>
      </c>
      <c r="I8967" t="s">
        <v>7</v>
      </c>
    </row>
    <row r="8968" spans="1:9">
      <c r="A8968" s="2" t="s">
        <v>113</v>
      </c>
      <c r="B8968">
        <v>55</v>
      </c>
      <c r="C8968">
        <v>81</v>
      </c>
      <c r="D8968">
        <v>0.652183194122518</v>
      </c>
      <c r="E8968">
        <v>0.0725161473999162</v>
      </c>
      <c r="F8968">
        <v>0.0596014460372441</v>
      </c>
      <c r="G8968" s="2">
        <v>1e-6</v>
      </c>
      <c r="H8968">
        <v>0.643676803034906</v>
      </c>
      <c r="I8968" t="s">
        <v>7</v>
      </c>
    </row>
    <row r="8969" spans="1:9">
      <c r="A8969" t="s">
        <v>113</v>
      </c>
      <c r="B8969">
        <v>56</v>
      </c>
      <c r="C8969">
        <v>81</v>
      </c>
      <c r="D8969">
        <v>0.618829615576992</v>
      </c>
      <c r="E8969">
        <v>0.283210176597152</v>
      </c>
      <c r="F8969">
        <v>0.179072051587317</v>
      </c>
      <c r="G8969" s="2">
        <v>1e-6</v>
      </c>
      <c r="H8969" s="2">
        <v>1e-6</v>
      </c>
      <c r="I8969" t="s">
        <v>7</v>
      </c>
    </row>
    <row r="8970" spans="1:9">
      <c r="A8970" t="s">
        <v>113</v>
      </c>
      <c r="B8970">
        <v>57</v>
      </c>
      <c r="C8970">
        <v>81</v>
      </c>
      <c r="D8970">
        <v>0.635943676373874</v>
      </c>
      <c r="E8970">
        <v>0.289338702825741</v>
      </c>
      <c r="F8970">
        <v>0.155056019273503</v>
      </c>
      <c r="G8970" s="2">
        <v>1e-6</v>
      </c>
      <c r="H8970">
        <v>0.108582787194796</v>
      </c>
      <c r="I8970" t="s">
        <v>7</v>
      </c>
    </row>
    <row r="8971" spans="1:9">
      <c r="A8971" t="s">
        <v>113</v>
      </c>
      <c r="B8971">
        <v>58</v>
      </c>
      <c r="C8971">
        <v>81</v>
      </c>
      <c r="D8971">
        <v>0.0163081332643506</v>
      </c>
      <c r="E8971">
        <v>0.273411694217192</v>
      </c>
      <c r="F8971">
        <v>0.253093879010791</v>
      </c>
      <c r="G8971">
        <v>0.672344353454376</v>
      </c>
      <c r="H8971">
        <v>0.00216877244486268</v>
      </c>
      <c r="I8971" t="s">
        <v>7</v>
      </c>
    </row>
    <row r="8972" spans="1:9">
      <c r="A8972" t="s">
        <v>113</v>
      </c>
      <c r="B8972">
        <v>59</v>
      </c>
      <c r="C8972">
        <v>81</v>
      </c>
      <c r="D8972">
        <v>0.280625234412867</v>
      </c>
      <c r="E8972">
        <v>0.258412537406259</v>
      </c>
      <c r="F8972">
        <v>0.0546475303743329</v>
      </c>
      <c r="G8972">
        <v>0.478714838086928</v>
      </c>
      <c r="H8972">
        <v>0.607425255483342</v>
      </c>
      <c r="I8972" t="s">
        <v>7</v>
      </c>
    </row>
    <row r="8973" spans="1:9">
      <c r="A8973" t="s">
        <v>113</v>
      </c>
      <c r="B8973">
        <v>60</v>
      </c>
      <c r="C8973">
        <v>81</v>
      </c>
      <c r="D8973">
        <v>0.606718822150743</v>
      </c>
      <c r="E8973">
        <v>0.192670452715729</v>
      </c>
      <c r="F8973">
        <v>0.0327139187865364</v>
      </c>
      <c r="G8973">
        <v>0.120104198266264</v>
      </c>
      <c r="H8973">
        <v>0.0381041578821277</v>
      </c>
      <c r="I8973" t="s">
        <v>7</v>
      </c>
    </row>
    <row r="8974" spans="1:9">
      <c r="A8974" t="s">
        <v>113</v>
      </c>
      <c r="B8974">
        <v>61</v>
      </c>
      <c r="C8974">
        <v>81</v>
      </c>
      <c r="D8974">
        <v>0.652451128761377</v>
      </c>
      <c r="E8974">
        <v>0.3</v>
      </c>
      <c r="F8974">
        <v>0.176176406777509</v>
      </c>
      <c r="G8974">
        <v>0.0195984618816941</v>
      </c>
      <c r="H8974">
        <v>0.023426195547699</v>
      </c>
      <c r="I8974" t="s">
        <v>7</v>
      </c>
    </row>
    <row r="8975" spans="1:9">
      <c r="A8975" t="s">
        <v>113</v>
      </c>
      <c r="B8975">
        <v>62</v>
      </c>
      <c r="C8975">
        <v>81</v>
      </c>
      <c r="D8975">
        <v>0.638656842957396</v>
      </c>
      <c r="E8975">
        <v>0.3</v>
      </c>
      <c r="F8975">
        <v>0.3</v>
      </c>
      <c r="G8975" s="2">
        <v>1e-6</v>
      </c>
      <c r="H8975">
        <v>0.822195659174577</v>
      </c>
      <c r="I8975" t="s">
        <v>7</v>
      </c>
    </row>
    <row r="8976" spans="1:9">
      <c r="A8976" t="s">
        <v>113</v>
      </c>
      <c r="B8976">
        <v>63</v>
      </c>
      <c r="C8976">
        <v>81</v>
      </c>
      <c r="D8976">
        <v>0.608761081662316</v>
      </c>
      <c r="E8976">
        <v>0.3</v>
      </c>
      <c r="F8976">
        <v>0.3</v>
      </c>
      <c r="G8976">
        <v>0.0879824881556562</v>
      </c>
      <c r="H8976">
        <v>0.225073770791758</v>
      </c>
      <c r="I8976" t="s">
        <v>7</v>
      </c>
    </row>
    <row r="8977" spans="1:9">
      <c r="A8977" s="2" t="s">
        <v>113</v>
      </c>
      <c r="B8977">
        <v>64</v>
      </c>
      <c r="C8977">
        <v>81</v>
      </c>
      <c r="D8977">
        <v>0.592553916753725</v>
      </c>
      <c r="E8977">
        <v>0.290798193916467</v>
      </c>
      <c r="F8977">
        <v>0.0895732122090222</v>
      </c>
      <c r="G8977">
        <v>0.12236602855488</v>
      </c>
      <c r="H8977">
        <v>0.0582127541123737</v>
      </c>
      <c r="I8977" t="s">
        <v>7</v>
      </c>
    </row>
    <row r="8978" spans="1:9">
      <c r="A8978" t="s">
        <v>113</v>
      </c>
      <c r="B8978">
        <v>65</v>
      </c>
      <c r="C8978">
        <v>81</v>
      </c>
      <c r="D8978">
        <v>0.632137062980661</v>
      </c>
      <c r="E8978">
        <v>0.3</v>
      </c>
      <c r="F8978">
        <v>0.140472711481138</v>
      </c>
      <c r="G8978" s="2">
        <v>1e-6</v>
      </c>
      <c r="H8978" s="2">
        <v>1e-6</v>
      </c>
      <c r="I8978" t="s">
        <v>7</v>
      </c>
    </row>
    <row r="8979" spans="1:9">
      <c r="A8979" t="s">
        <v>113</v>
      </c>
      <c r="B8979">
        <v>66</v>
      </c>
      <c r="C8979">
        <v>81</v>
      </c>
      <c r="D8979">
        <v>0.624874816747378</v>
      </c>
      <c r="E8979">
        <v>0.3</v>
      </c>
      <c r="F8979">
        <v>0.169472418924609</v>
      </c>
      <c r="G8979">
        <v>0.0101889237887183</v>
      </c>
      <c r="H8979">
        <v>0.0198792727745379</v>
      </c>
      <c r="I8979" t="s">
        <v>7</v>
      </c>
    </row>
    <row r="8980" spans="1:9">
      <c r="A8980" t="s">
        <v>113</v>
      </c>
      <c r="B8980">
        <v>67</v>
      </c>
      <c r="C8980">
        <v>81</v>
      </c>
      <c r="D8980">
        <v>0.62111868370955</v>
      </c>
      <c r="E8980">
        <v>0.299532622098586</v>
      </c>
      <c r="F8980">
        <v>0.232520786130692</v>
      </c>
      <c r="G8980">
        <v>0.012438624991446</v>
      </c>
      <c r="H8980">
        <v>0.113073894119676</v>
      </c>
      <c r="I8980" t="s">
        <v>7</v>
      </c>
    </row>
    <row r="8981" spans="1:9">
      <c r="A8981" t="s">
        <v>113</v>
      </c>
      <c r="B8981">
        <v>68</v>
      </c>
      <c r="C8981">
        <v>81</v>
      </c>
      <c r="D8981">
        <v>0.60727796122423</v>
      </c>
      <c r="E8981">
        <v>0.3</v>
      </c>
      <c r="F8981">
        <v>0.079918180201657</v>
      </c>
      <c r="G8981">
        <v>0.0349892221323256</v>
      </c>
      <c r="H8981">
        <v>0.0689558708517159</v>
      </c>
      <c r="I8981" t="s">
        <v>7</v>
      </c>
    </row>
    <row r="8982" spans="1:9">
      <c r="A8982" t="s">
        <v>113</v>
      </c>
      <c r="B8982">
        <v>69</v>
      </c>
      <c r="C8982">
        <v>81</v>
      </c>
      <c r="D8982">
        <v>0.631692955668033</v>
      </c>
      <c r="E8982">
        <v>0.3</v>
      </c>
      <c r="F8982">
        <v>0.140003799407977</v>
      </c>
      <c r="G8982" s="2">
        <v>1e-6</v>
      </c>
      <c r="H8982" s="2">
        <v>1e-6</v>
      </c>
      <c r="I8982" t="s">
        <v>7</v>
      </c>
    </row>
    <row r="8983" spans="1:9">
      <c r="A8983" t="s">
        <v>113</v>
      </c>
      <c r="B8983">
        <v>70</v>
      </c>
      <c r="C8983">
        <v>81</v>
      </c>
      <c r="D8983">
        <v>0.59342437418036</v>
      </c>
      <c r="E8983">
        <v>0.3</v>
      </c>
      <c r="F8983">
        <v>0.110890215577133</v>
      </c>
      <c r="G8983">
        <v>0.0925959106287767</v>
      </c>
      <c r="H8983" s="2">
        <v>0.000476655206172723</v>
      </c>
      <c r="I8983" t="s">
        <v>7</v>
      </c>
    </row>
    <row r="8984" spans="1:9">
      <c r="A8984" t="s">
        <v>113</v>
      </c>
      <c r="B8984">
        <v>71</v>
      </c>
      <c r="C8984">
        <v>81</v>
      </c>
      <c r="D8984">
        <v>0.62251464197623</v>
      </c>
      <c r="E8984">
        <v>0.265553339812011</v>
      </c>
      <c r="F8984">
        <v>0.0936948974804746</v>
      </c>
      <c r="G8984" s="2">
        <v>1e-6</v>
      </c>
      <c r="H8984">
        <v>0.00616104499631254</v>
      </c>
      <c r="I8984" t="s">
        <v>7</v>
      </c>
    </row>
    <row r="8985" spans="1:9">
      <c r="A8985" t="s">
        <v>113</v>
      </c>
      <c r="B8985">
        <v>72</v>
      </c>
      <c r="C8985">
        <v>81</v>
      </c>
      <c r="D8985">
        <v>0.641537585314693</v>
      </c>
      <c r="E8985">
        <v>0.3</v>
      </c>
      <c r="F8985">
        <v>0.175759939557586</v>
      </c>
      <c r="G8985">
        <v>0.0294397333371344</v>
      </c>
      <c r="H8985">
        <v>0.00510226380238122</v>
      </c>
      <c r="I8985" t="s">
        <v>7</v>
      </c>
    </row>
    <row r="8986" spans="1:9">
      <c r="A8986" t="s">
        <v>113</v>
      </c>
      <c r="B8986">
        <v>73</v>
      </c>
      <c r="C8986">
        <v>81</v>
      </c>
      <c r="D8986">
        <v>0.623421599994168</v>
      </c>
      <c r="E8986">
        <v>0.3</v>
      </c>
      <c r="F8986">
        <v>0.298771242926594</v>
      </c>
      <c r="G8986" s="2">
        <v>1e-6</v>
      </c>
      <c r="H8986">
        <v>0.0353219485791947</v>
      </c>
      <c r="I8986" t="s">
        <v>7</v>
      </c>
    </row>
    <row r="8987" spans="1:9">
      <c r="A8987" t="s">
        <v>113</v>
      </c>
      <c r="B8987">
        <v>74</v>
      </c>
      <c r="C8987">
        <v>81</v>
      </c>
      <c r="D8987">
        <v>0.644385428648944</v>
      </c>
      <c r="E8987">
        <v>0.3</v>
      </c>
      <c r="F8987">
        <v>0.100435745538382</v>
      </c>
      <c r="G8987">
        <v>0.0197083204693667</v>
      </c>
      <c r="H8987">
        <v>0.0882491141500495</v>
      </c>
      <c r="I8987" t="s">
        <v>7</v>
      </c>
    </row>
    <row r="8988" spans="1:9">
      <c r="A8988" t="s">
        <v>113</v>
      </c>
      <c r="B8988">
        <v>75</v>
      </c>
      <c r="C8988">
        <v>81</v>
      </c>
      <c r="D8988">
        <v>0.561278484562089</v>
      </c>
      <c r="E8988">
        <v>0.3</v>
      </c>
      <c r="F8988" s="2">
        <v>1e-6</v>
      </c>
      <c r="G8988">
        <v>0.151552016395583</v>
      </c>
      <c r="H8988" s="2">
        <v>1e-6</v>
      </c>
      <c r="I8988" t="s">
        <v>7</v>
      </c>
    </row>
    <row r="8989" spans="1:9">
      <c r="A8989" t="s">
        <v>113</v>
      </c>
      <c r="B8989">
        <v>76</v>
      </c>
      <c r="C8989">
        <v>81</v>
      </c>
      <c r="D8989">
        <v>0.60486049631007</v>
      </c>
      <c r="E8989">
        <v>0.298662856862644</v>
      </c>
      <c r="F8989">
        <v>0.137842945831672</v>
      </c>
      <c r="G8989">
        <v>0.063543894274589</v>
      </c>
      <c r="H8989" s="2">
        <v>1e-6</v>
      </c>
      <c r="I8989" t="s">
        <v>7</v>
      </c>
    </row>
    <row r="8990" spans="1:9">
      <c r="A8990" t="s">
        <v>113</v>
      </c>
      <c r="B8990">
        <v>77</v>
      </c>
      <c r="C8990">
        <v>81</v>
      </c>
      <c r="D8990">
        <v>0.603290606077206</v>
      </c>
      <c r="E8990">
        <v>0.3</v>
      </c>
      <c r="F8990">
        <v>0.193535065544375</v>
      </c>
      <c r="G8990">
        <v>0.0474382542471177</v>
      </c>
      <c r="H8990" s="2">
        <v>1e-6</v>
      </c>
      <c r="I8990" t="s">
        <v>7</v>
      </c>
    </row>
    <row r="8991" spans="1:9">
      <c r="A8991" t="s">
        <v>113</v>
      </c>
      <c r="B8991">
        <v>78</v>
      </c>
      <c r="C8991">
        <v>81</v>
      </c>
      <c r="D8991">
        <v>0.634692660222262</v>
      </c>
      <c r="E8991">
        <v>0.238715443149618</v>
      </c>
      <c r="F8991">
        <v>0.109343892689809</v>
      </c>
      <c r="G8991">
        <v>0.0551175653191039</v>
      </c>
      <c r="H8991">
        <v>0.0175206835797344</v>
      </c>
      <c r="I8991" t="s">
        <v>7</v>
      </c>
    </row>
    <row r="8992" spans="1:9">
      <c r="A8992" t="s">
        <v>113</v>
      </c>
      <c r="B8992">
        <v>79</v>
      </c>
      <c r="C8992">
        <v>81</v>
      </c>
      <c r="D8992">
        <v>0.600728497221735</v>
      </c>
      <c r="E8992">
        <v>0.286721440049049</v>
      </c>
      <c r="F8992">
        <v>0.0780847193280787</v>
      </c>
      <c r="G8992">
        <v>0.0860941931642761</v>
      </c>
      <c r="H8992">
        <v>0.167442237885708</v>
      </c>
      <c r="I8992" t="s">
        <v>7</v>
      </c>
    </row>
    <row r="8993" spans="1:9">
      <c r="A8993" t="s">
        <v>113</v>
      </c>
      <c r="B8993">
        <v>80</v>
      </c>
      <c r="C8993">
        <v>81</v>
      </c>
      <c r="D8993">
        <v>0.582558821038855</v>
      </c>
      <c r="E8993">
        <v>0.3</v>
      </c>
      <c r="F8993" s="2">
        <v>1e-6</v>
      </c>
      <c r="G8993">
        <v>0.0983162471350217</v>
      </c>
      <c r="H8993" s="2">
        <v>1e-6</v>
      </c>
      <c r="I8993" t="s">
        <v>7</v>
      </c>
    </row>
    <row r="8994" spans="1:9">
      <c r="A8994" t="s">
        <v>21</v>
      </c>
      <c r="B8994" t="s">
        <v>22</v>
      </c>
      <c r="C8994" t="s">
        <v>23</v>
      </c>
      <c r="D8994" t="s">
        <v>24</v>
      </c>
      <c r="E8994" t="s">
        <v>25</v>
      </c>
      <c r="F8994" t="s">
        <v>26</v>
      </c>
      <c r="G8994" t="s">
        <v>27</v>
      </c>
      <c r="H8994">
        <v>0.99</v>
      </c>
      <c r="I8994" t="s">
        <v>7</v>
      </c>
    </row>
    <row r="8995" spans="1:9">
      <c r="A8995" t="s">
        <v>113</v>
      </c>
      <c r="B8995">
        <v>82</v>
      </c>
      <c r="C8995">
        <v>81</v>
      </c>
      <c r="D8995">
        <v>0.619793478131843</v>
      </c>
      <c r="E8995">
        <v>0.3</v>
      </c>
      <c r="F8995">
        <v>0.122944525250495</v>
      </c>
      <c r="G8995">
        <v>0.0410650766201689</v>
      </c>
      <c r="H8995">
        <v>0.502532958019169</v>
      </c>
      <c r="I8995" t="s">
        <v>7</v>
      </c>
    </row>
    <row r="8996" spans="1:9">
      <c r="A8996" t="s">
        <v>113</v>
      </c>
      <c r="B8996">
        <v>83</v>
      </c>
      <c r="C8996">
        <v>81</v>
      </c>
      <c r="D8996">
        <v>0.646078824133442</v>
      </c>
      <c r="E8996">
        <v>0.28007676528333</v>
      </c>
      <c r="F8996">
        <v>0.138311779951931</v>
      </c>
      <c r="G8996">
        <v>0.00567829951974856</v>
      </c>
      <c r="H8996">
        <v>0.186598036197405</v>
      </c>
      <c r="I8996" t="s">
        <v>7</v>
      </c>
    </row>
    <row r="8997" spans="1:9">
      <c r="A8997" s="2" t="s">
        <v>113</v>
      </c>
      <c r="B8997">
        <v>84</v>
      </c>
      <c r="C8997">
        <v>81</v>
      </c>
      <c r="D8997">
        <v>0.631099205925976</v>
      </c>
      <c r="E8997">
        <v>0.287532098500772</v>
      </c>
      <c r="F8997">
        <v>0.0276665646927432</v>
      </c>
      <c r="G8997">
        <v>0.0530138337685443</v>
      </c>
      <c r="H8997">
        <v>0.0762198863067143</v>
      </c>
      <c r="I8997" t="s">
        <v>7</v>
      </c>
    </row>
    <row r="8998" spans="1:9">
      <c r="A8998" s="2" t="s">
        <v>113</v>
      </c>
      <c r="B8998">
        <v>85</v>
      </c>
      <c r="C8998">
        <v>81</v>
      </c>
      <c r="D8998">
        <v>0.605331929266959</v>
      </c>
      <c r="E8998">
        <v>0.218559194583821</v>
      </c>
      <c r="F8998">
        <v>0.0738166304203661</v>
      </c>
      <c r="G8998">
        <v>0.0557185707999348</v>
      </c>
      <c r="H8998">
        <v>0.115995808631682</v>
      </c>
      <c r="I8998" t="s">
        <v>7</v>
      </c>
    </row>
    <row r="8999" spans="1:9">
      <c r="A8999" s="2" t="s">
        <v>113</v>
      </c>
      <c r="B8999">
        <v>86</v>
      </c>
      <c r="C8999">
        <v>81</v>
      </c>
      <c r="D8999">
        <v>0.345117227537852</v>
      </c>
      <c r="E8999">
        <v>0.0666350204209803</v>
      </c>
      <c r="F8999">
        <v>0.0023349605440442</v>
      </c>
      <c r="G8999">
        <v>0.44009703812443</v>
      </c>
      <c r="H8999">
        <v>0.0365816762236875</v>
      </c>
      <c r="I8999" t="s">
        <v>7</v>
      </c>
    </row>
    <row r="9000" spans="1:9">
      <c r="A9000" s="2" t="s">
        <v>113</v>
      </c>
      <c r="B9000">
        <v>87</v>
      </c>
      <c r="C9000">
        <v>81</v>
      </c>
      <c r="D9000">
        <v>0.616290304054914</v>
      </c>
      <c r="E9000">
        <v>0.3</v>
      </c>
      <c r="F9000">
        <v>0.13241048129451</v>
      </c>
      <c r="G9000">
        <v>0.0295236731229011</v>
      </c>
      <c r="H9000">
        <v>0.018245648175952</v>
      </c>
      <c r="I9000" t="s">
        <v>7</v>
      </c>
    </row>
    <row r="9001" spans="1:9">
      <c r="A9001" t="s">
        <v>113</v>
      </c>
      <c r="B9001">
        <v>88</v>
      </c>
      <c r="C9001">
        <v>81</v>
      </c>
      <c r="D9001">
        <v>0.279190068439938</v>
      </c>
      <c r="E9001">
        <v>0.274829136748597</v>
      </c>
      <c r="F9001">
        <v>0.3</v>
      </c>
      <c r="G9001">
        <v>0.55680788074984</v>
      </c>
      <c r="H9001">
        <v>0.928703787881933</v>
      </c>
      <c r="I9001" t="s">
        <v>7</v>
      </c>
    </row>
    <row r="9002" spans="1:9">
      <c r="A9002" t="s">
        <v>113</v>
      </c>
      <c r="B9002">
        <v>89</v>
      </c>
      <c r="C9002">
        <v>81</v>
      </c>
      <c r="D9002">
        <v>0.1257444348855</v>
      </c>
      <c r="E9002">
        <v>0.0844589741167506</v>
      </c>
      <c r="F9002">
        <v>0.286762591365709</v>
      </c>
      <c r="G9002">
        <v>0.632284346369673</v>
      </c>
      <c r="H9002">
        <v>0.985971531106177</v>
      </c>
      <c r="I9002" t="s">
        <v>7</v>
      </c>
    </row>
    <row r="9003" spans="1:9">
      <c r="A9003" t="s">
        <v>113</v>
      </c>
      <c r="B9003">
        <v>90</v>
      </c>
      <c r="C9003">
        <v>81</v>
      </c>
      <c r="D9003">
        <v>0.0106639613456354</v>
      </c>
      <c r="E9003">
        <v>0.0807303763452735</v>
      </c>
      <c r="F9003">
        <v>0.3</v>
      </c>
      <c r="G9003">
        <v>0.671975275403785</v>
      </c>
      <c r="H9003">
        <v>0.831389104572571</v>
      </c>
      <c r="I9003" t="s">
        <v>7</v>
      </c>
    </row>
    <row r="9004" spans="1:9">
      <c r="A9004" t="s">
        <v>113</v>
      </c>
      <c r="B9004">
        <v>91</v>
      </c>
      <c r="C9004">
        <v>81</v>
      </c>
      <c r="D9004">
        <v>0.0653863948622349</v>
      </c>
      <c r="E9004">
        <v>0.272922879831007</v>
      </c>
      <c r="F9004">
        <v>0.15076025328418</v>
      </c>
      <c r="G9004">
        <v>0.655025810420485</v>
      </c>
      <c r="H9004">
        <v>0.999999</v>
      </c>
      <c r="I9004" t="s">
        <v>7</v>
      </c>
    </row>
    <row r="9005" spans="1:9">
      <c r="A9005" t="s">
        <v>113</v>
      </c>
      <c r="B9005">
        <v>92</v>
      </c>
      <c r="C9005">
        <v>81</v>
      </c>
      <c r="D9005">
        <v>0.0528706922552612</v>
      </c>
      <c r="E9005">
        <v>0.3</v>
      </c>
      <c r="F9005">
        <v>0.260959261637004</v>
      </c>
      <c r="G9005">
        <v>0.632767967852385</v>
      </c>
      <c r="H9005">
        <v>0.652380686984848</v>
      </c>
      <c r="I9005" t="s">
        <v>7</v>
      </c>
    </row>
    <row r="9006" spans="1:9">
      <c r="A9006" t="s">
        <v>113</v>
      </c>
      <c r="B9006">
        <v>93</v>
      </c>
      <c r="C9006">
        <v>81</v>
      </c>
      <c r="D9006" s="2">
        <v>1e-6</v>
      </c>
      <c r="E9006">
        <v>0.167162240428179</v>
      </c>
      <c r="F9006">
        <v>0.131916891620438</v>
      </c>
      <c r="G9006">
        <v>0.677801308796907</v>
      </c>
      <c r="H9006" s="2">
        <v>1e-6</v>
      </c>
      <c r="I9006" t="s">
        <v>7</v>
      </c>
    </row>
    <row r="9007" spans="1:9">
      <c r="A9007" t="s">
        <v>113</v>
      </c>
      <c r="B9007">
        <v>94</v>
      </c>
      <c r="C9007">
        <v>81</v>
      </c>
      <c r="D9007">
        <v>0.618515776708468</v>
      </c>
      <c r="E9007">
        <v>0.3</v>
      </c>
      <c r="F9007">
        <v>0.169555635373619</v>
      </c>
      <c r="G9007">
        <v>0.0135209288338937</v>
      </c>
      <c r="H9007" s="2">
        <v>1e-6</v>
      </c>
      <c r="I9007" t="s">
        <v>7</v>
      </c>
    </row>
    <row r="9008" spans="1:9">
      <c r="A9008" t="s">
        <v>113</v>
      </c>
      <c r="B9008">
        <v>95</v>
      </c>
      <c r="C9008">
        <v>81</v>
      </c>
      <c r="D9008" s="2">
        <v>1e-6</v>
      </c>
      <c r="E9008">
        <v>0.3</v>
      </c>
      <c r="F9008">
        <v>0.0211945148560328</v>
      </c>
      <c r="G9008">
        <v>0.649102753084485</v>
      </c>
      <c r="H9008" s="2">
        <v>1e-6</v>
      </c>
      <c r="I9008" t="s">
        <v>7</v>
      </c>
    </row>
    <row r="9009" spans="1:9">
      <c r="A9009" s="2" t="s">
        <v>113</v>
      </c>
      <c r="B9009">
        <v>96</v>
      </c>
      <c r="C9009">
        <v>81</v>
      </c>
      <c r="D9009" s="2">
        <v>1e-6</v>
      </c>
      <c r="E9009">
        <v>0.0998484803315707</v>
      </c>
      <c r="F9009">
        <v>0.0454560479799553</v>
      </c>
      <c r="G9009">
        <v>0.666233186372166</v>
      </c>
      <c r="H9009">
        <v>0.0355684726499865</v>
      </c>
      <c r="I9009" t="s">
        <v>7</v>
      </c>
    </row>
    <row r="9010" spans="1:9">
      <c r="A9010" t="s">
        <v>113</v>
      </c>
      <c r="B9010">
        <v>97</v>
      </c>
      <c r="C9010">
        <v>81</v>
      </c>
      <c r="D9010">
        <v>0.386039868796214</v>
      </c>
      <c r="E9010">
        <v>0.24938398527726</v>
      </c>
      <c r="F9010">
        <v>0.088955613439348</v>
      </c>
      <c r="G9010">
        <v>0.534630736064057</v>
      </c>
      <c r="H9010">
        <v>0.818975309437652</v>
      </c>
      <c r="I9010" t="s">
        <v>7</v>
      </c>
    </row>
    <row r="9011" spans="1:9">
      <c r="A9011" s="2" t="s">
        <v>113</v>
      </c>
      <c r="B9011">
        <v>98</v>
      </c>
      <c r="C9011">
        <v>81</v>
      </c>
      <c r="D9011">
        <v>0.57120890843678</v>
      </c>
      <c r="E9011">
        <v>0.26111021314003</v>
      </c>
      <c r="F9011">
        <v>0.0458327864713671</v>
      </c>
      <c r="G9011">
        <v>0.416942612405884</v>
      </c>
      <c r="H9011">
        <v>0.880444625645467</v>
      </c>
      <c r="I9011" t="s">
        <v>7</v>
      </c>
    </row>
    <row r="9012" spans="1:9">
      <c r="A9012" t="s">
        <v>113</v>
      </c>
      <c r="B9012">
        <v>99</v>
      </c>
      <c r="C9012">
        <v>81</v>
      </c>
      <c r="D9012">
        <v>0.0690689521575636</v>
      </c>
      <c r="E9012">
        <v>0.28460052074802</v>
      </c>
      <c r="F9012">
        <v>0.3</v>
      </c>
      <c r="G9012">
        <v>0.624953922185841</v>
      </c>
      <c r="H9012">
        <v>0.0590706320323812</v>
      </c>
      <c r="I9012" t="s">
        <v>7</v>
      </c>
    </row>
    <row r="9013" spans="1:9">
      <c r="A9013" t="s">
        <v>113</v>
      </c>
      <c r="B9013">
        <v>100</v>
      </c>
      <c r="C9013">
        <v>81</v>
      </c>
      <c r="D9013" s="2">
        <v>1e-6</v>
      </c>
      <c r="E9013">
        <v>0.118640661164175</v>
      </c>
      <c r="F9013">
        <v>0.0589456493401006</v>
      </c>
      <c r="G9013">
        <v>0.668519421269352</v>
      </c>
      <c r="H9013" s="2">
        <v>1e-6</v>
      </c>
      <c r="I9013" t="s">
        <v>7</v>
      </c>
    </row>
    <row r="9014" spans="1:9">
      <c r="A9014" s="2" t="s">
        <v>113</v>
      </c>
      <c r="B9014">
        <v>101</v>
      </c>
      <c r="C9014">
        <v>81</v>
      </c>
      <c r="D9014">
        <v>0.0141322762024152</v>
      </c>
      <c r="E9014">
        <v>0.185025340188946</v>
      </c>
      <c r="F9014">
        <v>0.0393769377905125</v>
      </c>
      <c r="G9014">
        <v>0.66506007372184</v>
      </c>
      <c r="H9014">
        <v>0.878659015468223</v>
      </c>
      <c r="I9014" t="s">
        <v>7</v>
      </c>
    </row>
    <row r="9015" spans="1:9">
      <c r="A9015" t="s">
        <v>113</v>
      </c>
      <c r="B9015">
        <v>102</v>
      </c>
      <c r="C9015">
        <v>81</v>
      </c>
      <c r="D9015">
        <v>0.521882200037753</v>
      </c>
      <c r="E9015">
        <v>0.0232501485093882</v>
      </c>
      <c r="F9015">
        <v>0.213259274451121</v>
      </c>
      <c r="G9015">
        <v>0.176051081322999</v>
      </c>
      <c r="H9015">
        <v>0.802110971521549</v>
      </c>
      <c r="I9015" t="s">
        <v>7</v>
      </c>
    </row>
    <row r="9016" spans="1:9">
      <c r="A9016" t="s">
        <v>113</v>
      </c>
      <c r="B9016">
        <v>103</v>
      </c>
      <c r="C9016">
        <v>81</v>
      </c>
      <c r="D9016" s="2">
        <v>1e-6</v>
      </c>
      <c r="E9016" s="2">
        <v>1e-6</v>
      </c>
      <c r="F9016" s="2">
        <v>1e-6</v>
      </c>
      <c r="G9016">
        <v>0.677675955542679</v>
      </c>
      <c r="H9016">
        <v>0.999999</v>
      </c>
      <c r="I9016" t="s">
        <v>7</v>
      </c>
    </row>
    <row r="9017" spans="1:9">
      <c r="A9017" t="s">
        <v>113</v>
      </c>
      <c r="B9017">
        <v>104</v>
      </c>
      <c r="C9017">
        <v>81</v>
      </c>
      <c r="D9017">
        <v>0.544532074093083</v>
      </c>
      <c r="E9017">
        <v>0.0102614265124625</v>
      </c>
      <c r="F9017">
        <v>0.3</v>
      </c>
      <c r="G9017">
        <v>0.451116480346818</v>
      </c>
      <c r="H9017">
        <v>0.974240624348622</v>
      </c>
      <c r="I9017" t="s">
        <v>7</v>
      </c>
    </row>
    <row r="9018" spans="1:9">
      <c r="A9018" t="s">
        <v>113</v>
      </c>
      <c r="B9018">
        <v>105</v>
      </c>
      <c r="C9018">
        <v>81</v>
      </c>
      <c r="D9018">
        <v>0.620010199329338</v>
      </c>
      <c r="E9018">
        <v>0.3</v>
      </c>
      <c r="F9018">
        <v>0.3</v>
      </c>
      <c r="G9018">
        <v>0.104317960284208</v>
      </c>
      <c r="H9018">
        <v>0.999999</v>
      </c>
      <c r="I9018" t="s">
        <v>7</v>
      </c>
    </row>
    <row r="9019" spans="1:9">
      <c r="A9019" s="2" t="s">
        <v>113</v>
      </c>
      <c r="B9019">
        <v>106</v>
      </c>
      <c r="C9019">
        <v>81</v>
      </c>
      <c r="D9019" s="2">
        <v>1e-6</v>
      </c>
      <c r="E9019">
        <v>0.117047354619404</v>
      </c>
      <c r="F9019">
        <v>0.177517741944333</v>
      </c>
      <c r="G9019">
        <v>0.681398385973631</v>
      </c>
      <c r="H9019" s="2">
        <v>1e-6</v>
      </c>
      <c r="I9019" t="s">
        <v>7</v>
      </c>
    </row>
    <row r="9020" spans="1:9">
      <c r="A9020" t="s">
        <v>113</v>
      </c>
      <c r="B9020">
        <v>107</v>
      </c>
      <c r="C9020">
        <v>81</v>
      </c>
      <c r="D9020">
        <v>0.610048557970166</v>
      </c>
      <c r="E9020">
        <v>0.270279708850468</v>
      </c>
      <c r="F9020" s="2">
        <v>1e-6</v>
      </c>
      <c r="G9020">
        <v>0.0760074619859486</v>
      </c>
      <c r="H9020">
        <v>0.227944010315014</v>
      </c>
      <c r="I9020" t="s">
        <v>7</v>
      </c>
    </row>
    <row r="9021" spans="1:9">
      <c r="A9021" t="s">
        <v>113</v>
      </c>
      <c r="B9021">
        <v>108</v>
      </c>
      <c r="C9021">
        <v>81</v>
      </c>
      <c r="D9021">
        <v>0.658474602945587</v>
      </c>
      <c r="E9021">
        <v>0.3</v>
      </c>
      <c r="F9021">
        <v>0.0559438295182911</v>
      </c>
      <c r="G9021" s="2">
        <v>1e-6</v>
      </c>
      <c r="H9021">
        <v>0.245768616551346</v>
      </c>
      <c r="I9021" t="s">
        <v>7</v>
      </c>
    </row>
    <row r="9022" spans="1:9">
      <c r="A9022" t="s">
        <v>113</v>
      </c>
      <c r="B9022">
        <v>109</v>
      </c>
      <c r="C9022">
        <v>81</v>
      </c>
      <c r="D9022" s="2">
        <v>0.000183310467236135</v>
      </c>
      <c r="E9022">
        <v>0.0674669945790578</v>
      </c>
      <c r="F9022">
        <v>0.274577019889473</v>
      </c>
      <c r="G9022">
        <v>0.653612422653738</v>
      </c>
      <c r="H9022">
        <v>0.0112652014078947</v>
      </c>
      <c r="I9022" t="s">
        <v>7</v>
      </c>
    </row>
    <row r="9023" spans="1:9">
      <c r="A9023" t="s">
        <v>114</v>
      </c>
      <c r="B9023">
        <v>0</v>
      </c>
      <c r="C9023">
        <v>82</v>
      </c>
      <c r="D9023">
        <v>0.873956699316902</v>
      </c>
      <c r="E9023">
        <v>0.134185905872821</v>
      </c>
      <c r="F9023">
        <v>0.0735441740636147</v>
      </c>
      <c r="G9023">
        <v>0.0297268589892749</v>
      </c>
      <c r="H9023">
        <v>0.0587366336610397</v>
      </c>
      <c r="I9023" t="s">
        <v>7</v>
      </c>
    </row>
    <row r="9024" spans="1:9">
      <c r="A9024" t="s">
        <v>114</v>
      </c>
      <c r="B9024">
        <v>1</v>
      </c>
      <c r="C9024">
        <v>82</v>
      </c>
      <c r="D9024">
        <v>0.875045100224989</v>
      </c>
      <c r="E9024">
        <v>0.226394495232498</v>
      </c>
      <c r="F9024">
        <v>0.059600108140394</v>
      </c>
      <c r="G9024">
        <v>0.0178210741522137</v>
      </c>
      <c r="H9024">
        <v>0.0168370561778337</v>
      </c>
      <c r="I9024" t="s">
        <v>7</v>
      </c>
    </row>
    <row r="9025" spans="1:9">
      <c r="A9025" t="s">
        <v>114</v>
      </c>
      <c r="B9025">
        <v>2</v>
      </c>
      <c r="C9025">
        <v>82</v>
      </c>
      <c r="D9025">
        <v>0.86924641742208</v>
      </c>
      <c r="E9025">
        <v>0.237338443245841</v>
      </c>
      <c r="F9025">
        <v>0.0445720292928531</v>
      </c>
      <c r="G9025">
        <v>0.0592855849000671</v>
      </c>
      <c r="H9025">
        <v>0.118135117977029</v>
      </c>
      <c r="I9025" t="s">
        <v>7</v>
      </c>
    </row>
    <row r="9026" spans="1:9">
      <c r="A9026" t="s">
        <v>114</v>
      </c>
      <c r="B9026">
        <v>3</v>
      </c>
      <c r="C9026">
        <v>82</v>
      </c>
      <c r="D9026">
        <v>0.870228827970005</v>
      </c>
      <c r="E9026">
        <v>0.120488830534855</v>
      </c>
      <c r="F9026">
        <v>0.0714503549073157</v>
      </c>
      <c r="G9026">
        <v>0.0341605166505212</v>
      </c>
      <c r="H9026">
        <v>0.0556795299094563</v>
      </c>
      <c r="I9026" t="s">
        <v>7</v>
      </c>
    </row>
    <row r="9027" spans="1:9">
      <c r="A9027" t="s">
        <v>114</v>
      </c>
      <c r="B9027">
        <v>4</v>
      </c>
      <c r="C9027">
        <v>82</v>
      </c>
      <c r="D9027">
        <v>0.873680507025349</v>
      </c>
      <c r="E9027">
        <v>0.262228833360824</v>
      </c>
      <c r="F9027" s="2">
        <v>1e-6</v>
      </c>
      <c r="G9027">
        <v>0.0274543601320493</v>
      </c>
      <c r="H9027">
        <v>0.563009564001968</v>
      </c>
      <c r="I9027" t="s">
        <v>7</v>
      </c>
    </row>
    <row r="9028" spans="1:9">
      <c r="A9028" t="s">
        <v>114</v>
      </c>
      <c r="B9028">
        <v>5</v>
      </c>
      <c r="C9028">
        <v>82</v>
      </c>
      <c r="D9028">
        <v>0.872904247787206</v>
      </c>
      <c r="E9028">
        <v>0.135419613952129</v>
      </c>
      <c r="F9028">
        <v>0.0571492368274631</v>
      </c>
      <c r="G9028">
        <v>0.0220404860039205</v>
      </c>
      <c r="H9028">
        <v>0.0593401796464758</v>
      </c>
      <c r="I9028" t="s">
        <v>7</v>
      </c>
    </row>
    <row r="9029" spans="1:9">
      <c r="A9029" s="2" t="s">
        <v>114</v>
      </c>
      <c r="B9029">
        <v>6</v>
      </c>
      <c r="C9029">
        <v>82</v>
      </c>
      <c r="D9029">
        <v>0.859432569739123</v>
      </c>
      <c r="E9029">
        <v>0.189865518184223</v>
      </c>
      <c r="F9029" s="2">
        <v>1e-6</v>
      </c>
      <c r="G9029">
        <v>0.137103316677246</v>
      </c>
      <c r="H9029">
        <v>0.216819032534099</v>
      </c>
      <c r="I9029" t="s">
        <v>7</v>
      </c>
    </row>
    <row r="9030" spans="1:9">
      <c r="A9030" t="s">
        <v>114</v>
      </c>
      <c r="B9030">
        <v>7</v>
      </c>
      <c r="C9030">
        <v>82</v>
      </c>
      <c r="D9030">
        <v>0.871958522736757</v>
      </c>
      <c r="E9030">
        <v>0.159921942191107</v>
      </c>
      <c r="F9030">
        <v>0.0219965101536549</v>
      </c>
      <c r="G9030" s="2">
        <v>1e-6</v>
      </c>
      <c r="H9030">
        <v>0.553680434541724</v>
      </c>
      <c r="I9030" t="s">
        <v>7</v>
      </c>
    </row>
    <row r="9031" spans="1:9">
      <c r="A9031" t="s">
        <v>114</v>
      </c>
      <c r="B9031">
        <v>8</v>
      </c>
      <c r="C9031">
        <v>82</v>
      </c>
      <c r="D9031">
        <v>0.857323806163106</v>
      </c>
      <c r="E9031">
        <v>0.249230405292424</v>
      </c>
      <c r="F9031">
        <v>0.0114879924266339</v>
      </c>
      <c r="G9031">
        <v>0.113505011743124</v>
      </c>
      <c r="H9031">
        <v>0.371354182022559</v>
      </c>
      <c r="I9031" t="s">
        <v>7</v>
      </c>
    </row>
    <row r="9032" spans="1:9">
      <c r="A9032" t="s">
        <v>114</v>
      </c>
      <c r="B9032">
        <v>9</v>
      </c>
      <c r="C9032">
        <v>82</v>
      </c>
      <c r="D9032">
        <v>0.868293315440286</v>
      </c>
      <c r="E9032" s="2">
        <v>1e-6</v>
      </c>
      <c r="F9032" s="2">
        <v>1e-6</v>
      </c>
      <c r="G9032">
        <v>0.0559278579860281</v>
      </c>
      <c r="H9032">
        <v>0.503310162329065</v>
      </c>
      <c r="I9032" t="s">
        <v>7</v>
      </c>
    </row>
    <row r="9033" spans="1:9">
      <c r="A9033" t="s">
        <v>114</v>
      </c>
      <c r="B9033">
        <v>10</v>
      </c>
      <c r="C9033">
        <v>82</v>
      </c>
      <c r="D9033">
        <v>0.850682545996084</v>
      </c>
      <c r="E9033">
        <v>0.232415827101633</v>
      </c>
      <c r="F9033">
        <v>0.0266274994182986</v>
      </c>
      <c r="G9033">
        <v>0.164038827736636</v>
      </c>
      <c r="H9033" s="2">
        <v>1e-6</v>
      </c>
      <c r="I9033" t="s">
        <v>7</v>
      </c>
    </row>
    <row r="9034" spans="1:9">
      <c r="A9034" t="s">
        <v>114</v>
      </c>
      <c r="B9034">
        <v>11</v>
      </c>
      <c r="C9034">
        <v>82</v>
      </c>
      <c r="D9034">
        <v>0.870763489140704</v>
      </c>
      <c r="E9034">
        <v>0.110636270205186</v>
      </c>
      <c r="F9034" s="2">
        <v>1e-6</v>
      </c>
      <c r="G9034">
        <v>0.0264395485664819</v>
      </c>
      <c r="H9034">
        <v>0.627736601093986</v>
      </c>
      <c r="I9034" t="s">
        <v>7</v>
      </c>
    </row>
    <row r="9035" spans="1:9">
      <c r="A9035" s="2" t="s">
        <v>114</v>
      </c>
      <c r="B9035">
        <v>12</v>
      </c>
      <c r="C9035">
        <v>82</v>
      </c>
      <c r="D9035">
        <v>0.852990569167524</v>
      </c>
      <c r="E9035">
        <v>0.151917644499241</v>
      </c>
      <c r="F9035" s="2">
        <v>1e-6</v>
      </c>
      <c r="G9035">
        <v>0.127833719570096</v>
      </c>
      <c r="H9035">
        <v>0.647667442129092</v>
      </c>
      <c r="I9035" t="s">
        <v>7</v>
      </c>
    </row>
    <row r="9036" spans="1:9">
      <c r="A9036" t="s">
        <v>114</v>
      </c>
      <c r="B9036">
        <v>13</v>
      </c>
      <c r="C9036">
        <v>82</v>
      </c>
      <c r="D9036">
        <v>0.871367497135404</v>
      </c>
      <c r="E9036">
        <v>0.0641496158161665</v>
      </c>
      <c r="F9036">
        <v>0.059633167358659</v>
      </c>
      <c r="G9036">
        <v>0.0268266694523</v>
      </c>
      <c r="H9036">
        <v>0.141346067950107</v>
      </c>
      <c r="I9036" t="s">
        <v>7</v>
      </c>
    </row>
    <row r="9037" spans="1:9">
      <c r="A9037" s="2" t="s">
        <v>114</v>
      </c>
      <c r="B9037">
        <v>14</v>
      </c>
      <c r="C9037">
        <v>82</v>
      </c>
      <c r="D9037">
        <v>0.874535093034522</v>
      </c>
      <c r="E9037">
        <v>0.00351902056282306</v>
      </c>
      <c r="F9037" s="2">
        <v>1e-6</v>
      </c>
      <c r="G9037">
        <v>0.015003113879698</v>
      </c>
      <c r="H9037">
        <v>0.48949036351624</v>
      </c>
      <c r="I9037" t="s">
        <v>7</v>
      </c>
    </row>
    <row r="9038" spans="1:9">
      <c r="A9038" t="s">
        <v>114</v>
      </c>
      <c r="B9038">
        <v>15</v>
      </c>
      <c r="C9038">
        <v>82</v>
      </c>
      <c r="D9038">
        <v>0.870751581004149</v>
      </c>
      <c r="E9038">
        <v>0.120991505996928</v>
      </c>
      <c r="F9038">
        <v>0.0169137268057717</v>
      </c>
      <c r="G9038">
        <v>0.0506927964690648</v>
      </c>
      <c r="H9038">
        <v>0.234105772843378</v>
      </c>
      <c r="I9038" t="s">
        <v>7</v>
      </c>
    </row>
    <row r="9039" spans="1:9">
      <c r="A9039" t="s">
        <v>114</v>
      </c>
      <c r="B9039">
        <v>16</v>
      </c>
      <c r="C9039">
        <v>82</v>
      </c>
      <c r="D9039">
        <v>0.999999</v>
      </c>
      <c r="E9039">
        <v>0.184819804300119</v>
      </c>
      <c r="F9039">
        <v>0.199959833635547</v>
      </c>
      <c r="G9039">
        <v>0.999999</v>
      </c>
      <c r="H9039">
        <v>0.931280112224715</v>
      </c>
      <c r="I9039" t="s">
        <v>7</v>
      </c>
    </row>
    <row r="9040" spans="1:9">
      <c r="A9040" s="2" t="s">
        <v>114</v>
      </c>
      <c r="B9040">
        <v>17</v>
      </c>
      <c r="C9040">
        <v>82</v>
      </c>
      <c r="D9040">
        <v>0.8770367466456</v>
      </c>
      <c r="E9040">
        <v>0.269635547025657</v>
      </c>
      <c r="F9040">
        <v>0.0407415755632226</v>
      </c>
      <c r="G9040">
        <v>0.0237558854339544</v>
      </c>
      <c r="H9040">
        <v>0.23003910357991</v>
      </c>
      <c r="I9040" t="s">
        <v>7</v>
      </c>
    </row>
    <row r="9041" spans="1:9">
      <c r="A9041" s="2" t="s">
        <v>114</v>
      </c>
      <c r="B9041">
        <v>18</v>
      </c>
      <c r="C9041">
        <v>82</v>
      </c>
      <c r="D9041">
        <v>0.879894203225945</v>
      </c>
      <c r="E9041">
        <v>0.0207373850863832</v>
      </c>
      <c r="F9041">
        <v>0.0532103991413705</v>
      </c>
      <c r="G9041">
        <v>0.115488096470525</v>
      </c>
      <c r="H9041">
        <v>0.950704750706773</v>
      </c>
      <c r="I9041" t="s">
        <v>7</v>
      </c>
    </row>
    <row r="9042" spans="1:9">
      <c r="A9042" t="s">
        <v>114</v>
      </c>
      <c r="B9042">
        <v>19</v>
      </c>
      <c r="C9042">
        <v>82</v>
      </c>
      <c r="D9042">
        <v>0.893645444311362</v>
      </c>
      <c r="E9042">
        <v>0.111133434773476</v>
      </c>
      <c r="F9042" s="2">
        <v>1e-6</v>
      </c>
      <c r="G9042">
        <v>0.0110715643601651</v>
      </c>
      <c r="H9042">
        <v>0.091480152587708</v>
      </c>
      <c r="I9042" t="s">
        <v>7</v>
      </c>
    </row>
    <row r="9043" spans="1:9">
      <c r="A9043" t="s">
        <v>114</v>
      </c>
      <c r="B9043">
        <v>20</v>
      </c>
      <c r="C9043">
        <v>82</v>
      </c>
      <c r="D9043">
        <v>0.83914166225778</v>
      </c>
      <c r="E9043">
        <v>0.3</v>
      </c>
      <c r="F9043" s="2">
        <v>1e-6</v>
      </c>
      <c r="G9043">
        <v>0.219136750747766</v>
      </c>
      <c r="H9043" s="2">
        <v>1e-6</v>
      </c>
      <c r="I9043" t="s">
        <v>7</v>
      </c>
    </row>
    <row r="9044" spans="1:9">
      <c r="A9044" t="s">
        <v>114</v>
      </c>
      <c r="B9044">
        <v>21</v>
      </c>
      <c r="C9044">
        <v>82</v>
      </c>
      <c r="D9044">
        <v>0.865996361657735</v>
      </c>
      <c r="E9044">
        <v>0.2799363858088</v>
      </c>
      <c r="F9044">
        <v>0.00122107337903668</v>
      </c>
      <c r="G9044">
        <v>0.0878405241530888</v>
      </c>
      <c r="H9044">
        <v>0.508136723250888</v>
      </c>
      <c r="I9044" t="s">
        <v>7</v>
      </c>
    </row>
    <row r="9045" spans="1:9">
      <c r="A9045" s="2" t="s">
        <v>114</v>
      </c>
      <c r="B9045">
        <v>22</v>
      </c>
      <c r="C9045">
        <v>82</v>
      </c>
      <c r="D9045">
        <v>0.872352483303892</v>
      </c>
      <c r="E9045">
        <v>0.0610019577897677</v>
      </c>
      <c r="F9045">
        <v>0.0599524401224376</v>
      </c>
      <c r="G9045">
        <v>0.0424130284416096</v>
      </c>
      <c r="H9045">
        <v>0.0265492028338893</v>
      </c>
      <c r="I9045" t="s">
        <v>7</v>
      </c>
    </row>
    <row r="9046" spans="1:9">
      <c r="A9046" t="s">
        <v>114</v>
      </c>
      <c r="B9046">
        <v>23</v>
      </c>
      <c r="C9046">
        <v>82</v>
      </c>
      <c r="D9046">
        <v>0.860223013217427</v>
      </c>
      <c r="E9046">
        <v>0.151691215800524</v>
      </c>
      <c r="F9046">
        <v>0.0382525627418433</v>
      </c>
      <c r="G9046">
        <v>0.115159386734459</v>
      </c>
      <c r="H9046">
        <v>0.0101744939538975</v>
      </c>
      <c r="I9046" t="s">
        <v>7</v>
      </c>
    </row>
    <row r="9047" spans="1:9">
      <c r="A9047" t="s">
        <v>114</v>
      </c>
      <c r="B9047">
        <v>24</v>
      </c>
      <c r="C9047">
        <v>82</v>
      </c>
      <c r="D9047">
        <v>0.872914249248222</v>
      </c>
      <c r="E9047">
        <v>0.275203959539451</v>
      </c>
      <c r="F9047">
        <v>0.0209335097888122</v>
      </c>
      <c r="G9047">
        <v>0.0422331559582981</v>
      </c>
      <c r="H9047">
        <v>0.244244300190432</v>
      </c>
      <c r="I9047" t="s">
        <v>7</v>
      </c>
    </row>
    <row r="9048" spans="1:9">
      <c r="A9048" t="s">
        <v>114</v>
      </c>
      <c r="B9048">
        <v>25</v>
      </c>
      <c r="C9048">
        <v>82</v>
      </c>
      <c r="D9048">
        <v>0.868355892823334</v>
      </c>
      <c r="E9048">
        <v>0.125407295636924</v>
      </c>
      <c r="F9048">
        <v>0.00783555222989344</v>
      </c>
      <c r="G9048">
        <v>0.0479071411739584</v>
      </c>
      <c r="H9048">
        <v>0.464009762816365</v>
      </c>
      <c r="I9048" t="s">
        <v>7</v>
      </c>
    </row>
    <row r="9049" spans="1:9">
      <c r="A9049" t="s">
        <v>114</v>
      </c>
      <c r="B9049">
        <v>26</v>
      </c>
      <c r="C9049">
        <v>82</v>
      </c>
      <c r="D9049">
        <v>0.881480679247232</v>
      </c>
      <c r="E9049">
        <v>0.0410999974441421</v>
      </c>
      <c r="F9049" s="2">
        <v>1e-6</v>
      </c>
      <c r="G9049" s="2">
        <v>1e-6</v>
      </c>
      <c r="H9049">
        <v>0.0122718772205225</v>
      </c>
      <c r="I9049" t="s">
        <v>7</v>
      </c>
    </row>
    <row r="9050" spans="1:9">
      <c r="A9050" t="s">
        <v>114</v>
      </c>
      <c r="B9050">
        <v>27</v>
      </c>
      <c r="C9050">
        <v>82</v>
      </c>
      <c r="D9050">
        <v>0.882284769814557</v>
      </c>
      <c r="E9050">
        <v>0.119319483526541</v>
      </c>
      <c r="F9050" s="2">
        <v>1e-6</v>
      </c>
      <c r="G9050" s="2">
        <v>1e-6</v>
      </c>
      <c r="H9050">
        <v>0.00721652417413942</v>
      </c>
      <c r="I9050" t="s">
        <v>7</v>
      </c>
    </row>
    <row r="9051" spans="1:9">
      <c r="A9051" s="2" t="s">
        <v>114</v>
      </c>
      <c r="B9051">
        <v>28</v>
      </c>
      <c r="C9051">
        <v>82</v>
      </c>
      <c r="D9051">
        <v>0.607557678116606</v>
      </c>
      <c r="E9051" s="2">
        <v>1e-6</v>
      </c>
      <c r="F9051">
        <v>0.3</v>
      </c>
      <c r="G9051">
        <v>0.694755466122072</v>
      </c>
      <c r="H9051">
        <v>0.136854916804342</v>
      </c>
      <c r="I9051" t="s">
        <v>7</v>
      </c>
    </row>
    <row r="9052" spans="1:9">
      <c r="A9052" t="s">
        <v>114</v>
      </c>
      <c r="B9052">
        <v>29</v>
      </c>
      <c r="C9052">
        <v>82</v>
      </c>
      <c r="D9052">
        <v>0.845241716280411</v>
      </c>
      <c r="E9052">
        <v>0.182077796592345</v>
      </c>
      <c r="F9052" s="2">
        <v>1e-6</v>
      </c>
      <c r="G9052">
        <v>0.194341566865633</v>
      </c>
      <c r="H9052">
        <v>0.0525431392477376</v>
      </c>
      <c r="I9052" t="s">
        <v>7</v>
      </c>
    </row>
    <row r="9053" spans="1:9">
      <c r="A9053" t="s">
        <v>114</v>
      </c>
      <c r="B9053">
        <v>30</v>
      </c>
      <c r="C9053">
        <v>82</v>
      </c>
      <c r="D9053">
        <v>0.803087426066145</v>
      </c>
      <c r="E9053">
        <v>0.0162565707337513</v>
      </c>
      <c r="F9053">
        <v>0.0103553244463548</v>
      </c>
      <c r="G9053">
        <v>0.372836185451645</v>
      </c>
      <c r="H9053">
        <v>0.215028498020068</v>
      </c>
      <c r="I9053" t="s">
        <v>7</v>
      </c>
    </row>
    <row r="9054" spans="1:9">
      <c r="A9054" s="2" t="s">
        <v>114</v>
      </c>
      <c r="B9054">
        <v>31</v>
      </c>
      <c r="C9054">
        <v>82</v>
      </c>
      <c r="D9054">
        <v>0.815433574894784</v>
      </c>
      <c r="E9054" s="2">
        <v>1e-6</v>
      </c>
      <c r="F9054">
        <v>0.172056751327284</v>
      </c>
      <c r="G9054">
        <v>0.444285933840248</v>
      </c>
      <c r="H9054">
        <v>0.858671170966649</v>
      </c>
      <c r="I9054" t="s">
        <v>7</v>
      </c>
    </row>
    <row r="9055" spans="1:9">
      <c r="A9055" t="s">
        <v>114</v>
      </c>
      <c r="B9055">
        <v>32</v>
      </c>
      <c r="C9055">
        <v>82</v>
      </c>
      <c r="D9055">
        <v>0.863505198498907</v>
      </c>
      <c r="E9055">
        <v>0.0637976684283084</v>
      </c>
      <c r="F9055">
        <v>0.00845523134901595</v>
      </c>
      <c r="G9055">
        <v>0.0874568801492987</v>
      </c>
      <c r="H9055">
        <v>0.227468923620931</v>
      </c>
      <c r="I9055" t="s">
        <v>7</v>
      </c>
    </row>
    <row r="9056" spans="1:9">
      <c r="A9056" s="2" t="s">
        <v>114</v>
      </c>
      <c r="B9056">
        <v>33</v>
      </c>
      <c r="C9056">
        <v>82</v>
      </c>
      <c r="D9056">
        <v>0.863130016931935</v>
      </c>
      <c r="E9056">
        <v>0.121266855252036</v>
      </c>
      <c r="F9056">
        <v>0.0383402435097576</v>
      </c>
      <c r="G9056">
        <v>0.106262670494611</v>
      </c>
      <c r="H9056" s="2">
        <v>1e-6</v>
      </c>
      <c r="I9056" t="s">
        <v>7</v>
      </c>
    </row>
    <row r="9057" spans="1:9">
      <c r="A9057" s="2" t="s">
        <v>114</v>
      </c>
      <c r="B9057">
        <v>34</v>
      </c>
      <c r="C9057">
        <v>82</v>
      </c>
      <c r="D9057">
        <v>0.874944440985367</v>
      </c>
      <c r="E9057">
        <v>0.214801030199875</v>
      </c>
      <c r="F9057">
        <v>0.070183957792463</v>
      </c>
      <c r="G9057" s="2">
        <v>1e-6</v>
      </c>
      <c r="H9057">
        <v>0.0361392782707811</v>
      </c>
      <c r="I9057" t="s">
        <v>7</v>
      </c>
    </row>
    <row r="9058" spans="1:9">
      <c r="A9058" t="s">
        <v>114</v>
      </c>
      <c r="B9058">
        <v>35</v>
      </c>
      <c r="C9058">
        <v>82</v>
      </c>
      <c r="D9058">
        <v>0.8599601862816</v>
      </c>
      <c r="E9058">
        <v>0.0544988693294335</v>
      </c>
      <c r="F9058">
        <v>0.0588559433834895</v>
      </c>
      <c r="G9058">
        <v>0.114605033923812</v>
      </c>
      <c r="H9058" s="2">
        <v>1e-6</v>
      </c>
      <c r="I9058" t="s">
        <v>7</v>
      </c>
    </row>
    <row r="9059" spans="1:9">
      <c r="A9059" t="s">
        <v>114</v>
      </c>
      <c r="B9059">
        <v>36</v>
      </c>
      <c r="C9059">
        <v>82</v>
      </c>
      <c r="D9059">
        <v>0.83732787898185</v>
      </c>
      <c r="E9059">
        <v>0.199730009664391</v>
      </c>
      <c r="F9059">
        <v>0.00327279562148696</v>
      </c>
      <c r="G9059">
        <v>0.22808753212366</v>
      </c>
      <c r="H9059">
        <v>0.171559590046776</v>
      </c>
      <c r="I9059" t="s">
        <v>7</v>
      </c>
    </row>
    <row r="9060" spans="1:9">
      <c r="A9060" t="s">
        <v>114</v>
      </c>
      <c r="B9060">
        <v>37</v>
      </c>
      <c r="C9060">
        <v>82</v>
      </c>
      <c r="D9060">
        <v>0.865069899322995</v>
      </c>
      <c r="E9060" s="2">
        <v>1e-6</v>
      </c>
      <c r="F9060">
        <v>0.0953225570637908</v>
      </c>
      <c r="G9060">
        <v>0.173805621381769</v>
      </c>
      <c r="H9060">
        <v>0.830309567212109</v>
      </c>
      <c r="I9060" t="s">
        <v>7</v>
      </c>
    </row>
    <row r="9061" spans="1:9">
      <c r="A9061" t="s">
        <v>114</v>
      </c>
      <c r="B9061">
        <v>38</v>
      </c>
      <c r="C9061">
        <v>82</v>
      </c>
      <c r="D9061">
        <v>0.887716972281224</v>
      </c>
      <c r="E9061">
        <v>0.118965127590632</v>
      </c>
      <c r="F9061">
        <v>0.00448144260798522</v>
      </c>
      <c r="G9061">
        <v>0.00770989487097552</v>
      </c>
      <c r="H9061">
        <v>0.0901007509829985</v>
      </c>
      <c r="I9061" t="s">
        <v>7</v>
      </c>
    </row>
    <row r="9062" spans="1:9">
      <c r="A9062" t="s">
        <v>114</v>
      </c>
      <c r="B9062">
        <v>39</v>
      </c>
      <c r="C9062">
        <v>82</v>
      </c>
      <c r="D9062">
        <v>0.881338457398452</v>
      </c>
      <c r="E9062">
        <v>0.26164677551502</v>
      </c>
      <c r="F9062" s="2">
        <v>1e-6</v>
      </c>
      <c r="G9062" s="2">
        <v>1e-6</v>
      </c>
      <c r="H9062" s="2">
        <v>1e-6</v>
      </c>
      <c r="I9062" t="s">
        <v>7</v>
      </c>
    </row>
    <row r="9063" spans="1:9">
      <c r="A9063" t="s">
        <v>114</v>
      </c>
      <c r="B9063">
        <v>40</v>
      </c>
      <c r="C9063">
        <v>82</v>
      </c>
      <c r="D9063">
        <v>0.889549057670831</v>
      </c>
      <c r="E9063">
        <v>0.203332623670046</v>
      </c>
      <c r="F9063" s="2">
        <v>1e-6</v>
      </c>
      <c r="G9063" s="2">
        <v>1e-6</v>
      </c>
      <c r="H9063">
        <v>0.282837701751333</v>
      </c>
      <c r="I9063" t="s">
        <v>7</v>
      </c>
    </row>
    <row r="9064" spans="1:9">
      <c r="A9064" t="s">
        <v>114</v>
      </c>
      <c r="B9064">
        <v>41</v>
      </c>
      <c r="C9064">
        <v>82</v>
      </c>
      <c r="D9064">
        <v>0.884048806175259</v>
      </c>
      <c r="E9064">
        <v>0.0809623146704288</v>
      </c>
      <c r="F9064" s="2">
        <v>1e-6</v>
      </c>
      <c r="G9064" s="2">
        <v>1e-6</v>
      </c>
      <c r="H9064">
        <v>0.0633785826141243</v>
      </c>
      <c r="I9064" t="s">
        <v>7</v>
      </c>
    </row>
    <row r="9065" spans="1:9">
      <c r="A9065" t="s">
        <v>114</v>
      </c>
      <c r="B9065">
        <v>42</v>
      </c>
      <c r="C9065">
        <v>82</v>
      </c>
      <c r="D9065">
        <v>0.801129695404103</v>
      </c>
      <c r="E9065">
        <v>0.278092940859631</v>
      </c>
      <c r="F9065">
        <v>0.0173417969799641</v>
      </c>
      <c r="G9065">
        <v>0.366466966574496</v>
      </c>
      <c r="H9065">
        <v>0.722585149624949</v>
      </c>
      <c r="I9065" t="s">
        <v>7</v>
      </c>
    </row>
    <row r="9066" spans="1:9">
      <c r="A9066" t="s">
        <v>114</v>
      </c>
      <c r="B9066">
        <v>43</v>
      </c>
      <c r="C9066">
        <v>82</v>
      </c>
      <c r="D9066">
        <v>0.386717671230015</v>
      </c>
      <c r="E9066" s="2">
        <v>1e-6</v>
      </c>
      <c r="F9066">
        <v>0.117794063518143</v>
      </c>
      <c r="G9066">
        <v>0.828280806212192</v>
      </c>
      <c r="H9066">
        <v>0.160707732613236</v>
      </c>
      <c r="I9066" t="s">
        <v>7</v>
      </c>
    </row>
    <row r="9067" spans="1:9">
      <c r="A9067" t="s">
        <v>114</v>
      </c>
      <c r="B9067">
        <v>44</v>
      </c>
      <c r="C9067">
        <v>82</v>
      </c>
      <c r="D9067">
        <v>0.85884859191768</v>
      </c>
      <c r="E9067">
        <v>0.0958061457082257</v>
      </c>
      <c r="F9067" s="2">
        <v>1e-6</v>
      </c>
      <c r="G9067">
        <v>0.150296565234151</v>
      </c>
      <c r="H9067">
        <v>0.0354907201300645</v>
      </c>
      <c r="I9067" t="s">
        <v>7</v>
      </c>
    </row>
    <row r="9068" spans="1:9">
      <c r="A9068" t="s">
        <v>114</v>
      </c>
      <c r="B9068">
        <v>45</v>
      </c>
      <c r="C9068">
        <v>82</v>
      </c>
      <c r="D9068">
        <v>0.865995035842179</v>
      </c>
      <c r="E9068">
        <v>0.0838126475493743</v>
      </c>
      <c r="F9068" s="2">
        <v>1e-6</v>
      </c>
      <c r="G9068">
        <v>0.0770418551334147</v>
      </c>
      <c r="H9068">
        <v>0.52303857832726</v>
      </c>
      <c r="I9068" t="s">
        <v>7</v>
      </c>
    </row>
    <row r="9069" spans="1:9">
      <c r="A9069" s="2" t="s">
        <v>114</v>
      </c>
      <c r="B9069">
        <v>46</v>
      </c>
      <c r="C9069">
        <v>82</v>
      </c>
      <c r="D9069">
        <v>0.86404571213798</v>
      </c>
      <c r="E9069">
        <v>0.248328596063737</v>
      </c>
      <c r="F9069" s="2">
        <v>1e-6</v>
      </c>
      <c r="G9069">
        <v>0.0589607341128212</v>
      </c>
      <c r="H9069">
        <v>0.492203890952485</v>
      </c>
      <c r="I9069" t="s">
        <v>7</v>
      </c>
    </row>
    <row r="9070" spans="1:9">
      <c r="A9070" t="s">
        <v>114</v>
      </c>
      <c r="B9070">
        <v>47</v>
      </c>
      <c r="C9070">
        <v>82</v>
      </c>
      <c r="D9070">
        <v>0.846334547237781</v>
      </c>
      <c r="E9070">
        <v>0.163348797720695</v>
      </c>
      <c r="F9070">
        <v>0.0235023302030219</v>
      </c>
      <c r="G9070">
        <v>0.177699299298366</v>
      </c>
      <c r="H9070">
        <v>0.651832032565448</v>
      </c>
      <c r="I9070" t="s">
        <v>7</v>
      </c>
    </row>
    <row r="9071" spans="1:9">
      <c r="A9071" t="s">
        <v>114</v>
      </c>
      <c r="B9071">
        <v>48</v>
      </c>
      <c r="C9071">
        <v>82</v>
      </c>
      <c r="D9071">
        <v>0.880079208400323</v>
      </c>
      <c r="E9071">
        <v>0.00876235306734512</v>
      </c>
      <c r="F9071" s="2">
        <v>1e-6</v>
      </c>
      <c r="G9071">
        <v>0.0143486628215971</v>
      </c>
      <c r="H9071">
        <v>0.0699149670481788</v>
      </c>
      <c r="I9071" t="s">
        <v>7</v>
      </c>
    </row>
    <row r="9072" spans="1:9">
      <c r="A9072" t="s">
        <v>114</v>
      </c>
      <c r="B9072">
        <v>49</v>
      </c>
      <c r="C9072">
        <v>82</v>
      </c>
      <c r="D9072">
        <v>0.87684831162854</v>
      </c>
      <c r="E9072">
        <v>0.0783687129598966</v>
      </c>
      <c r="F9072">
        <v>0.0715232940292677</v>
      </c>
      <c r="G9072" s="2">
        <v>1e-6</v>
      </c>
      <c r="H9072">
        <v>0.181048908740232</v>
      </c>
      <c r="I9072" t="s">
        <v>7</v>
      </c>
    </row>
    <row r="9073" spans="1:9">
      <c r="A9073" t="s">
        <v>114</v>
      </c>
      <c r="B9073">
        <v>50</v>
      </c>
      <c r="C9073">
        <v>82</v>
      </c>
      <c r="D9073">
        <v>0.876107425051728</v>
      </c>
      <c r="E9073">
        <v>0.056909845800183</v>
      </c>
      <c r="F9073">
        <v>0.0255476113640265</v>
      </c>
      <c r="G9073" s="2">
        <v>1e-6</v>
      </c>
      <c r="H9073">
        <v>0.669228979197371</v>
      </c>
      <c r="I9073" t="s">
        <v>7</v>
      </c>
    </row>
    <row r="9074" spans="1:9">
      <c r="A9074" s="2" t="s">
        <v>114</v>
      </c>
      <c r="B9074">
        <v>51</v>
      </c>
      <c r="C9074">
        <v>82</v>
      </c>
      <c r="D9074">
        <v>0.047901177762489</v>
      </c>
      <c r="E9074" s="2">
        <v>1e-6</v>
      </c>
      <c r="F9074">
        <v>0.0702408095696299</v>
      </c>
      <c r="G9074">
        <v>0.896357845077629</v>
      </c>
      <c r="H9074">
        <v>0.999999</v>
      </c>
      <c r="I9074" t="s">
        <v>7</v>
      </c>
    </row>
    <row r="9075" spans="1:9">
      <c r="A9075" t="s">
        <v>114</v>
      </c>
      <c r="B9075">
        <v>52</v>
      </c>
      <c r="C9075">
        <v>82</v>
      </c>
      <c r="D9075">
        <v>0.882714814152227</v>
      </c>
      <c r="E9075">
        <v>0.0764638328747206</v>
      </c>
      <c r="F9075" s="2">
        <v>1e-6</v>
      </c>
      <c r="G9075" s="2">
        <v>1e-6</v>
      </c>
      <c r="H9075">
        <v>0.519236827545508</v>
      </c>
      <c r="I9075" t="s">
        <v>7</v>
      </c>
    </row>
    <row r="9076" spans="1:9">
      <c r="A9076" t="s">
        <v>114</v>
      </c>
      <c r="B9076">
        <v>53</v>
      </c>
      <c r="C9076">
        <v>82</v>
      </c>
      <c r="D9076">
        <v>0.866254544238536</v>
      </c>
      <c r="E9076">
        <v>0.287362153690451</v>
      </c>
      <c r="F9076">
        <v>0.0185388763052189</v>
      </c>
      <c r="G9076">
        <v>0.0820704860473772</v>
      </c>
      <c r="H9076" s="2">
        <v>1e-6</v>
      </c>
      <c r="I9076" t="s">
        <v>7</v>
      </c>
    </row>
    <row r="9077" spans="1:9">
      <c r="A9077" t="s">
        <v>114</v>
      </c>
      <c r="B9077">
        <v>54</v>
      </c>
      <c r="C9077">
        <v>82</v>
      </c>
      <c r="D9077">
        <v>0.854512048421371</v>
      </c>
      <c r="E9077">
        <v>0.107069037364632</v>
      </c>
      <c r="F9077" s="2">
        <v>1e-6</v>
      </c>
      <c r="G9077">
        <v>0.153304186011718</v>
      </c>
      <c r="H9077">
        <v>0.221157026916965</v>
      </c>
      <c r="I9077" t="s">
        <v>7</v>
      </c>
    </row>
    <row r="9078" spans="1:9">
      <c r="A9078" t="s">
        <v>114</v>
      </c>
      <c r="B9078">
        <v>55</v>
      </c>
      <c r="C9078">
        <v>82</v>
      </c>
      <c r="D9078">
        <v>0.999999</v>
      </c>
      <c r="E9078">
        <v>0.216267201345907</v>
      </c>
      <c r="F9078">
        <v>0.226356129913879</v>
      </c>
      <c r="G9078">
        <v>0.999999</v>
      </c>
      <c r="H9078">
        <v>0.0540393799418127</v>
      </c>
      <c r="I9078" t="s">
        <v>7</v>
      </c>
    </row>
    <row r="9079" spans="1:9">
      <c r="A9079" s="2" t="s">
        <v>114</v>
      </c>
      <c r="B9079">
        <v>56</v>
      </c>
      <c r="C9079">
        <v>82</v>
      </c>
      <c r="D9079">
        <v>0.879906877667864</v>
      </c>
      <c r="E9079">
        <v>0.244788237268708</v>
      </c>
      <c r="F9079" s="2">
        <v>1e-6</v>
      </c>
      <c r="G9079" s="2">
        <v>1e-6</v>
      </c>
      <c r="H9079">
        <v>0.421834944426075</v>
      </c>
      <c r="I9079" t="s">
        <v>7</v>
      </c>
    </row>
    <row r="9080" spans="1:9">
      <c r="A9080" t="s">
        <v>114</v>
      </c>
      <c r="B9080">
        <v>57</v>
      </c>
      <c r="C9080">
        <v>82</v>
      </c>
      <c r="D9080">
        <v>0.874667841788923</v>
      </c>
      <c r="E9080">
        <v>0.274103530994294</v>
      </c>
      <c r="F9080">
        <v>0.0650610274808092</v>
      </c>
      <c r="G9080">
        <v>0.0100701426973089</v>
      </c>
      <c r="H9080" s="2">
        <v>1e-6</v>
      </c>
      <c r="I9080" t="s">
        <v>7</v>
      </c>
    </row>
    <row r="9081" spans="1:9">
      <c r="A9081" t="s">
        <v>114</v>
      </c>
      <c r="B9081">
        <v>58</v>
      </c>
      <c r="C9081">
        <v>82</v>
      </c>
      <c r="D9081">
        <v>0.452615389451126</v>
      </c>
      <c r="E9081" s="2">
        <v>1e-6</v>
      </c>
      <c r="F9081">
        <v>0.0668675233005968</v>
      </c>
      <c r="G9081">
        <v>0.778441653921934</v>
      </c>
      <c r="H9081">
        <v>0.077730357904276</v>
      </c>
      <c r="I9081" t="s">
        <v>7</v>
      </c>
    </row>
    <row r="9082" spans="1:9">
      <c r="A9082" t="s">
        <v>114</v>
      </c>
      <c r="B9082">
        <v>59</v>
      </c>
      <c r="C9082">
        <v>82</v>
      </c>
      <c r="D9082">
        <v>0.999999</v>
      </c>
      <c r="E9082">
        <v>0.297845490960018</v>
      </c>
      <c r="F9082">
        <v>0.296225747540952</v>
      </c>
      <c r="G9082">
        <v>0.999999</v>
      </c>
      <c r="H9082">
        <v>0.686093894910418</v>
      </c>
      <c r="I9082" t="s">
        <v>7</v>
      </c>
    </row>
    <row r="9083" spans="1:9">
      <c r="A9083" s="2" t="s">
        <v>114</v>
      </c>
      <c r="B9083">
        <v>60</v>
      </c>
      <c r="C9083">
        <v>82</v>
      </c>
      <c r="D9083">
        <v>0.886574090431725</v>
      </c>
      <c r="E9083">
        <v>0.198262837213821</v>
      </c>
      <c r="F9083" s="2">
        <v>1e-6</v>
      </c>
      <c r="G9083">
        <v>0.00983734212686643</v>
      </c>
      <c r="H9083">
        <v>0.411655487426049</v>
      </c>
      <c r="I9083" t="s">
        <v>7</v>
      </c>
    </row>
    <row r="9084" spans="1:9">
      <c r="A9084" t="s">
        <v>114</v>
      </c>
      <c r="B9084">
        <v>61</v>
      </c>
      <c r="C9084">
        <v>82</v>
      </c>
      <c r="D9084">
        <v>0.887118233410463</v>
      </c>
      <c r="E9084" s="2">
        <v>1e-6</v>
      </c>
      <c r="F9084">
        <v>0.121799309102011</v>
      </c>
      <c r="G9084">
        <v>0.120341796269077</v>
      </c>
      <c r="H9084">
        <v>0.733046931532791</v>
      </c>
      <c r="I9084" t="s">
        <v>7</v>
      </c>
    </row>
    <row r="9085" spans="1:9">
      <c r="A9085" t="s">
        <v>114</v>
      </c>
      <c r="B9085">
        <v>62</v>
      </c>
      <c r="C9085">
        <v>82</v>
      </c>
      <c r="D9085">
        <v>0.788063130538915</v>
      </c>
      <c r="E9085" s="2">
        <v>1e-6</v>
      </c>
      <c r="F9085">
        <v>0.0341561858059998</v>
      </c>
      <c r="G9085">
        <v>0.452946980256881</v>
      </c>
      <c r="H9085">
        <v>0.71014114119991</v>
      </c>
      <c r="I9085" t="s">
        <v>7</v>
      </c>
    </row>
    <row r="9086" spans="1:9">
      <c r="A9086" s="2" t="s">
        <v>114</v>
      </c>
      <c r="B9086">
        <v>63</v>
      </c>
      <c r="C9086">
        <v>82</v>
      </c>
      <c r="D9086">
        <v>0.789698898900486</v>
      </c>
      <c r="E9086" s="2">
        <v>1e-6</v>
      </c>
      <c r="F9086">
        <v>0.205837064790876</v>
      </c>
      <c r="G9086">
        <v>0.473331872660442</v>
      </c>
      <c r="H9086">
        <v>0.243172981525927</v>
      </c>
      <c r="I9086" t="s">
        <v>7</v>
      </c>
    </row>
    <row r="9087" spans="1:9">
      <c r="A9087" s="2" t="s">
        <v>114</v>
      </c>
      <c r="B9087">
        <v>64</v>
      </c>
      <c r="C9087">
        <v>82</v>
      </c>
      <c r="D9087">
        <v>0.68939267671984</v>
      </c>
      <c r="E9087" s="2">
        <v>1e-6</v>
      </c>
      <c r="F9087">
        <v>0.299245510035199</v>
      </c>
      <c r="G9087">
        <v>0.646784598765506</v>
      </c>
      <c r="H9087">
        <v>0.272610596060074</v>
      </c>
      <c r="I9087" t="s">
        <v>7</v>
      </c>
    </row>
    <row r="9088" spans="1:9">
      <c r="A9088" t="s">
        <v>114</v>
      </c>
      <c r="B9088">
        <v>65</v>
      </c>
      <c r="C9088">
        <v>82</v>
      </c>
      <c r="D9088">
        <v>0.876158376390608</v>
      </c>
      <c r="E9088">
        <v>0.159868145876903</v>
      </c>
      <c r="F9088">
        <v>0.0175274239443529</v>
      </c>
      <c r="G9088" s="2">
        <v>1e-6</v>
      </c>
      <c r="H9088">
        <v>0.3660135260425</v>
      </c>
      <c r="I9088" t="s">
        <v>7</v>
      </c>
    </row>
    <row r="9089" spans="1:9">
      <c r="A9089" t="s">
        <v>114</v>
      </c>
      <c r="B9089">
        <v>66</v>
      </c>
      <c r="C9089">
        <v>82</v>
      </c>
      <c r="D9089">
        <v>0.870989372408699</v>
      </c>
      <c r="E9089">
        <v>0.234870850739866</v>
      </c>
      <c r="F9089">
        <v>0.0305452114968402</v>
      </c>
      <c r="G9089">
        <v>0.0470238658263455</v>
      </c>
      <c r="H9089">
        <v>0.454377777768177</v>
      </c>
      <c r="I9089" t="s">
        <v>7</v>
      </c>
    </row>
    <row r="9090" spans="1:9">
      <c r="A9090" t="s">
        <v>114</v>
      </c>
      <c r="B9090">
        <v>67</v>
      </c>
      <c r="C9090">
        <v>82</v>
      </c>
      <c r="D9090">
        <v>0.856360480594524</v>
      </c>
      <c r="E9090">
        <v>0.259985580924345</v>
      </c>
      <c r="F9090">
        <v>0.0604431054194011</v>
      </c>
      <c r="G9090">
        <v>0.121897035539653</v>
      </c>
      <c r="H9090" s="2">
        <v>1e-6</v>
      </c>
      <c r="I9090" t="s">
        <v>7</v>
      </c>
    </row>
    <row r="9091" spans="1:9">
      <c r="A9091" s="2" t="s">
        <v>114</v>
      </c>
      <c r="B9091">
        <v>68</v>
      </c>
      <c r="C9091">
        <v>82</v>
      </c>
      <c r="D9091">
        <v>0.820492611886618</v>
      </c>
      <c r="E9091">
        <v>0.0809097010954529</v>
      </c>
      <c r="F9091">
        <v>0.00793880267192583</v>
      </c>
      <c r="G9091">
        <v>0.331411147809956</v>
      </c>
      <c r="H9091">
        <v>0.0577067371411972</v>
      </c>
      <c r="I9091" t="s">
        <v>7</v>
      </c>
    </row>
    <row r="9092" spans="1:9">
      <c r="A9092" t="s">
        <v>114</v>
      </c>
      <c r="B9092">
        <v>69</v>
      </c>
      <c r="C9092">
        <v>82</v>
      </c>
      <c r="D9092">
        <v>0.859499224878455</v>
      </c>
      <c r="E9092">
        <v>0.275609460725849</v>
      </c>
      <c r="F9092" s="2">
        <v>1e-6</v>
      </c>
      <c r="G9092">
        <v>0.125597102497523</v>
      </c>
      <c r="H9092">
        <v>0.435305808959898</v>
      </c>
      <c r="I9092" t="s">
        <v>7</v>
      </c>
    </row>
    <row r="9093" spans="1:9">
      <c r="A9093" t="s">
        <v>114</v>
      </c>
      <c r="B9093">
        <v>70</v>
      </c>
      <c r="C9093">
        <v>82</v>
      </c>
      <c r="D9093">
        <v>0.835435445908688</v>
      </c>
      <c r="E9093">
        <v>0.3</v>
      </c>
      <c r="F9093" s="2">
        <v>0.000524546447216105</v>
      </c>
      <c r="G9093">
        <v>0.276318837323925</v>
      </c>
      <c r="H9093">
        <v>0.154814085328017</v>
      </c>
      <c r="I9093" t="s">
        <v>7</v>
      </c>
    </row>
    <row r="9094" spans="1:9">
      <c r="A9094" s="2" t="s">
        <v>114</v>
      </c>
      <c r="B9094">
        <v>71</v>
      </c>
      <c r="C9094">
        <v>82</v>
      </c>
      <c r="D9094">
        <v>0.859603355576665</v>
      </c>
      <c r="E9094">
        <v>0.018757102966774</v>
      </c>
      <c r="F9094" s="2">
        <v>0.000503199228564285</v>
      </c>
      <c r="G9094">
        <v>0.0546129216966011</v>
      </c>
      <c r="H9094">
        <v>0.439128536865143</v>
      </c>
      <c r="I9094" t="s">
        <v>7</v>
      </c>
    </row>
    <row r="9095" spans="1:9">
      <c r="A9095" t="s">
        <v>114</v>
      </c>
      <c r="B9095">
        <v>72</v>
      </c>
      <c r="C9095">
        <v>82</v>
      </c>
      <c r="D9095">
        <v>0.889319655291006</v>
      </c>
      <c r="E9095">
        <v>0.0219489283708587</v>
      </c>
      <c r="F9095" s="2">
        <v>1e-6</v>
      </c>
      <c r="G9095">
        <v>0.0802164533030205</v>
      </c>
      <c r="H9095">
        <v>0.0686480016279046</v>
      </c>
      <c r="I9095" t="s">
        <v>7</v>
      </c>
    </row>
    <row r="9096" spans="1:9">
      <c r="A9096" s="2" t="s">
        <v>114</v>
      </c>
      <c r="B9096">
        <v>73</v>
      </c>
      <c r="C9096">
        <v>82</v>
      </c>
      <c r="D9096">
        <v>0.866424398177551</v>
      </c>
      <c r="E9096">
        <v>0.262673159080492</v>
      </c>
      <c r="F9096">
        <v>0.0601215853203265</v>
      </c>
      <c r="G9096">
        <v>0.0868051769793052</v>
      </c>
      <c r="H9096" s="2">
        <v>1e-6</v>
      </c>
      <c r="I9096" t="s">
        <v>7</v>
      </c>
    </row>
    <row r="9097" spans="1:9">
      <c r="A9097" t="s">
        <v>114</v>
      </c>
      <c r="B9097">
        <v>74</v>
      </c>
      <c r="C9097">
        <v>82</v>
      </c>
      <c r="D9097">
        <v>0.884901741814967</v>
      </c>
      <c r="E9097">
        <v>0.0775169697986666</v>
      </c>
      <c r="F9097" s="2">
        <v>1e-6</v>
      </c>
      <c r="G9097" s="2">
        <v>1e-6</v>
      </c>
      <c r="H9097">
        <v>0.237182821610444</v>
      </c>
      <c r="I9097" t="s">
        <v>7</v>
      </c>
    </row>
    <row r="9098" spans="1:9">
      <c r="A9098" t="s">
        <v>114</v>
      </c>
      <c r="B9098">
        <v>75</v>
      </c>
      <c r="C9098">
        <v>82</v>
      </c>
      <c r="D9098">
        <v>0.843836538457832</v>
      </c>
      <c r="E9098">
        <v>0.157365361287821</v>
      </c>
      <c r="F9098" s="2">
        <v>1e-6</v>
      </c>
      <c r="G9098">
        <v>0.22739390130812</v>
      </c>
      <c r="H9098">
        <v>0.0531853525331868</v>
      </c>
      <c r="I9098" t="s">
        <v>7</v>
      </c>
    </row>
    <row r="9099" spans="1:9">
      <c r="A9099" t="s">
        <v>114</v>
      </c>
      <c r="B9099">
        <v>76</v>
      </c>
      <c r="C9099">
        <v>82</v>
      </c>
      <c r="D9099">
        <v>0.869923199122271</v>
      </c>
      <c r="E9099">
        <v>0.3</v>
      </c>
      <c r="F9099">
        <v>0.0504462856325563</v>
      </c>
      <c r="G9099">
        <v>0.0497309523727214</v>
      </c>
      <c r="H9099" s="2">
        <v>1e-6</v>
      </c>
      <c r="I9099" t="s">
        <v>7</v>
      </c>
    </row>
    <row r="9100" spans="1:9">
      <c r="A9100" t="s">
        <v>114</v>
      </c>
      <c r="B9100">
        <v>77</v>
      </c>
      <c r="C9100">
        <v>82</v>
      </c>
      <c r="D9100">
        <v>0.88361465541491</v>
      </c>
      <c r="E9100">
        <v>0.104206848719802</v>
      </c>
      <c r="F9100" s="2">
        <v>1e-6</v>
      </c>
      <c r="G9100">
        <v>0.0185293002097333</v>
      </c>
      <c r="H9100">
        <v>0.0288607420731076</v>
      </c>
      <c r="I9100" t="s">
        <v>7</v>
      </c>
    </row>
    <row r="9101" spans="1:9">
      <c r="A9101" t="s">
        <v>114</v>
      </c>
      <c r="B9101">
        <v>78</v>
      </c>
      <c r="C9101">
        <v>82</v>
      </c>
      <c r="D9101">
        <v>0.487981443451288</v>
      </c>
      <c r="E9101" s="2">
        <v>1e-6</v>
      </c>
      <c r="F9101">
        <v>0.111408598508445</v>
      </c>
      <c r="G9101">
        <v>0.801760274029615</v>
      </c>
      <c r="H9101">
        <v>0.501301632969879</v>
      </c>
      <c r="I9101" t="s">
        <v>7</v>
      </c>
    </row>
    <row r="9102" spans="1:9">
      <c r="A9102" s="2" t="s">
        <v>114</v>
      </c>
      <c r="B9102">
        <v>79</v>
      </c>
      <c r="C9102">
        <v>82</v>
      </c>
      <c r="D9102">
        <v>0.875186322157832</v>
      </c>
      <c r="E9102">
        <v>0.210260486840906</v>
      </c>
      <c r="F9102">
        <v>0.0602236720235363</v>
      </c>
      <c r="G9102">
        <v>0.0159479649031746</v>
      </c>
      <c r="H9102">
        <v>0.076290302381363</v>
      </c>
      <c r="I9102" t="s">
        <v>7</v>
      </c>
    </row>
    <row r="9103" spans="1:9">
      <c r="A9103" t="s">
        <v>114</v>
      </c>
      <c r="B9103">
        <v>80</v>
      </c>
      <c r="C9103">
        <v>82</v>
      </c>
      <c r="D9103">
        <v>0.880314918187767</v>
      </c>
      <c r="E9103">
        <v>0.218897435422287</v>
      </c>
      <c r="F9103" s="2">
        <v>1e-6</v>
      </c>
      <c r="G9103">
        <v>0.0147868618533186</v>
      </c>
      <c r="H9103" s="2">
        <v>1e-6</v>
      </c>
      <c r="I9103" t="s">
        <v>7</v>
      </c>
    </row>
    <row r="9104" spans="1:9">
      <c r="A9104" t="s">
        <v>114</v>
      </c>
      <c r="B9104">
        <v>81</v>
      </c>
      <c r="C9104">
        <v>82</v>
      </c>
      <c r="D9104">
        <v>0.870931009837503</v>
      </c>
      <c r="E9104">
        <v>0.3</v>
      </c>
      <c r="F9104">
        <v>0.0187178406614833</v>
      </c>
      <c r="G9104">
        <v>0.0417744118555945</v>
      </c>
      <c r="H9104">
        <v>0.30953245040637</v>
      </c>
      <c r="I9104" t="s">
        <v>7</v>
      </c>
    </row>
    <row r="9105" spans="1:9">
      <c r="A9105" t="s">
        <v>21</v>
      </c>
      <c r="B9105" t="s">
        <v>22</v>
      </c>
      <c r="C9105" t="s">
        <v>23</v>
      </c>
      <c r="D9105" t="s">
        <v>24</v>
      </c>
      <c r="E9105" t="s">
        <v>25</v>
      </c>
      <c r="F9105" t="s">
        <v>26</v>
      </c>
      <c r="G9105" t="s">
        <v>27</v>
      </c>
      <c r="H9105">
        <v>0.99</v>
      </c>
      <c r="I9105" t="s">
        <v>7</v>
      </c>
    </row>
    <row r="9106" spans="1:9">
      <c r="A9106" t="s">
        <v>114</v>
      </c>
      <c r="B9106">
        <v>83</v>
      </c>
      <c r="C9106">
        <v>82</v>
      </c>
      <c r="D9106">
        <v>0.75446474675714</v>
      </c>
      <c r="E9106" s="2">
        <v>1e-6</v>
      </c>
      <c r="F9106">
        <v>0.0431951481465433</v>
      </c>
      <c r="G9106">
        <v>0.554137007267641</v>
      </c>
      <c r="H9106">
        <v>0.0331413055012865</v>
      </c>
      <c r="I9106" t="s">
        <v>7</v>
      </c>
    </row>
    <row r="9107" spans="1:9">
      <c r="A9107" t="s">
        <v>114</v>
      </c>
      <c r="B9107">
        <v>84</v>
      </c>
      <c r="C9107">
        <v>82</v>
      </c>
      <c r="D9107">
        <v>0.886403122875395</v>
      </c>
      <c r="E9107">
        <v>0.273507881440921</v>
      </c>
      <c r="F9107" s="2">
        <v>1e-6</v>
      </c>
      <c r="G9107" s="2">
        <v>1e-6</v>
      </c>
      <c r="H9107">
        <v>0.0416681881443513</v>
      </c>
      <c r="I9107" t="s">
        <v>7</v>
      </c>
    </row>
    <row r="9108" spans="1:9">
      <c r="A9108" t="s">
        <v>114</v>
      </c>
      <c r="B9108">
        <v>85</v>
      </c>
      <c r="C9108">
        <v>82</v>
      </c>
      <c r="D9108">
        <v>0.849943989199651</v>
      </c>
      <c r="E9108">
        <v>0.118720642482549</v>
      </c>
      <c r="F9108" s="2">
        <v>1e-6</v>
      </c>
      <c r="G9108">
        <v>0.150723808509071</v>
      </c>
      <c r="H9108">
        <v>0.604906252059917</v>
      </c>
      <c r="I9108" t="s">
        <v>7</v>
      </c>
    </row>
    <row r="9109" spans="1:9">
      <c r="A9109" t="s">
        <v>114</v>
      </c>
      <c r="B9109">
        <v>86</v>
      </c>
      <c r="C9109">
        <v>82</v>
      </c>
      <c r="D9109">
        <v>0.1353298249255</v>
      </c>
      <c r="E9109">
        <v>0.178765194554728</v>
      </c>
      <c r="F9109">
        <v>0.0333522621969467</v>
      </c>
      <c r="G9109">
        <v>0.922897834857983</v>
      </c>
      <c r="H9109">
        <v>0.151233367113237</v>
      </c>
      <c r="I9109" t="s">
        <v>7</v>
      </c>
    </row>
    <row r="9110" spans="1:9">
      <c r="A9110" t="s">
        <v>114</v>
      </c>
      <c r="B9110">
        <v>87</v>
      </c>
      <c r="C9110">
        <v>82</v>
      </c>
      <c r="D9110">
        <v>0.867216390127188</v>
      </c>
      <c r="E9110">
        <v>0.216795291275163</v>
      </c>
      <c r="F9110">
        <v>0.0506203383940517</v>
      </c>
      <c r="G9110">
        <v>0.0656012536926832</v>
      </c>
      <c r="H9110">
        <v>0.0474564384967555</v>
      </c>
      <c r="I9110" t="s">
        <v>7</v>
      </c>
    </row>
    <row r="9111" spans="1:9">
      <c r="A9111" t="s">
        <v>114</v>
      </c>
      <c r="B9111">
        <v>88</v>
      </c>
      <c r="C9111">
        <v>82</v>
      </c>
      <c r="D9111">
        <v>0.775898612114836</v>
      </c>
      <c r="E9111">
        <v>0.0225883388721369</v>
      </c>
      <c r="F9111">
        <v>0.058533142957921</v>
      </c>
      <c r="G9111">
        <v>0.424247180495015</v>
      </c>
      <c r="H9111">
        <v>0.911268210326065</v>
      </c>
      <c r="I9111" t="s">
        <v>7</v>
      </c>
    </row>
    <row r="9112" spans="1:9">
      <c r="A9112" t="s">
        <v>114</v>
      </c>
      <c r="B9112">
        <v>89</v>
      </c>
      <c r="C9112">
        <v>82</v>
      </c>
      <c r="D9112">
        <v>0.197055903953468</v>
      </c>
      <c r="E9112" s="2">
        <v>1e-6</v>
      </c>
      <c r="F9112">
        <v>0.250659327830169</v>
      </c>
      <c r="G9112">
        <v>0.839310399020829</v>
      </c>
      <c r="H9112">
        <v>0.233061135127719</v>
      </c>
      <c r="I9112" t="s">
        <v>7</v>
      </c>
    </row>
    <row r="9113" spans="1:9">
      <c r="A9113" s="2" t="s">
        <v>114</v>
      </c>
      <c r="B9113">
        <v>90</v>
      </c>
      <c r="C9113">
        <v>82</v>
      </c>
      <c r="D9113">
        <v>0.812378122395234</v>
      </c>
      <c r="E9113">
        <v>0.037121795250392</v>
      </c>
      <c r="F9113">
        <v>0.0195767086364083</v>
      </c>
      <c r="G9113">
        <v>0.312608972550772</v>
      </c>
      <c r="H9113">
        <v>0.988268728503894</v>
      </c>
      <c r="I9113" t="s">
        <v>7</v>
      </c>
    </row>
    <row r="9114" spans="1:9">
      <c r="A9114" s="2" t="s">
        <v>114</v>
      </c>
      <c r="B9114">
        <v>91</v>
      </c>
      <c r="C9114">
        <v>82</v>
      </c>
      <c r="D9114">
        <v>0.504152733631101</v>
      </c>
      <c r="E9114" s="2">
        <v>1e-6</v>
      </c>
      <c r="F9114">
        <v>0.190519102984158</v>
      </c>
      <c r="G9114">
        <v>0.739760288572551</v>
      </c>
      <c r="H9114">
        <v>0.0390038060174832</v>
      </c>
      <c r="I9114" t="s">
        <v>7</v>
      </c>
    </row>
    <row r="9115" spans="1:9">
      <c r="A9115" t="s">
        <v>114</v>
      </c>
      <c r="B9115">
        <v>92</v>
      </c>
      <c r="C9115">
        <v>82</v>
      </c>
      <c r="D9115">
        <v>0.999999</v>
      </c>
      <c r="E9115">
        <v>0.238518483188745</v>
      </c>
      <c r="F9115">
        <v>0.0193064891565625</v>
      </c>
      <c r="G9115">
        <v>0.999999</v>
      </c>
      <c r="H9115">
        <v>0.731741938193629</v>
      </c>
      <c r="I9115" t="s">
        <v>7</v>
      </c>
    </row>
    <row r="9116" spans="1:9">
      <c r="A9116" t="s">
        <v>114</v>
      </c>
      <c r="B9116">
        <v>93</v>
      </c>
      <c r="C9116">
        <v>82</v>
      </c>
      <c r="D9116">
        <v>0.783951486775546</v>
      </c>
      <c r="E9116">
        <v>0.00150777848079746</v>
      </c>
      <c r="F9116">
        <v>0.138380282843331</v>
      </c>
      <c r="G9116">
        <v>0.445640941745565</v>
      </c>
      <c r="H9116">
        <v>0.266176818688883</v>
      </c>
      <c r="I9116" t="s">
        <v>7</v>
      </c>
    </row>
    <row r="9117" spans="1:9">
      <c r="A9117" t="s">
        <v>114</v>
      </c>
      <c r="B9117">
        <v>94</v>
      </c>
      <c r="C9117">
        <v>82</v>
      </c>
      <c r="D9117">
        <v>0.860340584322211</v>
      </c>
      <c r="E9117">
        <v>0.0927771920010011</v>
      </c>
      <c r="F9117">
        <v>0.0148050162371843</v>
      </c>
      <c r="G9117">
        <v>0.132015239823125</v>
      </c>
      <c r="H9117">
        <v>0.101137289242119</v>
      </c>
      <c r="I9117" t="s">
        <v>7</v>
      </c>
    </row>
    <row r="9118" spans="1:9">
      <c r="A9118" t="s">
        <v>114</v>
      </c>
      <c r="B9118">
        <v>95</v>
      </c>
      <c r="C9118">
        <v>82</v>
      </c>
      <c r="D9118">
        <v>0.845820959927601</v>
      </c>
      <c r="E9118" s="2">
        <v>1e-6</v>
      </c>
      <c r="F9118">
        <v>0.200707398864814</v>
      </c>
      <c r="G9118">
        <v>0.276525727996481</v>
      </c>
      <c r="H9118">
        <v>0.481159220017605</v>
      </c>
      <c r="I9118" t="s">
        <v>7</v>
      </c>
    </row>
    <row r="9119" spans="1:9">
      <c r="A9119" t="s">
        <v>114</v>
      </c>
      <c r="B9119">
        <v>96</v>
      </c>
      <c r="C9119">
        <v>82</v>
      </c>
      <c r="D9119">
        <v>0.810941104361871</v>
      </c>
      <c r="E9119" s="2">
        <v>1e-6</v>
      </c>
      <c r="F9119">
        <v>0.0409245888749201</v>
      </c>
      <c r="G9119">
        <v>0.390604535827868</v>
      </c>
      <c r="H9119">
        <v>0.927960962189641</v>
      </c>
      <c r="I9119" t="s">
        <v>7</v>
      </c>
    </row>
    <row r="9120" spans="1:9">
      <c r="A9120" t="s">
        <v>114</v>
      </c>
      <c r="B9120">
        <v>97</v>
      </c>
      <c r="C9120">
        <v>82</v>
      </c>
      <c r="D9120">
        <v>0.999999</v>
      </c>
      <c r="E9120">
        <v>0.203678791193401</v>
      </c>
      <c r="F9120" s="2">
        <v>1e-6</v>
      </c>
      <c r="G9120">
        <v>0.999999</v>
      </c>
      <c r="H9120">
        <v>0.302248119957169</v>
      </c>
      <c r="I9120" t="s">
        <v>7</v>
      </c>
    </row>
    <row r="9121" spans="1:9">
      <c r="A9121" s="2" t="s">
        <v>114</v>
      </c>
      <c r="B9121">
        <v>98</v>
      </c>
      <c r="C9121">
        <v>82</v>
      </c>
      <c r="D9121">
        <v>0.999999</v>
      </c>
      <c r="E9121">
        <v>0.0928216546493567</v>
      </c>
      <c r="F9121">
        <v>0.0516768394008126</v>
      </c>
      <c r="G9121">
        <v>0.999999</v>
      </c>
      <c r="H9121">
        <v>0.824457709845993</v>
      </c>
      <c r="I9121" t="s">
        <v>7</v>
      </c>
    </row>
    <row r="9122" spans="1:9">
      <c r="A9122" t="s">
        <v>114</v>
      </c>
      <c r="B9122">
        <v>99</v>
      </c>
      <c r="C9122">
        <v>82</v>
      </c>
      <c r="D9122">
        <v>0.85794313810372</v>
      </c>
      <c r="E9122">
        <v>0.00522689528747159</v>
      </c>
      <c r="F9122">
        <v>0.13139933896502</v>
      </c>
      <c r="G9122">
        <v>0.208631484906548</v>
      </c>
      <c r="H9122">
        <v>0.893943351143906</v>
      </c>
      <c r="I9122" t="s">
        <v>7</v>
      </c>
    </row>
    <row r="9123" spans="1:9">
      <c r="A9123" s="2" t="s">
        <v>114</v>
      </c>
      <c r="B9123">
        <v>100</v>
      </c>
      <c r="C9123">
        <v>82</v>
      </c>
      <c r="D9123">
        <v>0.871853055771505</v>
      </c>
      <c r="E9123" s="2">
        <v>1e-6</v>
      </c>
      <c r="F9123">
        <v>0.266765003964712</v>
      </c>
      <c r="G9123">
        <v>0.229060941495069</v>
      </c>
      <c r="H9123">
        <v>0.472623422644279</v>
      </c>
      <c r="I9123" t="s">
        <v>7</v>
      </c>
    </row>
    <row r="9124" spans="1:9">
      <c r="A9124" t="s">
        <v>114</v>
      </c>
      <c r="B9124">
        <v>101</v>
      </c>
      <c r="C9124">
        <v>82</v>
      </c>
      <c r="D9124">
        <v>0.434437457635011</v>
      </c>
      <c r="E9124" s="2">
        <v>1e-6</v>
      </c>
      <c r="F9124">
        <v>0.105729387287069</v>
      </c>
      <c r="G9124">
        <v>0.775463829352144</v>
      </c>
      <c r="H9124">
        <v>0.455047132741715</v>
      </c>
      <c r="I9124" t="s">
        <v>7</v>
      </c>
    </row>
    <row r="9125" spans="1:9">
      <c r="A9125" t="s">
        <v>114</v>
      </c>
      <c r="B9125">
        <v>102</v>
      </c>
      <c r="C9125">
        <v>82</v>
      </c>
      <c r="D9125">
        <v>0.632448109112052</v>
      </c>
      <c r="E9125">
        <v>0.205499343949935</v>
      </c>
      <c r="F9125">
        <v>0.174950280115901</v>
      </c>
      <c r="G9125">
        <v>0.835118162029837</v>
      </c>
      <c r="H9125">
        <v>0.465736261376661</v>
      </c>
      <c r="I9125" t="s">
        <v>7</v>
      </c>
    </row>
    <row r="9126" spans="1:9">
      <c r="A9126" t="s">
        <v>114</v>
      </c>
      <c r="B9126">
        <v>103</v>
      </c>
      <c r="C9126">
        <v>82</v>
      </c>
      <c r="D9126">
        <v>0.772178481989249</v>
      </c>
      <c r="E9126" s="2">
        <v>1e-6</v>
      </c>
      <c r="F9126">
        <v>0.1166583389028</v>
      </c>
      <c r="G9126">
        <v>0.433537218640345</v>
      </c>
      <c r="H9126">
        <v>0.736457438402023</v>
      </c>
      <c r="I9126" t="s">
        <v>7</v>
      </c>
    </row>
    <row r="9127" spans="1:9">
      <c r="A9127" t="s">
        <v>114</v>
      </c>
      <c r="B9127">
        <v>104</v>
      </c>
      <c r="C9127">
        <v>82</v>
      </c>
      <c r="D9127">
        <v>0.999999</v>
      </c>
      <c r="E9127">
        <v>0.16063214484686</v>
      </c>
      <c r="F9127">
        <v>0.221005486155278</v>
      </c>
      <c r="G9127">
        <v>0.999999</v>
      </c>
      <c r="H9127">
        <v>0.00293691043689961</v>
      </c>
      <c r="I9127" t="s">
        <v>7</v>
      </c>
    </row>
    <row r="9128" spans="1:9">
      <c r="A9128" t="s">
        <v>114</v>
      </c>
      <c r="B9128">
        <v>105</v>
      </c>
      <c r="C9128">
        <v>82</v>
      </c>
      <c r="D9128">
        <v>0.868023778071037</v>
      </c>
      <c r="E9128" s="2">
        <v>1e-6</v>
      </c>
      <c r="F9128">
        <v>0.114243441158525</v>
      </c>
      <c r="G9128">
        <v>0.0589838653713687</v>
      </c>
      <c r="H9128">
        <v>0.560943954350317</v>
      </c>
      <c r="I9128" t="s">
        <v>7</v>
      </c>
    </row>
    <row r="9129" spans="1:9">
      <c r="A9129" t="s">
        <v>114</v>
      </c>
      <c r="B9129">
        <v>106</v>
      </c>
      <c r="C9129">
        <v>82</v>
      </c>
      <c r="D9129">
        <v>0.720652387850799</v>
      </c>
      <c r="E9129" s="2">
        <v>1e-6</v>
      </c>
      <c r="F9129">
        <v>0.26136045137189</v>
      </c>
      <c r="G9129">
        <v>0.61816293899529</v>
      </c>
      <c r="H9129">
        <v>0.958015152905056</v>
      </c>
      <c r="I9129" t="s">
        <v>7</v>
      </c>
    </row>
    <row r="9130" spans="1:9">
      <c r="A9130" s="2" t="s">
        <v>114</v>
      </c>
      <c r="B9130">
        <v>107</v>
      </c>
      <c r="C9130">
        <v>82</v>
      </c>
      <c r="D9130">
        <v>0.888045485289083</v>
      </c>
      <c r="E9130">
        <v>0.0787063140049546</v>
      </c>
      <c r="F9130" s="2">
        <v>1e-6</v>
      </c>
      <c r="G9130" s="2">
        <v>1e-6</v>
      </c>
      <c r="H9130">
        <v>0.0973813796795878</v>
      </c>
      <c r="I9130" t="s">
        <v>7</v>
      </c>
    </row>
    <row r="9131" spans="1:9">
      <c r="A9131" t="s">
        <v>114</v>
      </c>
      <c r="B9131">
        <v>108</v>
      </c>
      <c r="C9131">
        <v>82</v>
      </c>
      <c r="D9131">
        <v>0.653794424364281</v>
      </c>
      <c r="E9131">
        <v>0.00226505794719559</v>
      </c>
      <c r="F9131">
        <v>0.108683391678801</v>
      </c>
      <c r="G9131">
        <v>0.711209878941473</v>
      </c>
      <c r="H9131">
        <v>0.438311847746269</v>
      </c>
      <c r="I9131" t="s">
        <v>7</v>
      </c>
    </row>
    <row r="9132" spans="1:9">
      <c r="A9132" s="2" t="s">
        <v>114</v>
      </c>
      <c r="B9132">
        <v>109</v>
      </c>
      <c r="C9132">
        <v>82</v>
      </c>
      <c r="D9132">
        <v>0.3200246117246</v>
      </c>
      <c r="E9132">
        <v>0.00750649286576874</v>
      </c>
      <c r="F9132" s="2">
        <v>1e-6</v>
      </c>
      <c r="G9132">
        <v>0.850973514245457</v>
      </c>
      <c r="H9132">
        <v>0.352465684751315</v>
      </c>
      <c r="I9132" t="s">
        <v>7</v>
      </c>
    </row>
    <row r="9133" spans="1:9">
      <c r="A9133" s="2" t="s">
        <v>115</v>
      </c>
      <c r="B9133">
        <v>0</v>
      </c>
      <c r="C9133">
        <v>83</v>
      </c>
      <c r="D9133">
        <v>0.323438881307102</v>
      </c>
      <c r="E9133">
        <v>0.3</v>
      </c>
      <c r="F9133">
        <v>0.3</v>
      </c>
      <c r="G9133" s="2">
        <v>1e-6</v>
      </c>
      <c r="H9133" s="2">
        <v>1e-6</v>
      </c>
      <c r="I9133" t="s">
        <v>7</v>
      </c>
    </row>
    <row r="9134" spans="1:9">
      <c r="A9134" t="s">
        <v>115</v>
      </c>
      <c r="B9134">
        <v>1</v>
      </c>
      <c r="C9134">
        <v>83</v>
      </c>
      <c r="D9134">
        <v>0.321586421908666</v>
      </c>
      <c r="E9134">
        <v>0.3</v>
      </c>
      <c r="F9134">
        <v>0.290112833484764</v>
      </c>
      <c r="G9134" s="2">
        <v>1e-6</v>
      </c>
      <c r="H9134">
        <v>0.00354491588744915</v>
      </c>
      <c r="I9134" t="s">
        <v>7</v>
      </c>
    </row>
    <row r="9135" spans="1:9">
      <c r="A9135" s="2" t="s">
        <v>115</v>
      </c>
      <c r="B9135">
        <v>2</v>
      </c>
      <c r="C9135">
        <v>83</v>
      </c>
      <c r="D9135">
        <v>0.320126026584954</v>
      </c>
      <c r="E9135">
        <v>0.293018616775273</v>
      </c>
      <c r="F9135">
        <v>0.3</v>
      </c>
      <c r="G9135" s="2">
        <v>1e-6</v>
      </c>
      <c r="H9135" s="2">
        <v>1e-6</v>
      </c>
      <c r="I9135" t="s">
        <v>7</v>
      </c>
    </row>
    <row r="9136" spans="1:9">
      <c r="A9136" t="s">
        <v>115</v>
      </c>
      <c r="B9136">
        <v>3</v>
      </c>
      <c r="C9136">
        <v>83</v>
      </c>
      <c r="D9136">
        <v>0.328128691761067</v>
      </c>
      <c r="E9136">
        <v>0.290147931258516</v>
      </c>
      <c r="F9136">
        <v>0.283553469181213</v>
      </c>
      <c r="G9136" s="2">
        <v>1e-6</v>
      </c>
      <c r="H9136">
        <v>0.0134453111256635</v>
      </c>
      <c r="I9136" t="s">
        <v>7</v>
      </c>
    </row>
    <row r="9137" spans="1:9">
      <c r="A9137" t="s">
        <v>115</v>
      </c>
      <c r="B9137">
        <v>4</v>
      </c>
      <c r="C9137">
        <v>83</v>
      </c>
      <c r="D9137">
        <v>0.294268726756341</v>
      </c>
      <c r="E9137">
        <v>0.292815053074646</v>
      </c>
      <c r="F9137">
        <v>0.3</v>
      </c>
      <c r="G9137">
        <v>0.042594563288312</v>
      </c>
      <c r="H9137" s="2">
        <v>1e-6</v>
      </c>
      <c r="I9137" t="s">
        <v>7</v>
      </c>
    </row>
    <row r="9138" spans="1:9">
      <c r="A9138" s="2" t="s">
        <v>115</v>
      </c>
      <c r="B9138">
        <v>5</v>
      </c>
      <c r="C9138">
        <v>83</v>
      </c>
      <c r="D9138">
        <v>0.297400816318627</v>
      </c>
      <c r="E9138">
        <v>0.3</v>
      </c>
      <c r="F9138">
        <v>0.15618704162935</v>
      </c>
      <c r="G9138">
        <v>0.0369033384455003</v>
      </c>
      <c r="H9138" s="2">
        <v>1e-6</v>
      </c>
      <c r="I9138" t="s">
        <v>7</v>
      </c>
    </row>
    <row r="9139" spans="1:9">
      <c r="A9139" s="2" t="s">
        <v>115</v>
      </c>
      <c r="B9139">
        <v>6</v>
      </c>
      <c r="C9139">
        <v>83</v>
      </c>
      <c r="D9139">
        <v>0.274479436936595</v>
      </c>
      <c r="E9139">
        <v>0.291994027125336</v>
      </c>
      <c r="F9139">
        <v>0.109952323372726</v>
      </c>
      <c r="G9139">
        <v>0.0631538631637059</v>
      </c>
      <c r="H9139" s="2">
        <v>1e-6</v>
      </c>
      <c r="I9139" t="s">
        <v>7</v>
      </c>
    </row>
    <row r="9140" spans="1:9">
      <c r="A9140" s="2" t="s">
        <v>115</v>
      </c>
      <c r="B9140">
        <v>7</v>
      </c>
      <c r="C9140">
        <v>83</v>
      </c>
      <c r="D9140">
        <v>0.319943673185734</v>
      </c>
      <c r="E9140">
        <v>0.298433330661923</v>
      </c>
      <c r="F9140">
        <v>0.241891459691685</v>
      </c>
      <c r="G9140" s="2">
        <v>1e-6</v>
      </c>
      <c r="H9140">
        <v>0.037458344801843</v>
      </c>
      <c r="I9140" t="s">
        <v>7</v>
      </c>
    </row>
    <row r="9141" spans="1:9">
      <c r="A9141" s="2" t="s">
        <v>115</v>
      </c>
      <c r="B9141">
        <v>8</v>
      </c>
      <c r="C9141">
        <v>83</v>
      </c>
      <c r="D9141">
        <v>0.320162426675028</v>
      </c>
      <c r="E9141">
        <v>0.3</v>
      </c>
      <c r="F9141">
        <v>0.289464708968432</v>
      </c>
      <c r="G9141">
        <v>0.00335869371465914</v>
      </c>
      <c r="H9141">
        <v>0.189359926746593</v>
      </c>
      <c r="I9141" t="s">
        <v>7</v>
      </c>
    </row>
    <row r="9142" spans="1:9">
      <c r="A9142" s="2" t="s">
        <v>115</v>
      </c>
      <c r="B9142">
        <v>9</v>
      </c>
      <c r="C9142">
        <v>83</v>
      </c>
      <c r="D9142">
        <v>0.317301201437668</v>
      </c>
      <c r="E9142">
        <v>0.295185348855469</v>
      </c>
      <c r="F9142">
        <v>0.3</v>
      </c>
      <c r="G9142">
        <v>0.00807758954958701</v>
      </c>
      <c r="H9142" s="2">
        <v>1e-6</v>
      </c>
      <c r="I9142" t="s">
        <v>7</v>
      </c>
    </row>
    <row r="9143" spans="1:9">
      <c r="A9143" s="2" t="s">
        <v>115</v>
      </c>
      <c r="B9143">
        <v>10</v>
      </c>
      <c r="C9143">
        <v>83</v>
      </c>
      <c r="D9143">
        <v>0.308354478657454</v>
      </c>
      <c r="E9143">
        <v>0.3</v>
      </c>
      <c r="F9143">
        <v>0.192490969929298</v>
      </c>
      <c r="G9143">
        <v>0.0270093724117813</v>
      </c>
      <c r="H9143">
        <v>0.074127758815108</v>
      </c>
      <c r="I9143" t="s">
        <v>7</v>
      </c>
    </row>
    <row r="9144" spans="1:9">
      <c r="A9144" s="2" t="s">
        <v>115</v>
      </c>
      <c r="B9144">
        <v>11</v>
      </c>
      <c r="C9144">
        <v>83</v>
      </c>
      <c r="D9144">
        <v>0.323418959427782</v>
      </c>
      <c r="E9144">
        <v>0.3</v>
      </c>
      <c r="F9144">
        <v>0.3</v>
      </c>
      <c r="G9144" s="2">
        <v>1e-6</v>
      </c>
      <c r="H9144" s="2">
        <v>1e-6</v>
      </c>
      <c r="I9144" t="s">
        <v>7</v>
      </c>
    </row>
    <row r="9145" spans="1:9">
      <c r="A9145" s="2" t="s">
        <v>115</v>
      </c>
      <c r="B9145">
        <v>12</v>
      </c>
      <c r="C9145">
        <v>83</v>
      </c>
      <c r="D9145">
        <v>0.323448352510413</v>
      </c>
      <c r="E9145">
        <v>0.3</v>
      </c>
      <c r="F9145">
        <v>0.3</v>
      </c>
      <c r="G9145" s="2">
        <v>1e-6</v>
      </c>
      <c r="H9145" s="2">
        <v>1e-6</v>
      </c>
      <c r="I9145" t="s">
        <v>7</v>
      </c>
    </row>
    <row r="9146" spans="1:9">
      <c r="A9146" t="s">
        <v>115</v>
      </c>
      <c r="B9146">
        <v>13</v>
      </c>
      <c r="C9146">
        <v>83</v>
      </c>
      <c r="D9146">
        <v>0.257826113841272</v>
      </c>
      <c r="E9146">
        <v>0.259954712531682</v>
      </c>
      <c r="F9146">
        <v>0.157143043915954</v>
      </c>
      <c r="G9146">
        <v>0.0932075973016122</v>
      </c>
      <c r="H9146" s="2">
        <v>1e-6</v>
      </c>
      <c r="I9146" t="s">
        <v>7</v>
      </c>
    </row>
    <row r="9147" spans="1:9">
      <c r="A9147" s="2" t="s">
        <v>115</v>
      </c>
      <c r="B9147">
        <v>14</v>
      </c>
      <c r="C9147">
        <v>83</v>
      </c>
      <c r="D9147">
        <v>0.318115751431024</v>
      </c>
      <c r="E9147">
        <v>0.296851382316552</v>
      </c>
      <c r="F9147">
        <v>0.3</v>
      </c>
      <c r="G9147">
        <v>0.00431869124156064</v>
      </c>
      <c r="H9147">
        <v>0.111065153129858</v>
      </c>
      <c r="I9147" t="s">
        <v>7</v>
      </c>
    </row>
    <row r="9148" spans="1:9">
      <c r="A9148" t="s">
        <v>115</v>
      </c>
      <c r="B9148">
        <v>15</v>
      </c>
      <c r="C9148">
        <v>83</v>
      </c>
      <c r="D9148">
        <v>0.248115031222098</v>
      </c>
      <c r="E9148">
        <v>0.3</v>
      </c>
      <c r="F9148">
        <v>0.238176482012233</v>
      </c>
      <c r="G9148">
        <v>0.107644754422548</v>
      </c>
      <c r="H9148" s="2">
        <v>1e-6</v>
      </c>
      <c r="I9148" t="s">
        <v>7</v>
      </c>
    </row>
    <row r="9149" spans="1:9">
      <c r="A9149" s="2" t="s">
        <v>115</v>
      </c>
      <c r="B9149">
        <v>16</v>
      </c>
      <c r="C9149">
        <v>83</v>
      </c>
      <c r="D9149">
        <v>0.301785937091755</v>
      </c>
      <c r="E9149">
        <v>0.208856103174081</v>
      </c>
      <c r="F9149">
        <v>0.215336605264981</v>
      </c>
      <c r="G9149">
        <v>0.118616412497171</v>
      </c>
      <c r="H9149">
        <v>0.368246154259646</v>
      </c>
      <c r="I9149" t="s">
        <v>7</v>
      </c>
    </row>
    <row r="9150" spans="1:9">
      <c r="A9150" s="2" t="s">
        <v>115</v>
      </c>
      <c r="B9150">
        <v>17</v>
      </c>
      <c r="C9150">
        <v>83</v>
      </c>
      <c r="D9150">
        <v>0.32098549312162</v>
      </c>
      <c r="E9150">
        <v>0.254212966963391</v>
      </c>
      <c r="F9150">
        <v>0.0683434297899256</v>
      </c>
      <c r="G9150" s="2">
        <v>0.000661013902087797</v>
      </c>
      <c r="H9150" s="2">
        <v>1e-6</v>
      </c>
      <c r="I9150" t="s">
        <v>7</v>
      </c>
    </row>
    <row r="9151" spans="1:9">
      <c r="A9151" s="2" t="s">
        <v>115</v>
      </c>
      <c r="B9151">
        <v>18</v>
      </c>
      <c r="C9151">
        <v>83</v>
      </c>
      <c r="D9151">
        <v>0.267138863313567</v>
      </c>
      <c r="E9151">
        <v>0.3</v>
      </c>
      <c r="F9151">
        <v>0.191712941972676</v>
      </c>
      <c r="G9151">
        <v>0.077779067817106</v>
      </c>
      <c r="H9151" s="2">
        <v>1e-6</v>
      </c>
      <c r="I9151" t="s">
        <v>7</v>
      </c>
    </row>
    <row r="9152" spans="1:9">
      <c r="A9152" t="s">
        <v>115</v>
      </c>
      <c r="B9152">
        <v>19</v>
      </c>
      <c r="C9152">
        <v>83</v>
      </c>
      <c r="D9152">
        <v>0.319987749698253</v>
      </c>
      <c r="E9152">
        <v>0.295611286742333</v>
      </c>
      <c r="F9152">
        <v>0.3</v>
      </c>
      <c r="G9152" s="2">
        <v>1e-6</v>
      </c>
      <c r="H9152">
        <v>0.0251276398240829</v>
      </c>
      <c r="I9152" t="s">
        <v>7</v>
      </c>
    </row>
    <row r="9153" spans="1:9">
      <c r="A9153" s="2" t="s">
        <v>115</v>
      </c>
      <c r="B9153">
        <v>20</v>
      </c>
      <c r="C9153">
        <v>83</v>
      </c>
      <c r="D9153">
        <v>0.318526849393381</v>
      </c>
      <c r="E9153">
        <v>0.298842916396713</v>
      </c>
      <c r="F9153">
        <v>0.3</v>
      </c>
      <c r="G9153" s="2">
        <v>1e-6</v>
      </c>
      <c r="H9153" s="2">
        <v>1e-6</v>
      </c>
      <c r="I9153" t="s">
        <v>7</v>
      </c>
    </row>
    <row r="9154" spans="1:9">
      <c r="A9154" t="s">
        <v>115</v>
      </c>
      <c r="B9154">
        <v>21</v>
      </c>
      <c r="C9154">
        <v>83</v>
      </c>
      <c r="D9154">
        <v>0.326919151864894</v>
      </c>
      <c r="E9154">
        <v>0.282019920702752</v>
      </c>
      <c r="F9154">
        <v>0.232908058890203</v>
      </c>
      <c r="G9154" s="2">
        <v>1e-6</v>
      </c>
      <c r="H9154" s="2">
        <v>1e-6</v>
      </c>
      <c r="I9154" t="s">
        <v>7</v>
      </c>
    </row>
    <row r="9155" spans="1:9">
      <c r="A9155" s="2" t="s">
        <v>115</v>
      </c>
      <c r="B9155">
        <v>22</v>
      </c>
      <c r="C9155">
        <v>83</v>
      </c>
      <c r="D9155">
        <v>0.318719603450381</v>
      </c>
      <c r="E9155">
        <v>0.3</v>
      </c>
      <c r="F9155">
        <v>0.167249175835741</v>
      </c>
      <c r="G9155" s="2">
        <v>1e-6</v>
      </c>
      <c r="H9155" s="2">
        <v>1e-6</v>
      </c>
      <c r="I9155" t="s">
        <v>7</v>
      </c>
    </row>
    <row r="9156" spans="1:9">
      <c r="A9156" s="2" t="s">
        <v>115</v>
      </c>
      <c r="B9156">
        <v>23</v>
      </c>
      <c r="C9156">
        <v>83</v>
      </c>
      <c r="D9156">
        <v>0.307385739612553</v>
      </c>
      <c r="E9156">
        <v>0.288173841713186</v>
      </c>
      <c r="F9156">
        <v>0.203149721597654</v>
      </c>
      <c r="G9156">
        <v>0.0288413170145815</v>
      </c>
      <c r="H9156">
        <v>0.0745056283009054</v>
      </c>
      <c r="I9156" t="s">
        <v>7</v>
      </c>
    </row>
    <row r="9157" spans="1:9">
      <c r="A9157" t="s">
        <v>115</v>
      </c>
      <c r="B9157">
        <v>24</v>
      </c>
      <c r="C9157">
        <v>83</v>
      </c>
      <c r="D9157">
        <v>0.318573962632145</v>
      </c>
      <c r="E9157">
        <v>0.3</v>
      </c>
      <c r="F9157">
        <v>0.201282321595151</v>
      </c>
      <c r="G9157" s="2">
        <v>1e-6</v>
      </c>
      <c r="H9157" s="2">
        <v>1e-6</v>
      </c>
      <c r="I9157" t="s">
        <v>7</v>
      </c>
    </row>
    <row r="9158" spans="1:9">
      <c r="A9158" s="2" t="s">
        <v>115</v>
      </c>
      <c r="B9158">
        <v>25</v>
      </c>
      <c r="C9158">
        <v>83</v>
      </c>
      <c r="D9158">
        <v>0.296330413728281</v>
      </c>
      <c r="E9158">
        <v>0.294847659975406</v>
      </c>
      <c r="F9158">
        <v>0.272884016588503</v>
      </c>
      <c r="G9158">
        <v>0.0327504378328445</v>
      </c>
      <c r="H9158">
        <v>0.0440907223983136</v>
      </c>
      <c r="I9158" t="s">
        <v>7</v>
      </c>
    </row>
    <row r="9159" spans="1:9">
      <c r="A9159" s="2" t="s">
        <v>115</v>
      </c>
      <c r="B9159">
        <v>26</v>
      </c>
      <c r="C9159">
        <v>83</v>
      </c>
      <c r="D9159">
        <v>0.322154454070548</v>
      </c>
      <c r="E9159">
        <v>0.295865223919825</v>
      </c>
      <c r="F9159">
        <v>0.293095607850505</v>
      </c>
      <c r="G9159" s="2">
        <v>1e-6</v>
      </c>
      <c r="H9159">
        <v>0.0416905987859873</v>
      </c>
      <c r="I9159" t="s">
        <v>7</v>
      </c>
    </row>
    <row r="9160" spans="1:9">
      <c r="A9160" s="2" t="s">
        <v>115</v>
      </c>
      <c r="B9160">
        <v>27</v>
      </c>
      <c r="C9160">
        <v>83</v>
      </c>
      <c r="D9160">
        <v>0.320973884709452</v>
      </c>
      <c r="E9160">
        <v>0.3</v>
      </c>
      <c r="F9160">
        <v>0.3</v>
      </c>
      <c r="G9160" s="2">
        <v>1e-6</v>
      </c>
      <c r="H9160" s="2">
        <v>1e-6</v>
      </c>
      <c r="I9160" t="s">
        <v>7</v>
      </c>
    </row>
    <row r="9161" spans="1:9">
      <c r="A9161" t="s">
        <v>115</v>
      </c>
      <c r="B9161">
        <v>28</v>
      </c>
      <c r="C9161">
        <v>83</v>
      </c>
      <c r="D9161" s="2">
        <v>1e-6</v>
      </c>
      <c r="E9161">
        <v>0.0380582549562696</v>
      </c>
      <c r="F9161">
        <v>0.0308806929628125</v>
      </c>
      <c r="G9161">
        <v>0.354166587515406</v>
      </c>
      <c r="H9161" s="2">
        <v>1e-6</v>
      </c>
      <c r="I9161" t="s">
        <v>7</v>
      </c>
    </row>
    <row r="9162" spans="1:9">
      <c r="A9162" s="2" t="s">
        <v>115</v>
      </c>
      <c r="B9162">
        <v>29</v>
      </c>
      <c r="C9162">
        <v>83</v>
      </c>
      <c r="D9162">
        <v>0.323443511489829</v>
      </c>
      <c r="E9162">
        <v>0.3</v>
      </c>
      <c r="F9162">
        <v>0.3</v>
      </c>
      <c r="G9162" s="2">
        <v>1e-6</v>
      </c>
      <c r="H9162" s="2">
        <v>1e-6</v>
      </c>
      <c r="I9162" t="s">
        <v>7</v>
      </c>
    </row>
    <row r="9163" spans="1:9">
      <c r="A9163" s="2" t="s">
        <v>115</v>
      </c>
      <c r="B9163">
        <v>30</v>
      </c>
      <c r="C9163">
        <v>83</v>
      </c>
      <c r="D9163">
        <v>0.324390926403359</v>
      </c>
      <c r="E9163">
        <v>0.3</v>
      </c>
      <c r="F9163">
        <v>0.297617869514258</v>
      </c>
      <c r="G9163">
        <v>0.00518657832373151</v>
      </c>
      <c r="H9163" s="2">
        <v>1e-6</v>
      </c>
      <c r="I9163" t="s">
        <v>7</v>
      </c>
    </row>
    <row r="9164" spans="1:9">
      <c r="A9164" s="2" t="s">
        <v>115</v>
      </c>
      <c r="B9164">
        <v>31</v>
      </c>
      <c r="C9164">
        <v>83</v>
      </c>
      <c r="D9164">
        <v>0.332165707592809</v>
      </c>
      <c r="E9164">
        <v>0.3</v>
      </c>
      <c r="F9164">
        <v>0.3</v>
      </c>
      <c r="G9164" s="2">
        <v>1e-6</v>
      </c>
      <c r="H9164" s="2">
        <v>1e-6</v>
      </c>
      <c r="I9164" t="s">
        <v>7</v>
      </c>
    </row>
    <row r="9165" spans="1:9">
      <c r="A9165" s="2" t="s">
        <v>115</v>
      </c>
      <c r="B9165">
        <v>32</v>
      </c>
      <c r="C9165">
        <v>83</v>
      </c>
      <c r="D9165">
        <v>0.326356283272033</v>
      </c>
      <c r="E9165">
        <v>0.3</v>
      </c>
      <c r="F9165">
        <v>0.265850609619994</v>
      </c>
      <c r="G9165" s="2">
        <v>1e-6</v>
      </c>
      <c r="H9165">
        <v>0.0363949601635364</v>
      </c>
      <c r="I9165" t="s">
        <v>7</v>
      </c>
    </row>
    <row r="9166" spans="1:9">
      <c r="A9166" s="2" t="s">
        <v>115</v>
      </c>
      <c r="B9166">
        <v>33</v>
      </c>
      <c r="C9166">
        <v>83</v>
      </c>
      <c r="D9166">
        <v>0.302350213853693</v>
      </c>
      <c r="E9166">
        <v>0.3</v>
      </c>
      <c r="F9166">
        <v>0.3</v>
      </c>
      <c r="G9166">
        <v>0.0273308613147522</v>
      </c>
      <c r="H9166">
        <v>0.102429139608882</v>
      </c>
      <c r="I9166" t="s">
        <v>7</v>
      </c>
    </row>
    <row r="9167" spans="1:9">
      <c r="A9167" s="2" t="s">
        <v>115</v>
      </c>
      <c r="B9167">
        <v>34</v>
      </c>
      <c r="C9167">
        <v>83</v>
      </c>
      <c r="D9167">
        <v>0.243443153754569</v>
      </c>
      <c r="E9167">
        <v>0.295599358477855</v>
      </c>
      <c r="F9167">
        <v>0.20783644907909</v>
      </c>
      <c r="G9167">
        <v>0.101262094821794</v>
      </c>
      <c r="H9167" s="2">
        <v>1e-6</v>
      </c>
      <c r="I9167" t="s">
        <v>7</v>
      </c>
    </row>
    <row r="9168" spans="1:9">
      <c r="A9168" s="2" t="s">
        <v>115</v>
      </c>
      <c r="B9168">
        <v>35</v>
      </c>
      <c r="C9168">
        <v>83</v>
      </c>
      <c r="D9168">
        <v>0.322846068958585</v>
      </c>
      <c r="E9168">
        <v>0.3</v>
      </c>
      <c r="F9168">
        <v>0.176344342176606</v>
      </c>
      <c r="G9168">
        <v>0.0065385059708253</v>
      </c>
      <c r="H9168" s="2">
        <v>1e-6</v>
      </c>
      <c r="I9168" t="s">
        <v>7</v>
      </c>
    </row>
    <row r="9169" spans="1:9">
      <c r="A9169" s="2" t="s">
        <v>115</v>
      </c>
      <c r="B9169">
        <v>36</v>
      </c>
      <c r="C9169">
        <v>83</v>
      </c>
      <c r="D9169">
        <v>0.291709573214814</v>
      </c>
      <c r="E9169">
        <v>0.3</v>
      </c>
      <c r="F9169">
        <v>0.208823259292731</v>
      </c>
      <c r="G9169">
        <v>0.0464509963291041</v>
      </c>
      <c r="H9169" s="2">
        <v>1e-6</v>
      </c>
      <c r="I9169" t="s">
        <v>7</v>
      </c>
    </row>
    <row r="9170" spans="1:9">
      <c r="A9170" s="2" t="s">
        <v>115</v>
      </c>
      <c r="B9170">
        <v>37</v>
      </c>
      <c r="C9170">
        <v>83</v>
      </c>
      <c r="D9170">
        <v>0.311378822279741</v>
      </c>
      <c r="E9170">
        <v>0.3</v>
      </c>
      <c r="F9170">
        <v>0.3</v>
      </c>
      <c r="G9170">
        <v>0.0232738173617717</v>
      </c>
      <c r="H9170" s="2">
        <v>1e-6</v>
      </c>
      <c r="I9170" t="s">
        <v>7</v>
      </c>
    </row>
    <row r="9171" spans="1:9">
      <c r="A9171" s="2" t="s">
        <v>115</v>
      </c>
      <c r="B9171">
        <v>38</v>
      </c>
      <c r="C9171">
        <v>83</v>
      </c>
      <c r="D9171">
        <v>0.311354790252456</v>
      </c>
      <c r="E9171">
        <v>0.277070409087353</v>
      </c>
      <c r="F9171">
        <v>0.266172181864786</v>
      </c>
      <c r="G9171">
        <v>0.0159657783977244</v>
      </c>
      <c r="H9171">
        <v>0.04767732286652</v>
      </c>
      <c r="I9171" t="s">
        <v>7</v>
      </c>
    </row>
    <row r="9172" spans="1:9">
      <c r="A9172" t="s">
        <v>115</v>
      </c>
      <c r="B9172">
        <v>39</v>
      </c>
      <c r="C9172">
        <v>83</v>
      </c>
      <c r="D9172">
        <v>0.295537574178112</v>
      </c>
      <c r="E9172">
        <v>0.3</v>
      </c>
      <c r="F9172">
        <v>0.299839301523076</v>
      </c>
      <c r="G9172">
        <v>0.0421296885540208</v>
      </c>
      <c r="H9172">
        <v>0.0616729615084116</v>
      </c>
      <c r="I9172" t="s">
        <v>7</v>
      </c>
    </row>
    <row r="9173" spans="1:9">
      <c r="A9173" s="2" t="s">
        <v>115</v>
      </c>
      <c r="B9173">
        <v>40</v>
      </c>
      <c r="C9173">
        <v>83</v>
      </c>
      <c r="D9173">
        <v>0.318022304718296</v>
      </c>
      <c r="E9173">
        <v>0.297268820718546</v>
      </c>
      <c r="F9173">
        <v>0.3</v>
      </c>
      <c r="G9173" s="2">
        <v>1e-6</v>
      </c>
      <c r="H9173" s="2">
        <v>1e-6</v>
      </c>
      <c r="I9173" t="s">
        <v>7</v>
      </c>
    </row>
    <row r="9174" spans="1:9">
      <c r="A9174" s="2" t="s">
        <v>115</v>
      </c>
      <c r="B9174">
        <v>41</v>
      </c>
      <c r="C9174">
        <v>83</v>
      </c>
      <c r="D9174">
        <v>0.326396173271072</v>
      </c>
      <c r="E9174">
        <v>0.291158788731244</v>
      </c>
      <c r="F9174">
        <v>0.254305188008611</v>
      </c>
      <c r="G9174" s="2">
        <v>1e-6</v>
      </c>
      <c r="H9174" s="2">
        <v>1e-6</v>
      </c>
      <c r="I9174" t="s">
        <v>7</v>
      </c>
    </row>
    <row r="9175" spans="1:9">
      <c r="A9175" s="2" t="s">
        <v>115</v>
      </c>
      <c r="B9175">
        <v>42</v>
      </c>
      <c r="C9175">
        <v>83</v>
      </c>
      <c r="D9175">
        <v>0.296625254751626</v>
      </c>
      <c r="E9175">
        <v>0.295325973270514</v>
      </c>
      <c r="F9175">
        <v>0.167167954653498</v>
      </c>
      <c r="G9175">
        <v>0.0384909022949841</v>
      </c>
      <c r="H9175">
        <v>0.00280852950912039</v>
      </c>
      <c r="I9175" t="s">
        <v>7</v>
      </c>
    </row>
    <row r="9176" spans="1:9">
      <c r="A9176" s="2" t="s">
        <v>115</v>
      </c>
      <c r="B9176">
        <v>43</v>
      </c>
      <c r="C9176">
        <v>83</v>
      </c>
      <c r="D9176">
        <v>0.357502541009532</v>
      </c>
      <c r="E9176">
        <v>0.29796971170148</v>
      </c>
      <c r="F9176">
        <v>0.297499141330039</v>
      </c>
      <c r="G9176">
        <v>0.0185102454966451</v>
      </c>
      <c r="H9176">
        <v>0.0325179386219208</v>
      </c>
      <c r="I9176" t="s">
        <v>7</v>
      </c>
    </row>
    <row r="9177" spans="1:9">
      <c r="A9177" s="2" t="s">
        <v>115</v>
      </c>
      <c r="B9177">
        <v>44</v>
      </c>
      <c r="C9177">
        <v>83</v>
      </c>
      <c r="D9177">
        <v>0.32332793516435</v>
      </c>
      <c r="E9177">
        <v>0.295921212492377</v>
      </c>
      <c r="F9177">
        <v>0.0180184193360025</v>
      </c>
      <c r="G9177" s="2">
        <v>1e-6</v>
      </c>
      <c r="H9177">
        <v>0.0539744963807392</v>
      </c>
      <c r="I9177" t="s">
        <v>7</v>
      </c>
    </row>
    <row r="9178" spans="1:9">
      <c r="A9178" s="2" t="s">
        <v>115</v>
      </c>
      <c r="B9178">
        <v>45</v>
      </c>
      <c r="C9178">
        <v>83</v>
      </c>
      <c r="D9178">
        <v>0.31152417569226</v>
      </c>
      <c r="E9178">
        <v>0.3</v>
      </c>
      <c r="F9178">
        <v>0.196032083342213</v>
      </c>
      <c r="G9178">
        <v>0.0181580215333778</v>
      </c>
      <c r="H9178">
        <v>0.00896110790833506</v>
      </c>
      <c r="I9178" t="s">
        <v>7</v>
      </c>
    </row>
    <row r="9179" spans="1:9">
      <c r="A9179" s="2" t="s">
        <v>115</v>
      </c>
      <c r="B9179">
        <v>46</v>
      </c>
      <c r="C9179">
        <v>83</v>
      </c>
      <c r="D9179">
        <v>0.315670832322175</v>
      </c>
      <c r="E9179">
        <v>0.3</v>
      </c>
      <c r="F9179">
        <v>0.121903165170532</v>
      </c>
      <c r="G9179">
        <v>0.0117450422952903</v>
      </c>
      <c r="H9179">
        <v>0.0298089713566043</v>
      </c>
      <c r="I9179" t="s">
        <v>7</v>
      </c>
    </row>
    <row r="9180" spans="1:9">
      <c r="A9180" s="2" t="s">
        <v>115</v>
      </c>
      <c r="B9180">
        <v>47</v>
      </c>
      <c r="C9180">
        <v>83</v>
      </c>
      <c r="D9180">
        <v>0.323412151449777</v>
      </c>
      <c r="E9180">
        <v>0.3</v>
      </c>
      <c r="F9180">
        <v>0.3</v>
      </c>
      <c r="G9180" s="2">
        <v>1e-6</v>
      </c>
      <c r="H9180" s="2">
        <v>1e-6</v>
      </c>
      <c r="I9180" t="s">
        <v>7</v>
      </c>
    </row>
    <row r="9181" spans="1:9">
      <c r="A9181" s="2" t="s">
        <v>115</v>
      </c>
      <c r="B9181">
        <v>48</v>
      </c>
      <c r="C9181">
        <v>83</v>
      </c>
      <c r="D9181">
        <v>0.326504936951328</v>
      </c>
      <c r="E9181">
        <v>0.3</v>
      </c>
      <c r="F9181">
        <v>0.216499931186361</v>
      </c>
      <c r="G9181" s="2">
        <v>1e-6</v>
      </c>
      <c r="H9181" s="2">
        <v>1e-6</v>
      </c>
      <c r="I9181" t="s">
        <v>7</v>
      </c>
    </row>
    <row r="9182" spans="1:9">
      <c r="A9182" s="2" t="s">
        <v>115</v>
      </c>
      <c r="B9182">
        <v>49</v>
      </c>
      <c r="C9182">
        <v>83</v>
      </c>
      <c r="D9182">
        <v>0.32665130236957</v>
      </c>
      <c r="E9182">
        <v>0.3</v>
      </c>
      <c r="F9182">
        <v>0.3</v>
      </c>
      <c r="G9182" s="2">
        <v>1e-6</v>
      </c>
      <c r="H9182" s="2">
        <v>1e-6</v>
      </c>
      <c r="I9182" t="s">
        <v>7</v>
      </c>
    </row>
    <row r="9183" spans="1:9">
      <c r="A9183" s="2" t="s">
        <v>115</v>
      </c>
      <c r="B9183">
        <v>50</v>
      </c>
      <c r="C9183">
        <v>83</v>
      </c>
      <c r="D9183">
        <v>0.324764495962473</v>
      </c>
      <c r="E9183">
        <v>0.299039275293673</v>
      </c>
      <c r="F9183">
        <v>0.187924292256996</v>
      </c>
      <c r="G9183">
        <v>0.00135658069028897</v>
      </c>
      <c r="H9183">
        <v>0.0289692222917367</v>
      </c>
      <c r="I9183" t="s">
        <v>7</v>
      </c>
    </row>
    <row r="9184" spans="1:9">
      <c r="A9184" s="2" t="s">
        <v>115</v>
      </c>
      <c r="B9184">
        <v>51</v>
      </c>
      <c r="C9184">
        <v>83</v>
      </c>
      <c r="D9184">
        <v>0.316396140686323</v>
      </c>
      <c r="E9184">
        <v>0.3</v>
      </c>
      <c r="F9184">
        <v>0.108818602801447</v>
      </c>
      <c r="G9184">
        <v>0.0129432623841858</v>
      </c>
      <c r="H9184" s="2">
        <v>1e-6</v>
      </c>
      <c r="I9184" t="s">
        <v>7</v>
      </c>
    </row>
    <row r="9185" spans="1:9">
      <c r="A9185" s="2" t="s">
        <v>115</v>
      </c>
      <c r="B9185">
        <v>52</v>
      </c>
      <c r="C9185">
        <v>83</v>
      </c>
      <c r="D9185">
        <v>0.323612769441657</v>
      </c>
      <c r="E9185">
        <v>0.3</v>
      </c>
      <c r="F9185">
        <v>0.3</v>
      </c>
      <c r="G9185" s="2">
        <v>1e-6</v>
      </c>
      <c r="H9185" s="2">
        <v>1e-6</v>
      </c>
      <c r="I9185" t="s">
        <v>7</v>
      </c>
    </row>
    <row r="9186" spans="1:9">
      <c r="A9186" t="s">
        <v>115</v>
      </c>
      <c r="B9186">
        <v>53</v>
      </c>
      <c r="C9186">
        <v>83</v>
      </c>
      <c r="D9186">
        <v>0.316593497995579</v>
      </c>
      <c r="E9186">
        <v>0.294601442066786</v>
      </c>
      <c r="F9186">
        <v>0.29928693444788</v>
      </c>
      <c r="G9186" s="2">
        <v>1e-6</v>
      </c>
      <c r="H9186">
        <v>0.034282419253247</v>
      </c>
      <c r="I9186" t="s">
        <v>7</v>
      </c>
    </row>
    <row r="9187" spans="1:9">
      <c r="A9187" s="2" t="s">
        <v>115</v>
      </c>
      <c r="B9187">
        <v>54</v>
      </c>
      <c r="C9187">
        <v>83</v>
      </c>
      <c r="D9187">
        <v>0.311089406679015</v>
      </c>
      <c r="E9187">
        <v>0.3</v>
      </c>
      <c r="F9187">
        <v>0.0395982030818776</v>
      </c>
      <c r="G9187">
        <v>0.0183923435121581</v>
      </c>
      <c r="H9187" s="2">
        <v>1e-6</v>
      </c>
      <c r="I9187" t="s">
        <v>7</v>
      </c>
    </row>
    <row r="9188" spans="1:9">
      <c r="A9188" s="2" t="s">
        <v>115</v>
      </c>
      <c r="B9188">
        <v>55</v>
      </c>
      <c r="C9188">
        <v>83</v>
      </c>
      <c r="D9188">
        <v>0.285412568627428</v>
      </c>
      <c r="E9188">
        <v>0.252600751778535</v>
      </c>
      <c r="F9188" s="2">
        <v>0.000694402388904385</v>
      </c>
      <c r="G9188">
        <v>0.148180827478945</v>
      </c>
      <c r="H9188">
        <v>0.0541276035470771</v>
      </c>
      <c r="I9188" t="s">
        <v>7</v>
      </c>
    </row>
    <row r="9189" spans="1:9">
      <c r="A9189" s="2" t="s">
        <v>115</v>
      </c>
      <c r="B9189">
        <v>56</v>
      </c>
      <c r="C9189">
        <v>83</v>
      </c>
      <c r="D9189">
        <v>0.321720560390361</v>
      </c>
      <c r="E9189">
        <v>0.3</v>
      </c>
      <c r="F9189">
        <v>0.287922557322284</v>
      </c>
      <c r="G9189" s="2">
        <v>1e-6</v>
      </c>
      <c r="H9189" s="2">
        <v>1e-6</v>
      </c>
      <c r="I9189" t="s">
        <v>7</v>
      </c>
    </row>
    <row r="9190" spans="1:9">
      <c r="A9190" s="2" t="s">
        <v>115</v>
      </c>
      <c r="B9190">
        <v>57</v>
      </c>
      <c r="C9190">
        <v>83</v>
      </c>
      <c r="D9190">
        <v>0.301120227122521</v>
      </c>
      <c r="E9190">
        <v>0.3</v>
      </c>
      <c r="F9190">
        <v>0.3</v>
      </c>
      <c r="G9190">
        <v>0.0445456046976974</v>
      </c>
      <c r="H9190">
        <v>0.00387626472265856</v>
      </c>
      <c r="I9190" t="s">
        <v>7</v>
      </c>
    </row>
    <row r="9191" spans="1:9">
      <c r="A9191" s="2" t="s">
        <v>115</v>
      </c>
      <c r="B9191">
        <v>58</v>
      </c>
      <c r="C9191">
        <v>83</v>
      </c>
      <c r="D9191">
        <v>0.352996055404276</v>
      </c>
      <c r="E9191">
        <v>0.3</v>
      </c>
      <c r="F9191">
        <v>0.3</v>
      </c>
      <c r="G9191" s="2">
        <v>1e-6</v>
      </c>
      <c r="H9191" s="2">
        <v>1e-6</v>
      </c>
      <c r="I9191" t="s">
        <v>7</v>
      </c>
    </row>
    <row r="9192" spans="1:9">
      <c r="A9192" s="2" t="s">
        <v>115</v>
      </c>
      <c r="B9192">
        <v>59</v>
      </c>
      <c r="C9192">
        <v>83</v>
      </c>
      <c r="D9192">
        <v>0.0833889701587964</v>
      </c>
      <c r="E9192">
        <v>0.0490336265410205</v>
      </c>
      <c r="F9192">
        <v>0.240408061714385</v>
      </c>
      <c r="G9192">
        <v>0.363591225967658</v>
      </c>
      <c r="H9192">
        <v>0.10306905979162</v>
      </c>
      <c r="I9192" t="s">
        <v>7</v>
      </c>
    </row>
    <row r="9193" spans="1:9">
      <c r="A9193" s="2" t="s">
        <v>115</v>
      </c>
      <c r="B9193">
        <v>60</v>
      </c>
      <c r="C9193">
        <v>83</v>
      </c>
      <c r="D9193">
        <v>0.324561841899766</v>
      </c>
      <c r="E9193">
        <v>0.291940567436477</v>
      </c>
      <c r="F9193">
        <v>0.266019072208666</v>
      </c>
      <c r="G9193" s="2">
        <v>1e-6</v>
      </c>
      <c r="H9193">
        <v>0.00984302560116232</v>
      </c>
      <c r="I9193" t="s">
        <v>7</v>
      </c>
    </row>
    <row r="9194" spans="1:9">
      <c r="A9194" s="2" t="s">
        <v>115</v>
      </c>
      <c r="B9194">
        <v>61</v>
      </c>
      <c r="C9194">
        <v>83</v>
      </c>
      <c r="D9194">
        <v>0.29834659232074</v>
      </c>
      <c r="E9194">
        <v>0.279639912766533</v>
      </c>
      <c r="F9194">
        <v>0.283701686007541</v>
      </c>
      <c r="G9194">
        <v>0.0313574242946481</v>
      </c>
      <c r="H9194">
        <v>0.0129794818589349</v>
      </c>
      <c r="I9194" t="s">
        <v>7</v>
      </c>
    </row>
    <row r="9195" spans="1:9">
      <c r="A9195" s="2" t="s">
        <v>115</v>
      </c>
      <c r="B9195">
        <v>62</v>
      </c>
      <c r="C9195">
        <v>83</v>
      </c>
      <c r="D9195">
        <v>0.323136916388737</v>
      </c>
      <c r="E9195">
        <v>0.3</v>
      </c>
      <c r="F9195">
        <v>0.261923009608395</v>
      </c>
      <c r="G9195" s="2">
        <v>1e-6</v>
      </c>
      <c r="H9195">
        <v>0.0731122292165442</v>
      </c>
      <c r="I9195" t="s">
        <v>7</v>
      </c>
    </row>
    <row r="9196" spans="1:9">
      <c r="A9196" s="2" t="s">
        <v>115</v>
      </c>
      <c r="B9196">
        <v>63</v>
      </c>
      <c r="C9196">
        <v>83</v>
      </c>
      <c r="D9196">
        <v>0.32499496641632</v>
      </c>
      <c r="E9196">
        <v>0.3</v>
      </c>
      <c r="F9196">
        <v>0.3</v>
      </c>
      <c r="G9196" s="2">
        <v>1e-6</v>
      </c>
      <c r="H9196">
        <v>0.0212930822979425</v>
      </c>
      <c r="I9196" t="s">
        <v>7</v>
      </c>
    </row>
    <row r="9197" spans="1:9">
      <c r="A9197" t="s">
        <v>115</v>
      </c>
      <c r="B9197">
        <v>64</v>
      </c>
      <c r="C9197">
        <v>83</v>
      </c>
      <c r="D9197">
        <v>0.302592837270466</v>
      </c>
      <c r="E9197">
        <v>0.3</v>
      </c>
      <c r="F9197">
        <v>0.288313622755252</v>
      </c>
      <c r="G9197">
        <v>0.0308222075874937</v>
      </c>
      <c r="H9197">
        <v>0.0312129749637307</v>
      </c>
      <c r="I9197" t="s">
        <v>7</v>
      </c>
    </row>
    <row r="9198" spans="1:9">
      <c r="A9198" s="2" t="s">
        <v>115</v>
      </c>
      <c r="B9198">
        <v>65</v>
      </c>
      <c r="C9198">
        <v>83</v>
      </c>
      <c r="D9198">
        <v>0.26700920754343</v>
      </c>
      <c r="E9198">
        <v>0.294400678557684</v>
      </c>
      <c r="F9198">
        <v>0.0272906059920409</v>
      </c>
      <c r="G9198">
        <v>0.0783623851739377</v>
      </c>
      <c r="H9198">
        <v>0.163099229449905</v>
      </c>
      <c r="I9198" t="s">
        <v>7</v>
      </c>
    </row>
    <row r="9199" spans="1:9">
      <c r="A9199" s="2" t="s">
        <v>115</v>
      </c>
      <c r="B9199">
        <v>66</v>
      </c>
      <c r="C9199">
        <v>83</v>
      </c>
      <c r="D9199">
        <v>0.323427614950965</v>
      </c>
      <c r="E9199">
        <v>0.3</v>
      </c>
      <c r="F9199">
        <v>0.3</v>
      </c>
      <c r="G9199">
        <v>0.00507156319737078</v>
      </c>
      <c r="H9199" s="2">
        <v>1e-6</v>
      </c>
      <c r="I9199" t="s">
        <v>7</v>
      </c>
    </row>
    <row r="9200" spans="1:9">
      <c r="A9200" t="s">
        <v>115</v>
      </c>
      <c r="B9200">
        <v>67</v>
      </c>
      <c r="C9200">
        <v>83</v>
      </c>
      <c r="D9200">
        <v>0.323385814967652</v>
      </c>
      <c r="E9200">
        <v>0.3</v>
      </c>
      <c r="F9200">
        <v>0.127845617164022</v>
      </c>
      <c r="G9200" s="2">
        <v>1e-6</v>
      </c>
      <c r="H9200">
        <v>0.0559719031784331</v>
      </c>
      <c r="I9200" t="s">
        <v>7</v>
      </c>
    </row>
    <row r="9201" spans="1:9">
      <c r="A9201" s="2" t="s">
        <v>115</v>
      </c>
      <c r="B9201">
        <v>68</v>
      </c>
      <c r="C9201">
        <v>83</v>
      </c>
      <c r="D9201">
        <v>0.316892318199819</v>
      </c>
      <c r="E9201">
        <v>0.3</v>
      </c>
      <c r="F9201">
        <v>0.22969052595193</v>
      </c>
      <c r="G9201">
        <v>0.00316926134237594</v>
      </c>
      <c r="H9201" s="2">
        <v>1e-6</v>
      </c>
      <c r="I9201" t="s">
        <v>7</v>
      </c>
    </row>
    <row r="9202" spans="1:9">
      <c r="A9202" s="2" t="s">
        <v>115</v>
      </c>
      <c r="B9202">
        <v>69</v>
      </c>
      <c r="C9202">
        <v>83</v>
      </c>
      <c r="D9202">
        <v>0.332124972740765</v>
      </c>
      <c r="E9202">
        <v>0.3</v>
      </c>
      <c r="F9202">
        <v>0.3</v>
      </c>
      <c r="G9202">
        <v>0.00107860513295736</v>
      </c>
      <c r="H9202" s="2">
        <v>1e-6</v>
      </c>
      <c r="I9202" t="s">
        <v>7</v>
      </c>
    </row>
    <row r="9203" spans="1:9">
      <c r="A9203" s="2" t="s">
        <v>115</v>
      </c>
      <c r="B9203">
        <v>70</v>
      </c>
      <c r="C9203">
        <v>83</v>
      </c>
      <c r="D9203">
        <v>0.323963360873193</v>
      </c>
      <c r="E9203">
        <v>0.3</v>
      </c>
      <c r="F9203">
        <v>0.197327351484305</v>
      </c>
      <c r="G9203">
        <v>0.00413068483490343</v>
      </c>
      <c r="H9203" s="2">
        <v>1e-6</v>
      </c>
      <c r="I9203" t="s">
        <v>7</v>
      </c>
    </row>
    <row r="9204" spans="1:9">
      <c r="A9204" s="2" t="s">
        <v>115</v>
      </c>
      <c r="B9204">
        <v>71</v>
      </c>
      <c r="C9204">
        <v>83</v>
      </c>
      <c r="D9204">
        <v>0.305505966494722</v>
      </c>
      <c r="E9204">
        <v>0.271523449650628</v>
      </c>
      <c r="F9204">
        <v>0.261794757767901</v>
      </c>
      <c r="G9204">
        <v>0.0197250624314486</v>
      </c>
      <c r="H9204" s="2">
        <v>1e-6</v>
      </c>
      <c r="I9204" t="s">
        <v>7</v>
      </c>
    </row>
    <row r="9205" spans="1:9">
      <c r="A9205" s="2" t="s">
        <v>115</v>
      </c>
      <c r="B9205">
        <v>72</v>
      </c>
      <c r="C9205">
        <v>83</v>
      </c>
      <c r="D9205">
        <v>0.321610328259725</v>
      </c>
      <c r="E9205">
        <v>0.3</v>
      </c>
      <c r="F9205">
        <v>0.3</v>
      </c>
      <c r="G9205" s="2">
        <v>1e-6</v>
      </c>
      <c r="H9205" s="2">
        <v>1e-6</v>
      </c>
      <c r="I9205" t="s">
        <v>7</v>
      </c>
    </row>
    <row r="9206" spans="1:9">
      <c r="A9206" s="2" t="s">
        <v>115</v>
      </c>
      <c r="B9206">
        <v>73</v>
      </c>
      <c r="C9206">
        <v>83</v>
      </c>
      <c r="D9206">
        <v>0.328899074333017</v>
      </c>
      <c r="E9206">
        <v>0.28868046600867</v>
      </c>
      <c r="F9206">
        <v>0.274499455945914</v>
      </c>
      <c r="G9206" s="2">
        <v>1e-6</v>
      </c>
      <c r="H9206">
        <v>0.0537871216861771</v>
      </c>
      <c r="I9206" t="s">
        <v>7</v>
      </c>
    </row>
    <row r="9207" spans="1:9">
      <c r="A9207" s="2" t="s">
        <v>115</v>
      </c>
      <c r="B9207">
        <v>74</v>
      </c>
      <c r="C9207">
        <v>83</v>
      </c>
      <c r="D9207">
        <v>0.328834142134332</v>
      </c>
      <c r="E9207">
        <v>0.297435029380834</v>
      </c>
      <c r="F9207">
        <v>0.0800058009025474</v>
      </c>
      <c r="G9207" s="2">
        <v>1e-6</v>
      </c>
      <c r="H9207">
        <v>0.00679547189184892</v>
      </c>
      <c r="I9207" t="s">
        <v>7</v>
      </c>
    </row>
    <row r="9208" spans="1:9">
      <c r="A9208" t="s">
        <v>115</v>
      </c>
      <c r="B9208">
        <v>75</v>
      </c>
      <c r="C9208">
        <v>83</v>
      </c>
      <c r="D9208">
        <v>0.315134392149287</v>
      </c>
      <c r="E9208">
        <v>0.3</v>
      </c>
      <c r="F9208">
        <v>0.282141417807271</v>
      </c>
      <c r="G9208">
        <v>0.016416195626476</v>
      </c>
      <c r="H9208" s="2">
        <v>1e-6</v>
      </c>
      <c r="I9208" t="s">
        <v>7</v>
      </c>
    </row>
    <row r="9209" spans="1:9">
      <c r="A9209" s="2" t="s">
        <v>115</v>
      </c>
      <c r="B9209">
        <v>76</v>
      </c>
      <c r="C9209">
        <v>83</v>
      </c>
      <c r="D9209">
        <v>0.315769285298969</v>
      </c>
      <c r="E9209">
        <v>0.296946327151238</v>
      </c>
      <c r="F9209">
        <v>0.106813575186938</v>
      </c>
      <c r="G9209">
        <v>0.00968034665887147</v>
      </c>
      <c r="H9209" s="2">
        <v>1e-6</v>
      </c>
      <c r="I9209" t="s">
        <v>7</v>
      </c>
    </row>
    <row r="9210" spans="1:9">
      <c r="A9210" s="2" t="s">
        <v>115</v>
      </c>
      <c r="B9210">
        <v>77</v>
      </c>
      <c r="C9210">
        <v>83</v>
      </c>
      <c r="D9210">
        <v>0.330284254211676</v>
      </c>
      <c r="E9210">
        <v>0.298735714681311</v>
      </c>
      <c r="F9210">
        <v>0.3</v>
      </c>
      <c r="G9210" s="2">
        <v>1e-6</v>
      </c>
      <c r="H9210" s="2">
        <v>1e-6</v>
      </c>
      <c r="I9210" t="s">
        <v>7</v>
      </c>
    </row>
    <row r="9211" spans="1:9">
      <c r="A9211" s="2" t="s">
        <v>115</v>
      </c>
      <c r="B9211">
        <v>78</v>
      </c>
      <c r="C9211">
        <v>83</v>
      </c>
      <c r="D9211">
        <v>0.294595805921882</v>
      </c>
      <c r="E9211">
        <v>0.3</v>
      </c>
      <c r="F9211">
        <v>0.29860865516377</v>
      </c>
      <c r="G9211">
        <v>0.0412109062387893</v>
      </c>
      <c r="H9211">
        <v>0.0217864025826413</v>
      </c>
      <c r="I9211" t="s">
        <v>7</v>
      </c>
    </row>
    <row r="9212" spans="1:9">
      <c r="A9212" s="2" t="s">
        <v>115</v>
      </c>
      <c r="B9212">
        <v>79</v>
      </c>
      <c r="C9212">
        <v>83</v>
      </c>
      <c r="D9212">
        <v>0.306884427690304</v>
      </c>
      <c r="E9212">
        <v>0.3</v>
      </c>
      <c r="F9212">
        <v>0.252941532903272</v>
      </c>
      <c r="G9212">
        <v>0.0240504904574338</v>
      </c>
      <c r="H9212">
        <v>0.00351201303787275</v>
      </c>
      <c r="I9212" t="s">
        <v>7</v>
      </c>
    </row>
    <row r="9213" spans="1:9">
      <c r="A9213" s="2" t="s">
        <v>115</v>
      </c>
      <c r="B9213">
        <v>80</v>
      </c>
      <c r="C9213">
        <v>83</v>
      </c>
      <c r="D9213">
        <v>0.328444733868045</v>
      </c>
      <c r="E9213">
        <v>0.3</v>
      </c>
      <c r="F9213">
        <v>0.197407621924981</v>
      </c>
      <c r="G9213" s="2">
        <v>1e-6</v>
      </c>
      <c r="H9213">
        <v>0.121909524598323</v>
      </c>
      <c r="I9213" t="s">
        <v>7</v>
      </c>
    </row>
    <row r="9214" spans="1:9">
      <c r="A9214" s="2" t="s">
        <v>115</v>
      </c>
      <c r="B9214">
        <v>81</v>
      </c>
      <c r="C9214">
        <v>83</v>
      </c>
      <c r="D9214">
        <v>0.332744517876375</v>
      </c>
      <c r="E9214">
        <v>0.3</v>
      </c>
      <c r="F9214">
        <v>0.203730660180302</v>
      </c>
      <c r="G9214" s="2">
        <v>1e-6</v>
      </c>
      <c r="H9214" s="2">
        <v>1e-6</v>
      </c>
      <c r="I9214" t="s">
        <v>7</v>
      </c>
    </row>
    <row r="9215" spans="1:9">
      <c r="A9215" t="s">
        <v>115</v>
      </c>
      <c r="B9215">
        <v>82</v>
      </c>
      <c r="C9215">
        <v>83</v>
      </c>
      <c r="D9215">
        <v>0.323446289022612</v>
      </c>
      <c r="E9215">
        <v>0.3</v>
      </c>
      <c r="F9215">
        <v>0.3</v>
      </c>
      <c r="G9215" s="2">
        <v>1e-6</v>
      </c>
      <c r="H9215" s="2">
        <v>1e-6</v>
      </c>
      <c r="I9215" t="s">
        <v>7</v>
      </c>
    </row>
    <row r="9216" spans="1:9">
      <c r="A9216" t="s">
        <v>21</v>
      </c>
      <c r="B9216" t="s">
        <v>22</v>
      </c>
      <c r="C9216" t="s">
        <v>23</v>
      </c>
      <c r="D9216" t="s">
        <v>24</v>
      </c>
      <c r="E9216" t="s">
        <v>25</v>
      </c>
      <c r="F9216" t="s">
        <v>26</v>
      </c>
      <c r="G9216" t="s">
        <v>27</v>
      </c>
      <c r="H9216">
        <v>0.99</v>
      </c>
      <c r="I9216" t="s">
        <v>7</v>
      </c>
    </row>
    <row r="9217" spans="1:9">
      <c r="A9217" s="2" t="s">
        <v>115</v>
      </c>
      <c r="B9217">
        <v>84</v>
      </c>
      <c r="C9217">
        <v>83</v>
      </c>
      <c r="D9217">
        <v>0.323417777726016</v>
      </c>
      <c r="E9217">
        <v>0.3</v>
      </c>
      <c r="F9217">
        <v>0.3</v>
      </c>
      <c r="G9217" s="2">
        <v>1e-6</v>
      </c>
      <c r="H9217" s="2">
        <v>1e-6</v>
      </c>
      <c r="I9217" t="s">
        <v>7</v>
      </c>
    </row>
    <row r="9218" spans="1:9">
      <c r="A9218" s="2" t="s">
        <v>115</v>
      </c>
      <c r="B9218">
        <v>85</v>
      </c>
      <c r="C9218">
        <v>83</v>
      </c>
      <c r="D9218">
        <v>0.323401153839254</v>
      </c>
      <c r="E9218">
        <v>0.3</v>
      </c>
      <c r="F9218">
        <v>0.3</v>
      </c>
      <c r="G9218" s="2">
        <v>1e-6</v>
      </c>
      <c r="H9218" s="2">
        <v>1e-6</v>
      </c>
      <c r="I9218" t="s">
        <v>7</v>
      </c>
    </row>
    <row r="9219" spans="1:9">
      <c r="A9219" s="2" t="s">
        <v>115</v>
      </c>
      <c r="B9219">
        <v>86</v>
      </c>
      <c r="C9219">
        <v>83</v>
      </c>
      <c r="D9219">
        <v>0.346191831639599</v>
      </c>
      <c r="E9219">
        <v>0.231561037698487</v>
      </c>
      <c r="F9219">
        <v>0.148529234313809</v>
      </c>
      <c r="G9219">
        <v>0.133292290959204</v>
      </c>
      <c r="H9219">
        <v>0.0696659420076999</v>
      </c>
      <c r="I9219" t="s">
        <v>7</v>
      </c>
    </row>
    <row r="9220" spans="1:9">
      <c r="A9220" s="2" t="s">
        <v>115</v>
      </c>
      <c r="B9220">
        <v>87</v>
      </c>
      <c r="C9220">
        <v>83</v>
      </c>
      <c r="D9220">
        <v>0.314621940241125</v>
      </c>
      <c r="E9220">
        <v>0.3</v>
      </c>
      <c r="F9220">
        <v>0.189387269968289</v>
      </c>
      <c r="G9220">
        <v>0.00825414094542312</v>
      </c>
      <c r="H9220" s="2">
        <v>1e-6</v>
      </c>
      <c r="I9220" t="s">
        <v>7</v>
      </c>
    </row>
    <row r="9221" spans="1:9">
      <c r="A9221" t="s">
        <v>115</v>
      </c>
      <c r="B9221">
        <v>88</v>
      </c>
      <c r="C9221">
        <v>83</v>
      </c>
      <c r="D9221">
        <v>0.392653157334029</v>
      </c>
      <c r="E9221">
        <v>0.3</v>
      </c>
      <c r="F9221">
        <v>0.3</v>
      </c>
      <c r="G9221" s="2">
        <v>1e-6</v>
      </c>
      <c r="H9221" s="2">
        <v>1e-6</v>
      </c>
      <c r="I9221" t="s">
        <v>7</v>
      </c>
    </row>
    <row r="9222" spans="1:9">
      <c r="A9222" s="2" t="s">
        <v>115</v>
      </c>
      <c r="B9222">
        <v>89</v>
      </c>
      <c r="C9222">
        <v>83</v>
      </c>
      <c r="D9222">
        <v>0.3806769991787</v>
      </c>
      <c r="E9222">
        <v>0.3</v>
      </c>
      <c r="F9222">
        <v>0.3</v>
      </c>
      <c r="G9222" s="2">
        <v>1e-6</v>
      </c>
      <c r="H9222">
        <v>0.0042296672286335</v>
      </c>
      <c r="I9222" t="s">
        <v>7</v>
      </c>
    </row>
    <row r="9223" spans="1:9">
      <c r="A9223" s="2" t="s">
        <v>115</v>
      </c>
      <c r="B9223">
        <v>90</v>
      </c>
      <c r="C9223">
        <v>83</v>
      </c>
      <c r="D9223">
        <v>0.369203354943506</v>
      </c>
      <c r="E9223">
        <v>0.3</v>
      </c>
      <c r="F9223">
        <v>0.240275820179209</v>
      </c>
      <c r="G9223">
        <v>0.0408963415924332</v>
      </c>
      <c r="H9223" s="2">
        <v>1e-6</v>
      </c>
      <c r="I9223" t="s">
        <v>7</v>
      </c>
    </row>
    <row r="9224" spans="1:9">
      <c r="A9224" s="2" t="s">
        <v>115</v>
      </c>
      <c r="B9224">
        <v>91</v>
      </c>
      <c r="C9224">
        <v>83</v>
      </c>
      <c r="D9224">
        <v>0.315471315518306</v>
      </c>
      <c r="E9224">
        <v>0.3</v>
      </c>
      <c r="F9224">
        <v>0.3</v>
      </c>
      <c r="G9224">
        <v>0.11891262499384</v>
      </c>
      <c r="H9224" s="2">
        <v>1e-6</v>
      </c>
      <c r="I9224" t="s">
        <v>7</v>
      </c>
    </row>
    <row r="9225" spans="1:9">
      <c r="A9225" t="s">
        <v>115</v>
      </c>
      <c r="B9225">
        <v>92</v>
      </c>
      <c r="C9225">
        <v>83</v>
      </c>
      <c r="D9225">
        <v>0.0599902391273574</v>
      </c>
      <c r="E9225">
        <v>0.21333264398882</v>
      </c>
      <c r="F9225" s="2">
        <v>1e-6</v>
      </c>
      <c r="G9225">
        <v>0.352455932680402</v>
      </c>
      <c r="H9225">
        <v>0.614236704172349</v>
      </c>
      <c r="I9225" t="s">
        <v>7</v>
      </c>
    </row>
    <row r="9226" spans="1:9">
      <c r="A9226" t="s">
        <v>115</v>
      </c>
      <c r="B9226">
        <v>93</v>
      </c>
      <c r="C9226">
        <v>83</v>
      </c>
      <c r="D9226" s="2">
        <v>1e-6</v>
      </c>
      <c r="E9226">
        <v>0.0461050032488097</v>
      </c>
      <c r="F9226">
        <v>0.0231491116223501</v>
      </c>
      <c r="G9226">
        <v>0.35508360320674</v>
      </c>
      <c r="H9226" s="2">
        <v>1e-6</v>
      </c>
      <c r="I9226" t="s">
        <v>7</v>
      </c>
    </row>
    <row r="9227" spans="1:9">
      <c r="A9227" s="2" t="s">
        <v>115</v>
      </c>
      <c r="B9227">
        <v>94</v>
      </c>
      <c r="C9227">
        <v>83</v>
      </c>
      <c r="D9227">
        <v>0.316837398201898</v>
      </c>
      <c r="E9227">
        <v>0.3</v>
      </c>
      <c r="F9227">
        <v>0.0185452045042133</v>
      </c>
      <c r="G9227">
        <v>0.00985937831074793</v>
      </c>
      <c r="H9227" s="2">
        <v>1e-6</v>
      </c>
      <c r="I9227" t="s">
        <v>7</v>
      </c>
    </row>
    <row r="9228" spans="1:9">
      <c r="A9228" t="s">
        <v>115</v>
      </c>
      <c r="B9228">
        <v>95</v>
      </c>
      <c r="C9228">
        <v>83</v>
      </c>
      <c r="D9228">
        <v>0.335125504453418</v>
      </c>
      <c r="E9228">
        <v>0.3</v>
      </c>
      <c r="F9228">
        <v>0.228443719451175</v>
      </c>
      <c r="G9228" s="2">
        <v>1e-6</v>
      </c>
      <c r="H9228">
        <v>0.0476062665897697</v>
      </c>
      <c r="I9228" t="s">
        <v>7</v>
      </c>
    </row>
    <row r="9229" spans="1:9">
      <c r="A9229" s="2" t="s">
        <v>115</v>
      </c>
      <c r="B9229">
        <v>96</v>
      </c>
      <c r="C9229">
        <v>83</v>
      </c>
      <c r="D9229">
        <v>0.2998486557725</v>
      </c>
      <c r="E9229">
        <v>0.3</v>
      </c>
      <c r="F9229">
        <v>0.291366052668157</v>
      </c>
      <c r="G9229">
        <v>0.063792078518818</v>
      </c>
      <c r="H9229">
        <v>0.012897314038248</v>
      </c>
      <c r="I9229" t="s">
        <v>7</v>
      </c>
    </row>
    <row r="9230" spans="1:9">
      <c r="A9230" s="2" t="s">
        <v>115</v>
      </c>
      <c r="B9230">
        <v>97</v>
      </c>
      <c r="C9230">
        <v>83</v>
      </c>
      <c r="D9230">
        <v>0.362346619213373</v>
      </c>
      <c r="E9230">
        <v>0.133978479914371</v>
      </c>
      <c r="F9230">
        <v>0.137094656408986</v>
      </c>
      <c r="G9230">
        <v>0.327888210310022</v>
      </c>
      <c r="H9230">
        <v>0.865100135919954</v>
      </c>
      <c r="I9230" t="s">
        <v>7</v>
      </c>
    </row>
    <row r="9231" spans="1:9">
      <c r="A9231" s="2" t="s">
        <v>115</v>
      </c>
      <c r="B9231">
        <v>98</v>
      </c>
      <c r="C9231">
        <v>83</v>
      </c>
      <c r="D9231">
        <v>0.0376734372393289</v>
      </c>
      <c r="E9231">
        <v>0.268810319526052</v>
      </c>
      <c r="F9231">
        <v>0.147601344200657</v>
      </c>
      <c r="G9231">
        <v>0.740212790805207</v>
      </c>
      <c r="H9231">
        <v>0.767590805463842</v>
      </c>
      <c r="I9231" t="s">
        <v>7</v>
      </c>
    </row>
    <row r="9232" spans="1:9">
      <c r="A9232" t="s">
        <v>115</v>
      </c>
      <c r="B9232">
        <v>99</v>
      </c>
      <c r="C9232">
        <v>83</v>
      </c>
      <c r="D9232">
        <v>0.340183035824048</v>
      </c>
      <c r="E9232">
        <v>0.3</v>
      </c>
      <c r="F9232">
        <v>0.267761925526794</v>
      </c>
      <c r="G9232" s="2">
        <v>1e-6</v>
      </c>
      <c r="H9232" s="2">
        <v>1e-6</v>
      </c>
      <c r="I9232" t="s">
        <v>7</v>
      </c>
    </row>
    <row r="9233" spans="1:9">
      <c r="A9233" s="2" t="s">
        <v>115</v>
      </c>
      <c r="B9233">
        <v>100</v>
      </c>
      <c r="C9233">
        <v>83</v>
      </c>
      <c r="D9233" s="2">
        <v>1e-6</v>
      </c>
      <c r="E9233">
        <v>0.093268886540819</v>
      </c>
      <c r="F9233">
        <v>0.0768882949328777</v>
      </c>
      <c r="G9233">
        <v>0.361950291973341</v>
      </c>
      <c r="H9233" s="2">
        <v>1e-6</v>
      </c>
      <c r="I9233" t="s">
        <v>7</v>
      </c>
    </row>
    <row r="9234" spans="1:9">
      <c r="A9234" s="2" t="s">
        <v>115</v>
      </c>
      <c r="B9234">
        <v>101</v>
      </c>
      <c r="C9234">
        <v>83</v>
      </c>
      <c r="D9234">
        <v>0.386163494529022</v>
      </c>
      <c r="E9234">
        <v>0.3</v>
      </c>
      <c r="F9234">
        <v>0.255493903486973</v>
      </c>
      <c r="G9234" s="2">
        <v>1e-6</v>
      </c>
      <c r="H9234" s="2">
        <v>0.000787637222709574</v>
      </c>
      <c r="I9234" t="s">
        <v>7</v>
      </c>
    </row>
    <row r="9235" spans="1:9">
      <c r="A9235" s="2" t="s">
        <v>115</v>
      </c>
      <c r="B9235">
        <v>102</v>
      </c>
      <c r="C9235">
        <v>83</v>
      </c>
      <c r="D9235">
        <v>0.421992249439462</v>
      </c>
      <c r="E9235">
        <v>0.210960482673726</v>
      </c>
      <c r="F9235">
        <v>0.211140205532019</v>
      </c>
      <c r="G9235">
        <v>0.00389400573597119</v>
      </c>
      <c r="H9235">
        <v>0.360026351559065</v>
      </c>
      <c r="I9235" t="s">
        <v>7</v>
      </c>
    </row>
    <row r="9236" spans="1:9">
      <c r="A9236" s="2" t="s">
        <v>115</v>
      </c>
      <c r="B9236">
        <v>103</v>
      </c>
      <c r="C9236">
        <v>83</v>
      </c>
      <c r="D9236">
        <v>0.363898704860709</v>
      </c>
      <c r="E9236">
        <v>0.3</v>
      </c>
      <c r="F9236">
        <v>0.3</v>
      </c>
      <c r="G9236">
        <v>0.0389766494501714</v>
      </c>
      <c r="H9236">
        <v>0.0804885565460058</v>
      </c>
      <c r="I9236" t="s">
        <v>7</v>
      </c>
    </row>
    <row r="9237" spans="1:9">
      <c r="A9237" s="2" t="s">
        <v>115</v>
      </c>
      <c r="B9237">
        <v>104</v>
      </c>
      <c r="C9237">
        <v>83</v>
      </c>
      <c r="D9237">
        <v>0.396583695977069</v>
      </c>
      <c r="E9237">
        <v>0.12138374727129</v>
      </c>
      <c r="F9237">
        <v>0.202517619623417</v>
      </c>
      <c r="G9237">
        <v>0.585693014098258</v>
      </c>
      <c r="H9237">
        <v>0.607134247697829</v>
      </c>
      <c r="I9237" t="s">
        <v>7</v>
      </c>
    </row>
    <row r="9238" spans="1:9">
      <c r="A9238" s="2" t="s">
        <v>115</v>
      </c>
      <c r="B9238">
        <v>105</v>
      </c>
      <c r="C9238">
        <v>83</v>
      </c>
      <c r="D9238">
        <v>0.345395637171413</v>
      </c>
      <c r="E9238">
        <v>0.3</v>
      </c>
      <c r="F9238">
        <v>0.3</v>
      </c>
      <c r="G9238">
        <v>0.0110190610306622</v>
      </c>
      <c r="H9238">
        <v>0.0262218600279148</v>
      </c>
      <c r="I9238" t="s">
        <v>7</v>
      </c>
    </row>
    <row r="9239" spans="1:9">
      <c r="A9239" t="s">
        <v>115</v>
      </c>
      <c r="B9239">
        <v>106</v>
      </c>
      <c r="C9239">
        <v>83</v>
      </c>
      <c r="D9239">
        <v>0.365721785294767</v>
      </c>
      <c r="E9239">
        <v>0.3</v>
      </c>
      <c r="F9239">
        <v>0.3</v>
      </c>
      <c r="G9239">
        <v>0.0173851300466897</v>
      </c>
      <c r="H9239">
        <v>0.0065367580985981</v>
      </c>
      <c r="I9239" t="s">
        <v>7</v>
      </c>
    </row>
    <row r="9240" spans="1:9">
      <c r="A9240" s="2" t="s">
        <v>115</v>
      </c>
      <c r="B9240">
        <v>107</v>
      </c>
      <c r="C9240">
        <v>83</v>
      </c>
      <c r="D9240">
        <v>0.322689620956738</v>
      </c>
      <c r="E9240">
        <v>0.268017707914933</v>
      </c>
      <c r="F9240">
        <v>0.3</v>
      </c>
      <c r="G9240" s="2">
        <v>1e-6</v>
      </c>
      <c r="H9240">
        <v>0.0327960417942986</v>
      </c>
      <c r="I9240" t="s">
        <v>7</v>
      </c>
    </row>
    <row r="9241" spans="1:9">
      <c r="A9241" t="s">
        <v>115</v>
      </c>
      <c r="B9241">
        <v>108</v>
      </c>
      <c r="C9241">
        <v>83</v>
      </c>
      <c r="D9241">
        <v>0.32343175463584</v>
      </c>
      <c r="E9241">
        <v>0.3</v>
      </c>
      <c r="F9241">
        <v>0.3</v>
      </c>
      <c r="G9241" s="2">
        <v>1e-6</v>
      </c>
      <c r="H9241" s="2">
        <v>1e-6</v>
      </c>
      <c r="I9241" t="s">
        <v>7</v>
      </c>
    </row>
    <row r="9242" spans="1:9">
      <c r="A9242" t="s">
        <v>115</v>
      </c>
      <c r="B9242">
        <v>109</v>
      </c>
      <c r="C9242">
        <v>83</v>
      </c>
      <c r="D9242">
        <v>0.355662629925353</v>
      </c>
      <c r="E9242">
        <v>0.3</v>
      </c>
      <c r="F9242">
        <v>0.3</v>
      </c>
      <c r="G9242" s="2">
        <v>1e-6</v>
      </c>
      <c r="H9242" s="2">
        <v>1e-6</v>
      </c>
      <c r="I9242" t="s">
        <v>7</v>
      </c>
    </row>
    <row r="9243" spans="1:9">
      <c r="A9243" t="s">
        <v>116</v>
      </c>
      <c r="B9243">
        <v>0</v>
      </c>
      <c r="C9243">
        <v>84</v>
      </c>
      <c r="D9243">
        <v>0.881656315211166</v>
      </c>
      <c r="E9243">
        <v>0.3</v>
      </c>
      <c r="F9243" s="2">
        <v>1e-6</v>
      </c>
      <c r="G9243" s="2">
        <v>1e-6</v>
      </c>
      <c r="H9243">
        <v>0.836218081732754</v>
      </c>
      <c r="I9243" t="s">
        <v>7</v>
      </c>
    </row>
    <row r="9244" spans="1:9">
      <c r="A9244" t="s">
        <v>116</v>
      </c>
      <c r="B9244">
        <v>1</v>
      </c>
      <c r="C9244">
        <v>84</v>
      </c>
      <c r="D9244">
        <v>0.855481157692818</v>
      </c>
      <c r="E9244">
        <v>0.297995981116586</v>
      </c>
      <c r="F9244" s="2">
        <v>1e-6</v>
      </c>
      <c r="G9244">
        <v>0.182590451777203</v>
      </c>
      <c r="H9244">
        <v>0.490069479915432</v>
      </c>
      <c r="I9244" t="s">
        <v>7</v>
      </c>
    </row>
    <row r="9245" spans="1:9">
      <c r="A9245" t="s">
        <v>116</v>
      </c>
      <c r="B9245">
        <v>2</v>
      </c>
      <c r="C9245">
        <v>84</v>
      </c>
      <c r="D9245">
        <v>0.880607542853299</v>
      </c>
      <c r="E9245">
        <v>0.217729141624144</v>
      </c>
      <c r="F9245" s="2">
        <v>1e-6</v>
      </c>
      <c r="G9245">
        <v>0.0565020046743106</v>
      </c>
      <c r="H9245">
        <v>0.961942304258018</v>
      </c>
      <c r="I9245" t="s">
        <v>7</v>
      </c>
    </row>
    <row r="9246" spans="1:9">
      <c r="A9246" t="s">
        <v>116</v>
      </c>
      <c r="B9246">
        <v>3</v>
      </c>
      <c r="C9246">
        <v>84</v>
      </c>
      <c r="D9246">
        <v>0.881600471686388</v>
      </c>
      <c r="E9246">
        <v>0.3</v>
      </c>
      <c r="F9246" s="2">
        <v>1e-6</v>
      </c>
      <c r="G9246">
        <v>0.0180316663516234</v>
      </c>
      <c r="H9246">
        <v>0.999999</v>
      </c>
      <c r="I9246" t="s">
        <v>7</v>
      </c>
    </row>
    <row r="9247" spans="1:9">
      <c r="A9247" t="s">
        <v>116</v>
      </c>
      <c r="B9247">
        <v>4</v>
      </c>
      <c r="C9247">
        <v>84</v>
      </c>
      <c r="D9247">
        <v>0.884759644176705</v>
      </c>
      <c r="E9247">
        <v>0.3</v>
      </c>
      <c r="F9247" s="2">
        <v>1e-6</v>
      </c>
      <c r="G9247" s="2">
        <v>1e-6</v>
      </c>
      <c r="H9247">
        <v>0.948437707874378</v>
      </c>
      <c r="I9247" t="s">
        <v>7</v>
      </c>
    </row>
    <row r="9248" spans="1:9">
      <c r="A9248" t="s">
        <v>116</v>
      </c>
      <c r="B9248">
        <v>5</v>
      </c>
      <c r="C9248">
        <v>84</v>
      </c>
      <c r="D9248">
        <v>0.884552405368166</v>
      </c>
      <c r="E9248">
        <v>0.3</v>
      </c>
      <c r="F9248" s="2">
        <v>1e-6</v>
      </c>
      <c r="G9248" s="2">
        <v>1e-6</v>
      </c>
      <c r="H9248">
        <v>0.999999</v>
      </c>
      <c r="I9248" t="s">
        <v>7</v>
      </c>
    </row>
    <row r="9249" spans="1:9">
      <c r="A9249" t="s">
        <v>116</v>
      </c>
      <c r="B9249">
        <v>6</v>
      </c>
      <c r="C9249">
        <v>84</v>
      </c>
      <c r="D9249">
        <v>0.878776896300345</v>
      </c>
      <c r="E9249">
        <v>0.19145347987853</v>
      </c>
      <c r="F9249" s="2">
        <v>1e-6</v>
      </c>
      <c r="G9249">
        <v>0.00352019796425979</v>
      </c>
      <c r="H9249">
        <v>0.758942876641756</v>
      </c>
      <c r="I9249" t="s">
        <v>7</v>
      </c>
    </row>
    <row r="9250" spans="1:9">
      <c r="A9250" t="s">
        <v>116</v>
      </c>
      <c r="B9250">
        <v>7</v>
      </c>
      <c r="C9250">
        <v>84</v>
      </c>
      <c r="D9250">
        <v>0.875608767394841</v>
      </c>
      <c r="E9250">
        <v>0.253789447478918</v>
      </c>
      <c r="F9250" s="2">
        <v>1e-6</v>
      </c>
      <c r="G9250">
        <v>0.099433238961555</v>
      </c>
      <c r="H9250">
        <v>0.732404366618985</v>
      </c>
      <c r="I9250" t="s">
        <v>7</v>
      </c>
    </row>
    <row r="9251" spans="1:9">
      <c r="A9251" t="s">
        <v>116</v>
      </c>
      <c r="B9251">
        <v>8</v>
      </c>
      <c r="C9251">
        <v>84</v>
      </c>
      <c r="D9251">
        <v>0.880472844000908</v>
      </c>
      <c r="E9251">
        <v>0.3</v>
      </c>
      <c r="F9251" s="2">
        <v>1e-6</v>
      </c>
      <c r="G9251">
        <v>0.0312759576389899</v>
      </c>
      <c r="H9251">
        <v>0.999999</v>
      </c>
      <c r="I9251" t="s">
        <v>7</v>
      </c>
    </row>
    <row r="9252" spans="1:9">
      <c r="A9252" t="s">
        <v>116</v>
      </c>
      <c r="B9252">
        <v>9</v>
      </c>
      <c r="C9252">
        <v>84</v>
      </c>
      <c r="D9252">
        <v>0.872605368845338</v>
      </c>
      <c r="E9252">
        <v>0.148707826373725</v>
      </c>
      <c r="F9252" s="2">
        <v>1e-6</v>
      </c>
      <c r="G9252">
        <v>0.0239023200118184</v>
      </c>
      <c r="H9252">
        <v>0.805335675938588</v>
      </c>
      <c r="I9252" t="s">
        <v>7</v>
      </c>
    </row>
    <row r="9253" spans="1:9">
      <c r="A9253" s="2" t="s">
        <v>116</v>
      </c>
      <c r="B9253">
        <v>10</v>
      </c>
      <c r="C9253">
        <v>84</v>
      </c>
      <c r="D9253">
        <v>0.87861376355348</v>
      </c>
      <c r="E9253">
        <v>0.236092705300346</v>
      </c>
      <c r="F9253" s="2">
        <v>1e-6</v>
      </c>
      <c r="G9253">
        <v>0.0102034899434552</v>
      </c>
      <c r="H9253">
        <v>0.85271828121991</v>
      </c>
      <c r="I9253" t="s">
        <v>7</v>
      </c>
    </row>
    <row r="9254" spans="1:9">
      <c r="A9254" t="s">
        <v>116</v>
      </c>
      <c r="B9254">
        <v>11</v>
      </c>
      <c r="C9254">
        <v>84</v>
      </c>
      <c r="D9254">
        <v>0.884624657199236</v>
      </c>
      <c r="E9254">
        <v>0.3</v>
      </c>
      <c r="F9254" s="2">
        <v>1e-6</v>
      </c>
      <c r="G9254" s="2">
        <v>1e-6</v>
      </c>
      <c r="H9254">
        <v>0.806085018287743</v>
      </c>
      <c r="I9254" t="s">
        <v>7</v>
      </c>
    </row>
    <row r="9255" spans="1:9">
      <c r="A9255" t="s">
        <v>116</v>
      </c>
      <c r="B9255">
        <v>12</v>
      </c>
      <c r="C9255">
        <v>84</v>
      </c>
      <c r="D9255">
        <v>0.883936634810823</v>
      </c>
      <c r="E9255">
        <v>0.3</v>
      </c>
      <c r="F9255" s="2">
        <v>1e-6</v>
      </c>
      <c r="G9255" s="2">
        <v>1e-6</v>
      </c>
      <c r="H9255">
        <v>0.999999</v>
      </c>
      <c r="I9255" t="s">
        <v>7</v>
      </c>
    </row>
    <row r="9256" spans="1:9">
      <c r="A9256" t="s">
        <v>116</v>
      </c>
      <c r="B9256">
        <v>13</v>
      </c>
      <c r="C9256">
        <v>84</v>
      </c>
      <c r="D9256">
        <v>0.886431753096263</v>
      </c>
      <c r="E9256">
        <v>0.286244029881785</v>
      </c>
      <c r="F9256" s="2">
        <v>1e-6</v>
      </c>
      <c r="G9256">
        <v>0.0574845362714542</v>
      </c>
      <c r="H9256">
        <v>0.867952245549383</v>
      </c>
      <c r="I9256" t="s">
        <v>7</v>
      </c>
    </row>
    <row r="9257" spans="1:9">
      <c r="A9257" t="s">
        <v>116</v>
      </c>
      <c r="B9257">
        <v>14</v>
      </c>
      <c r="C9257">
        <v>84</v>
      </c>
      <c r="D9257">
        <v>0.87562470568542</v>
      </c>
      <c r="E9257">
        <v>0.3</v>
      </c>
      <c r="F9257" s="2">
        <v>1e-6</v>
      </c>
      <c r="G9257">
        <v>0.0574058833262574</v>
      </c>
      <c r="H9257">
        <v>0.967798863293954</v>
      </c>
      <c r="I9257" t="s">
        <v>7</v>
      </c>
    </row>
    <row r="9258" spans="1:9">
      <c r="A9258" t="s">
        <v>116</v>
      </c>
      <c r="B9258">
        <v>15</v>
      </c>
      <c r="C9258">
        <v>84</v>
      </c>
      <c r="D9258">
        <v>0.883810804064145</v>
      </c>
      <c r="E9258">
        <v>0.297554447593576</v>
      </c>
      <c r="F9258" s="2">
        <v>1e-6</v>
      </c>
      <c r="G9258" s="2">
        <v>1e-6</v>
      </c>
      <c r="H9258">
        <v>0.931533294309121</v>
      </c>
      <c r="I9258" t="s">
        <v>7</v>
      </c>
    </row>
    <row r="9259" spans="1:9">
      <c r="A9259" t="s">
        <v>116</v>
      </c>
      <c r="B9259">
        <v>16</v>
      </c>
      <c r="C9259">
        <v>84</v>
      </c>
      <c r="D9259">
        <v>0.905245619477162</v>
      </c>
      <c r="E9259" s="2">
        <v>1e-6</v>
      </c>
      <c r="F9259">
        <v>0.174822367527471</v>
      </c>
      <c r="G9259">
        <v>0.12050950068988</v>
      </c>
      <c r="H9259">
        <v>0.418895124080494</v>
      </c>
      <c r="I9259" t="s">
        <v>7</v>
      </c>
    </row>
    <row r="9260" spans="1:9">
      <c r="A9260" t="s">
        <v>116</v>
      </c>
      <c r="B9260">
        <v>17</v>
      </c>
      <c r="C9260">
        <v>84</v>
      </c>
      <c r="D9260">
        <v>0.884892327506042</v>
      </c>
      <c r="E9260">
        <v>0.194065195552472</v>
      </c>
      <c r="F9260" s="2">
        <v>0.00087411648322587</v>
      </c>
      <c r="G9260" s="2">
        <v>1e-6</v>
      </c>
      <c r="H9260">
        <v>0.737002060046932</v>
      </c>
      <c r="I9260" t="s">
        <v>7</v>
      </c>
    </row>
    <row r="9261" spans="1:9">
      <c r="A9261" t="s">
        <v>116</v>
      </c>
      <c r="B9261">
        <v>18</v>
      </c>
      <c r="C9261">
        <v>84</v>
      </c>
      <c r="D9261">
        <v>0.880057982442211</v>
      </c>
      <c r="E9261">
        <v>0.3</v>
      </c>
      <c r="F9261" s="2">
        <v>1e-6</v>
      </c>
      <c r="G9261" s="2">
        <v>1e-6</v>
      </c>
      <c r="H9261">
        <v>0.648821213456063</v>
      </c>
      <c r="I9261" t="s">
        <v>7</v>
      </c>
    </row>
    <row r="9262" spans="1:9">
      <c r="A9262" s="2" t="s">
        <v>116</v>
      </c>
      <c r="B9262">
        <v>19</v>
      </c>
      <c r="C9262">
        <v>84</v>
      </c>
      <c r="D9262">
        <v>0.884600153417851</v>
      </c>
      <c r="E9262">
        <v>0.21936791065683</v>
      </c>
      <c r="F9262" s="2">
        <v>1e-6</v>
      </c>
      <c r="G9262">
        <v>0.046029800863096</v>
      </c>
      <c r="H9262">
        <v>0.999999</v>
      </c>
      <c r="I9262" t="s">
        <v>7</v>
      </c>
    </row>
    <row r="9263" spans="1:9">
      <c r="A9263" t="s">
        <v>116</v>
      </c>
      <c r="B9263">
        <v>20</v>
      </c>
      <c r="C9263">
        <v>84</v>
      </c>
      <c r="D9263">
        <v>0.866387291207333</v>
      </c>
      <c r="E9263">
        <v>0.221778215437587</v>
      </c>
      <c r="F9263" s="2">
        <v>1e-6</v>
      </c>
      <c r="G9263">
        <v>0.16834152606003</v>
      </c>
      <c r="H9263">
        <v>0.544809583423657</v>
      </c>
      <c r="I9263" t="s">
        <v>7</v>
      </c>
    </row>
    <row r="9264" spans="1:9">
      <c r="A9264" s="2" t="s">
        <v>116</v>
      </c>
      <c r="B9264">
        <v>21</v>
      </c>
      <c r="C9264">
        <v>84</v>
      </c>
      <c r="D9264">
        <v>0.884583041218199</v>
      </c>
      <c r="E9264">
        <v>0.3</v>
      </c>
      <c r="F9264" s="2">
        <v>1e-6</v>
      </c>
      <c r="G9264" s="2">
        <v>1e-6</v>
      </c>
      <c r="H9264">
        <v>0.893208393722493</v>
      </c>
      <c r="I9264" t="s">
        <v>7</v>
      </c>
    </row>
    <row r="9265" spans="1:9">
      <c r="A9265" t="s">
        <v>116</v>
      </c>
      <c r="B9265">
        <v>22</v>
      </c>
      <c r="C9265">
        <v>84</v>
      </c>
      <c r="D9265">
        <v>0.877873407341609</v>
      </c>
      <c r="E9265">
        <v>0.261221291138064</v>
      </c>
      <c r="F9265" s="2">
        <v>1e-6</v>
      </c>
      <c r="G9265">
        <v>0.0297587795721906</v>
      </c>
      <c r="H9265">
        <v>0.780375956141893</v>
      </c>
      <c r="I9265" t="s">
        <v>7</v>
      </c>
    </row>
    <row r="9266" spans="1:9">
      <c r="A9266" t="s">
        <v>116</v>
      </c>
      <c r="B9266">
        <v>23</v>
      </c>
      <c r="C9266">
        <v>84</v>
      </c>
      <c r="D9266">
        <v>0.888522944776403</v>
      </c>
      <c r="E9266">
        <v>0.228143023709011</v>
      </c>
      <c r="F9266" s="2">
        <v>1e-6</v>
      </c>
      <c r="G9266">
        <v>0.00694743463216287</v>
      </c>
      <c r="H9266">
        <v>0.717192202589363</v>
      </c>
      <c r="I9266" t="s">
        <v>7</v>
      </c>
    </row>
    <row r="9267" spans="1:9">
      <c r="A9267" t="s">
        <v>116</v>
      </c>
      <c r="B9267">
        <v>24</v>
      </c>
      <c r="C9267">
        <v>84</v>
      </c>
      <c r="D9267">
        <v>0.88443103467531</v>
      </c>
      <c r="E9267">
        <v>0.3</v>
      </c>
      <c r="F9267" s="2">
        <v>1e-6</v>
      </c>
      <c r="G9267">
        <v>0.0104745313114763</v>
      </c>
      <c r="H9267">
        <v>0.699033239213458</v>
      </c>
      <c r="I9267" t="s">
        <v>7</v>
      </c>
    </row>
    <row r="9268" spans="1:9">
      <c r="A9268" t="s">
        <v>116</v>
      </c>
      <c r="B9268">
        <v>25</v>
      </c>
      <c r="C9268">
        <v>84</v>
      </c>
      <c r="D9268">
        <v>0.875181965126</v>
      </c>
      <c r="E9268">
        <v>0.124974217964766</v>
      </c>
      <c r="F9268" s="2">
        <v>1e-6</v>
      </c>
      <c r="G9268">
        <v>0.0639004179894788</v>
      </c>
      <c r="H9268">
        <v>0.969641057727769</v>
      </c>
      <c r="I9268" t="s">
        <v>7</v>
      </c>
    </row>
    <row r="9269" spans="1:9">
      <c r="A9269" t="s">
        <v>116</v>
      </c>
      <c r="B9269">
        <v>26</v>
      </c>
      <c r="C9269">
        <v>84</v>
      </c>
      <c r="D9269">
        <v>0.884499927027201</v>
      </c>
      <c r="E9269">
        <v>0.3</v>
      </c>
      <c r="F9269" s="2">
        <v>1e-6</v>
      </c>
      <c r="G9269" s="2">
        <v>1e-6</v>
      </c>
      <c r="H9269">
        <v>0.972890906050046</v>
      </c>
      <c r="I9269" t="s">
        <v>7</v>
      </c>
    </row>
    <row r="9270" spans="1:9">
      <c r="A9270" t="s">
        <v>116</v>
      </c>
      <c r="B9270">
        <v>27</v>
      </c>
      <c r="C9270">
        <v>84</v>
      </c>
      <c r="D9270">
        <v>0.855986669258795</v>
      </c>
      <c r="E9270">
        <v>0.272342240461855</v>
      </c>
      <c r="F9270" s="2">
        <v>1e-6</v>
      </c>
      <c r="G9270">
        <v>0.204960778743038</v>
      </c>
      <c r="H9270">
        <v>0.495968325361615</v>
      </c>
      <c r="I9270" t="s">
        <v>7</v>
      </c>
    </row>
    <row r="9271" spans="1:9">
      <c r="A9271" t="s">
        <v>116</v>
      </c>
      <c r="B9271">
        <v>28</v>
      </c>
      <c r="C9271">
        <v>84</v>
      </c>
      <c r="D9271">
        <v>0.876581744937208</v>
      </c>
      <c r="E9271">
        <v>0.3</v>
      </c>
      <c r="F9271" s="2">
        <v>1e-6</v>
      </c>
      <c r="G9271" s="2">
        <v>1e-6</v>
      </c>
      <c r="H9271">
        <v>0.681354476360322</v>
      </c>
      <c r="I9271" t="s">
        <v>7</v>
      </c>
    </row>
    <row r="9272" spans="1:9">
      <c r="A9272" t="s">
        <v>116</v>
      </c>
      <c r="B9272">
        <v>29</v>
      </c>
      <c r="C9272">
        <v>84</v>
      </c>
      <c r="D9272">
        <v>0.880791130891101</v>
      </c>
      <c r="E9272">
        <v>0.3</v>
      </c>
      <c r="F9272" s="2">
        <v>1e-6</v>
      </c>
      <c r="G9272">
        <v>0.020749429322473</v>
      </c>
      <c r="H9272">
        <v>0.718183514749674</v>
      </c>
      <c r="I9272" t="s">
        <v>7</v>
      </c>
    </row>
    <row r="9273" spans="1:9">
      <c r="A9273" t="s">
        <v>116</v>
      </c>
      <c r="B9273">
        <v>30</v>
      </c>
      <c r="C9273">
        <v>84</v>
      </c>
      <c r="D9273">
        <v>0.850533500030338</v>
      </c>
      <c r="E9273">
        <v>0.3</v>
      </c>
      <c r="F9273" s="2">
        <v>1e-6</v>
      </c>
      <c r="G9273">
        <v>0.217501447314724</v>
      </c>
      <c r="H9273">
        <v>0.903535064276632</v>
      </c>
      <c r="I9273" t="s">
        <v>7</v>
      </c>
    </row>
    <row r="9274" spans="1:9">
      <c r="A9274" t="s">
        <v>116</v>
      </c>
      <c r="B9274">
        <v>31</v>
      </c>
      <c r="C9274">
        <v>84</v>
      </c>
      <c r="D9274">
        <v>0.874809703251268</v>
      </c>
      <c r="E9274">
        <v>0.3</v>
      </c>
      <c r="F9274" s="2">
        <v>1e-6</v>
      </c>
      <c r="G9274">
        <v>0.0498269079334448</v>
      </c>
      <c r="H9274">
        <v>0.999999</v>
      </c>
      <c r="I9274" t="s">
        <v>7</v>
      </c>
    </row>
    <row r="9275" spans="1:9">
      <c r="A9275" t="s">
        <v>116</v>
      </c>
      <c r="B9275">
        <v>32</v>
      </c>
      <c r="C9275">
        <v>84</v>
      </c>
      <c r="D9275">
        <v>0.862004998344071</v>
      </c>
      <c r="E9275">
        <v>0.29482940120276</v>
      </c>
      <c r="F9275" s="2">
        <v>1e-6</v>
      </c>
      <c r="G9275">
        <v>0.09015532996865</v>
      </c>
      <c r="H9275">
        <v>0.771545223843902</v>
      </c>
      <c r="I9275" t="s">
        <v>7</v>
      </c>
    </row>
    <row r="9276" spans="1:9">
      <c r="A9276" s="2" t="s">
        <v>116</v>
      </c>
      <c r="B9276">
        <v>33</v>
      </c>
      <c r="C9276">
        <v>84</v>
      </c>
      <c r="D9276">
        <v>0.883400919475431</v>
      </c>
      <c r="E9276">
        <v>0.291145093843171</v>
      </c>
      <c r="F9276" s="2">
        <v>1e-6</v>
      </c>
      <c r="G9276" s="2">
        <v>1e-6</v>
      </c>
      <c r="H9276">
        <v>0.893970338460081</v>
      </c>
      <c r="I9276" t="s">
        <v>7</v>
      </c>
    </row>
    <row r="9277" spans="1:9">
      <c r="A9277" t="s">
        <v>116</v>
      </c>
      <c r="B9277">
        <v>34</v>
      </c>
      <c r="C9277">
        <v>84</v>
      </c>
      <c r="D9277">
        <v>0.883899118329369</v>
      </c>
      <c r="E9277">
        <v>0.3</v>
      </c>
      <c r="F9277" s="2">
        <v>1e-6</v>
      </c>
      <c r="G9277" s="2">
        <v>1e-6</v>
      </c>
      <c r="H9277">
        <v>0.9295622758378</v>
      </c>
      <c r="I9277" t="s">
        <v>7</v>
      </c>
    </row>
    <row r="9278" spans="1:9">
      <c r="A9278" t="s">
        <v>116</v>
      </c>
      <c r="B9278">
        <v>35</v>
      </c>
      <c r="C9278">
        <v>84</v>
      </c>
      <c r="D9278">
        <v>0.862748805821029</v>
      </c>
      <c r="E9278">
        <v>0.133876239663029</v>
      </c>
      <c r="F9278" s="2">
        <v>1e-6</v>
      </c>
      <c r="G9278">
        <v>0.144405144532883</v>
      </c>
      <c r="H9278">
        <v>0.675075537604075</v>
      </c>
      <c r="I9278" t="s">
        <v>7</v>
      </c>
    </row>
    <row r="9279" spans="1:9">
      <c r="A9279" t="s">
        <v>116</v>
      </c>
      <c r="B9279">
        <v>36</v>
      </c>
      <c r="C9279">
        <v>84</v>
      </c>
      <c r="D9279">
        <v>0.887581679856754</v>
      </c>
      <c r="E9279">
        <v>0.245189907513583</v>
      </c>
      <c r="F9279" s="2">
        <v>1e-6</v>
      </c>
      <c r="G9279" s="2">
        <v>1e-6</v>
      </c>
      <c r="H9279">
        <v>0.999999</v>
      </c>
      <c r="I9279" t="s">
        <v>7</v>
      </c>
    </row>
    <row r="9280" spans="1:9">
      <c r="A9280" t="s">
        <v>116</v>
      </c>
      <c r="B9280">
        <v>37</v>
      </c>
      <c r="C9280">
        <v>84</v>
      </c>
      <c r="D9280">
        <v>0.863414283820591</v>
      </c>
      <c r="E9280">
        <v>0.3</v>
      </c>
      <c r="F9280" s="2">
        <v>1e-6</v>
      </c>
      <c r="G9280" s="2">
        <v>1e-6</v>
      </c>
      <c r="H9280">
        <v>0.629287130875571</v>
      </c>
      <c r="I9280" t="s">
        <v>7</v>
      </c>
    </row>
    <row r="9281" spans="1:9">
      <c r="A9281" t="s">
        <v>116</v>
      </c>
      <c r="B9281">
        <v>38</v>
      </c>
      <c r="C9281">
        <v>84</v>
      </c>
      <c r="D9281">
        <v>0.884466897003635</v>
      </c>
      <c r="E9281">
        <v>0.3</v>
      </c>
      <c r="F9281" s="2">
        <v>1e-6</v>
      </c>
      <c r="G9281" s="2">
        <v>1e-6</v>
      </c>
      <c r="H9281">
        <v>0.971146952644429</v>
      </c>
      <c r="I9281" t="s">
        <v>7</v>
      </c>
    </row>
    <row r="9282" spans="1:9">
      <c r="A9282" t="s">
        <v>116</v>
      </c>
      <c r="B9282">
        <v>39</v>
      </c>
      <c r="C9282">
        <v>84</v>
      </c>
      <c r="D9282">
        <v>0.877416510771895</v>
      </c>
      <c r="E9282">
        <v>0.3</v>
      </c>
      <c r="F9282" s="2">
        <v>1e-6</v>
      </c>
      <c r="G9282">
        <v>0.0374424651526866</v>
      </c>
      <c r="H9282">
        <v>0.896697154020874</v>
      </c>
      <c r="I9282" t="s">
        <v>7</v>
      </c>
    </row>
    <row r="9283" spans="1:9">
      <c r="A9283" t="s">
        <v>116</v>
      </c>
      <c r="B9283">
        <v>40</v>
      </c>
      <c r="C9283">
        <v>84</v>
      </c>
      <c r="D9283">
        <v>0.860612355507446</v>
      </c>
      <c r="E9283">
        <v>0.3</v>
      </c>
      <c r="F9283" s="2">
        <v>1e-6</v>
      </c>
      <c r="G9283">
        <v>0.159322272335901</v>
      </c>
      <c r="H9283">
        <v>0.869941447098531</v>
      </c>
      <c r="I9283" t="s">
        <v>7</v>
      </c>
    </row>
    <row r="9284" spans="1:9">
      <c r="A9284" t="s">
        <v>116</v>
      </c>
      <c r="B9284">
        <v>41</v>
      </c>
      <c r="C9284">
        <v>84</v>
      </c>
      <c r="D9284">
        <v>0.884408731266778</v>
      </c>
      <c r="E9284">
        <v>0.3</v>
      </c>
      <c r="F9284" s="2">
        <v>1e-6</v>
      </c>
      <c r="G9284" s="2">
        <v>1e-6</v>
      </c>
      <c r="H9284">
        <v>0.999999</v>
      </c>
      <c r="I9284" t="s">
        <v>7</v>
      </c>
    </row>
    <row r="9285" spans="1:9">
      <c r="A9285" t="s">
        <v>116</v>
      </c>
      <c r="B9285">
        <v>42</v>
      </c>
      <c r="C9285">
        <v>84</v>
      </c>
      <c r="D9285">
        <v>0.872031033679839</v>
      </c>
      <c r="E9285">
        <v>0.231402563065865</v>
      </c>
      <c r="F9285" s="2">
        <v>1e-6</v>
      </c>
      <c r="G9285">
        <v>0.059209078766308</v>
      </c>
      <c r="H9285">
        <v>0.986281019896403</v>
      </c>
      <c r="I9285" t="s">
        <v>7</v>
      </c>
    </row>
    <row r="9286" spans="1:9">
      <c r="A9286" t="s">
        <v>116</v>
      </c>
      <c r="B9286">
        <v>43</v>
      </c>
      <c r="C9286">
        <v>84</v>
      </c>
      <c r="D9286">
        <v>0.895558870129182</v>
      </c>
      <c r="E9286">
        <v>0.3</v>
      </c>
      <c r="F9286">
        <v>0.0815588277095668</v>
      </c>
      <c r="G9286" s="2">
        <v>1e-6</v>
      </c>
      <c r="H9286" s="2">
        <v>1e-6</v>
      </c>
      <c r="I9286" t="s">
        <v>7</v>
      </c>
    </row>
    <row r="9287" spans="1:9">
      <c r="A9287" t="s">
        <v>116</v>
      </c>
      <c r="B9287">
        <v>44</v>
      </c>
      <c r="C9287">
        <v>84</v>
      </c>
      <c r="D9287">
        <v>0.889295124137251</v>
      </c>
      <c r="E9287">
        <v>0.164882150818205</v>
      </c>
      <c r="F9287" s="2">
        <v>1e-6</v>
      </c>
      <c r="G9287" s="2">
        <v>1e-6</v>
      </c>
      <c r="H9287">
        <v>0.767278185924086</v>
      </c>
      <c r="I9287" t="s">
        <v>7</v>
      </c>
    </row>
    <row r="9288" spans="1:9">
      <c r="A9288" t="s">
        <v>116</v>
      </c>
      <c r="B9288">
        <v>45</v>
      </c>
      <c r="C9288">
        <v>84</v>
      </c>
      <c r="D9288">
        <v>0.870209141722526</v>
      </c>
      <c r="E9288">
        <v>0.225855455429896</v>
      </c>
      <c r="F9288" s="2">
        <v>1e-6</v>
      </c>
      <c r="G9288">
        <v>0.0126611245981667</v>
      </c>
      <c r="H9288">
        <v>0.898002254403329</v>
      </c>
      <c r="I9288" t="s">
        <v>7</v>
      </c>
    </row>
    <row r="9289" spans="1:9">
      <c r="A9289" t="s">
        <v>116</v>
      </c>
      <c r="B9289">
        <v>46</v>
      </c>
      <c r="C9289">
        <v>84</v>
      </c>
      <c r="D9289">
        <v>0.87226199613006</v>
      </c>
      <c r="E9289">
        <v>0.211210130062358</v>
      </c>
      <c r="F9289" s="2">
        <v>1e-6</v>
      </c>
      <c r="G9289">
        <v>0.109350108597373</v>
      </c>
      <c r="H9289">
        <v>0.938862259818664</v>
      </c>
      <c r="I9289" t="s">
        <v>7</v>
      </c>
    </row>
    <row r="9290" spans="1:9">
      <c r="A9290" t="s">
        <v>116</v>
      </c>
      <c r="B9290">
        <v>47</v>
      </c>
      <c r="C9290">
        <v>84</v>
      </c>
      <c r="D9290">
        <v>0.861908239983173</v>
      </c>
      <c r="E9290">
        <v>0.266249281758225</v>
      </c>
      <c r="F9290" s="2">
        <v>1e-6</v>
      </c>
      <c r="G9290">
        <v>0.202803014855684</v>
      </c>
      <c r="H9290">
        <v>0.575821602536692</v>
      </c>
      <c r="I9290" t="s">
        <v>7</v>
      </c>
    </row>
    <row r="9291" spans="1:9">
      <c r="A9291" s="2" t="s">
        <v>116</v>
      </c>
      <c r="B9291">
        <v>48</v>
      </c>
      <c r="C9291">
        <v>84</v>
      </c>
      <c r="D9291">
        <v>0.86601751588047</v>
      </c>
      <c r="E9291">
        <v>0.3</v>
      </c>
      <c r="F9291" s="2">
        <v>1e-6</v>
      </c>
      <c r="G9291">
        <v>0.14123475528051</v>
      </c>
      <c r="H9291">
        <v>0.999999</v>
      </c>
      <c r="I9291" t="s">
        <v>7</v>
      </c>
    </row>
    <row r="9292" spans="1:9">
      <c r="A9292" t="s">
        <v>116</v>
      </c>
      <c r="B9292">
        <v>49</v>
      </c>
      <c r="C9292">
        <v>84</v>
      </c>
      <c r="D9292">
        <v>0.884384485999152</v>
      </c>
      <c r="E9292">
        <v>0.3</v>
      </c>
      <c r="F9292" s="2">
        <v>1e-6</v>
      </c>
      <c r="G9292" s="2">
        <v>1e-6</v>
      </c>
      <c r="H9292">
        <v>0.999999</v>
      </c>
      <c r="I9292" t="s">
        <v>7</v>
      </c>
    </row>
    <row r="9293" spans="1:9">
      <c r="A9293" t="s">
        <v>116</v>
      </c>
      <c r="B9293">
        <v>50</v>
      </c>
      <c r="C9293">
        <v>84</v>
      </c>
      <c r="D9293">
        <v>0.848223570553512</v>
      </c>
      <c r="E9293">
        <v>0.264810745501362</v>
      </c>
      <c r="F9293" s="2">
        <v>1e-6</v>
      </c>
      <c r="G9293">
        <v>0.229501343098421</v>
      </c>
      <c r="H9293">
        <v>0.663491057080743</v>
      </c>
      <c r="I9293" t="s">
        <v>7</v>
      </c>
    </row>
    <row r="9294" spans="1:9">
      <c r="A9294" t="s">
        <v>116</v>
      </c>
      <c r="B9294">
        <v>51</v>
      </c>
      <c r="C9294">
        <v>84</v>
      </c>
      <c r="D9294">
        <v>0.887918446157418</v>
      </c>
      <c r="E9294">
        <v>0.3</v>
      </c>
      <c r="F9294">
        <v>0.0794308033356662</v>
      </c>
      <c r="G9294" s="2">
        <v>1e-6</v>
      </c>
      <c r="H9294">
        <v>0.502435293728201</v>
      </c>
      <c r="I9294" t="s">
        <v>7</v>
      </c>
    </row>
    <row r="9295" spans="1:9">
      <c r="A9295" t="s">
        <v>116</v>
      </c>
      <c r="B9295">
        <v>52</v>
      </c>
      <c r="C9295">
        <v>84</v>
      </c>
      <c r="D9295">
        <v>0.844014784896327</v>
      </c>
      <c r="E9295">
        <v>0.295180716264885</v>
      </c>
      <c r="F9295" s="2">
        <v>1e-6</v>
      </c>
      <c r="G9295">
        <v>0.260708428508079</v>
      </c>
      <c r="H9295">
        <v>0.991078345929638</v>
      </c>
      <c r="I9295" t="s">
        <v>7</v>
      </c>
    </row>
    <row r="9296" spans="1:9">
      <c r="A9296" t="s">
        <v>116</v>
      </c>
      <c r="B9296">
        <v>53</v>
      </c>
      <c r="C9296">
        <v>84</v>
      </c>
      <c r="D9296">
        <v>0.869979491043282</v>
      </c>
      <c r="E9296">
        <v>0.3</v>
      </c>
      <c r="F9296" s="2">
        <v>1e-6</v>
      </c>
      <c r="G9296">
        <v>0.114983917493506</v>
      </c>
      <c r="H9296">
        <v>0.993076260502902</v>
      </c>
      <c r="I9296" t="s">
        <v>7</v>
      </c>
    </row>
    <row r="9297" spans="1:9">
      <c r="A9297" t="s">
        <v>116</v>
      </c>
      <c r="B9297">
        <v>54</v>
      </c>
      <c r="C9297">
        <v>84</v>
      </c>
      <c r="D9297">
        <v>0.884474940764373</v>
      </c>
      <c r="E9297">
        <v>0.3</v>
      </c>
      <c r="F9297" s="2">
        <v>1e-6</v>
      </c>
      <c r="G9297" s="2">
        <v>1e-6</v>
      </c>
      <c r="H9297">
        <v>0.907195722214616</v>
      </c>
      <c r="I9297" t="s">
        <v>7</v>
      </c>
    </row>
    <row r="9298" spans="1:9">
      <c r="A9298" t="s">
        <v>116</v>
      </c>
      <c r="B9298">
        <v>55</v>
      </c>
      <c r="C9298">
        <v>84</v>
      </c>
      <c r="D9298">
        <v>0.53737349146234</v>
      </c>
      <c r="E9298" s="2">
        <v>1e-6</v>
      </c>
      <c r="F9298">
        <v>0.226790983553987</v>
      </c>
      <c r="G9298">
        <v>0.794239227116893</v>
      </c>
      <c r="H9298">
        <v>0.0699053921192859</v>
      </c>
      <c r="I9298" t="s">
        <v>7</v>
      </c>
    </row>
    <row r="9299" spans="1:9">
      <c r="A9299" t="s">
        <v>116</v>
      </c>
      <c r="B9299">
        <v>56</v>
      </c>
      <c r="C9299">
        <v>84</v>
      </c>
      <c r="D9299">
        <v>0.884406214763722</v>
      </c>
      <c r="E9299">
        <v>0.3</v>
      </c>
      <c r="F9299" s="2">
        <v>1e-6</v>
      </c>
      <c r="G9299" s="2">
        <v>1e-6</v>
      </c>
      <c r="H9299">
        <v>0.955773057804016</v>
      </c>
      <c r="I9299" t="s">
        <v>7</v>
      </c>
    </row>
    <row r="9300" spans="1:9">
      <c r="A9300" t="s">
        <v>116</v>
      </c>
      <c r="B9300">
        <v>57</v>
      </c>
      <c r="C9300">
        <v>84</v>
      </c>
      <c r="D9300">
        <v>0.884598401019746</v>
      </c>
      <c r="E9300">
        <v>0.3</v>
      </c>
      <c r="F9300" s="2">
        <v>1e-6</v>
      </c>
      <c r="G9300" s="2">
        <v>1e-6</v>
      </c>
      <c r="H9300">
        <v>0.902593629793619</v>
      </c>
      <c r="I9300" t="s">
        <v>7</v>
      </c>
    </row>
    <row r="9301" spans="1:9">
      <c r="A9301" t="s">
        <v>116</v>
      </c>
      <c r="B9301">
        <v>58</v>
      </c>
      <c r="C9301">
        <v>84</v>
      </c>
      <c r="D9301">
        <v>0.88000287859663</v>
      </c>
      <c r="E9301">
        <v>0.3</v>
      </c>
      <c r="F9301" s="2">
        <v>1e-6</v>
      </c>
      <c r="G9301" s="2">
        <v>1e-6</v>
      </c>
      <c r="H9301">
        <v>0.788950686322931</v>
      </c>
      <c r="I9301" t="s">
        <v>7</v>
      </c>
    </row>
    <row r="9302" spans="1:9">
      <c r="A9302" t="s">
        <v>116</v>
      </c>
      <c r="B9302">
        <v>59</v>
      </c>
      <c r="C9302">
        <v>84</v>
      </c>
      <c r="D9302">
        <v>0.48940205220768</v>
      </c>
      <c r="E9302" s="2">
        <v>1e-6</v>
      </c>
      <c r="F9302">
        <v>0.195416397223973</v>
      </c>
      <c r="G9302">
        <v>0.732932722429677</v>
      </c>
      <c r="H9302">
        <v>0.133446533021793</v>
      </c>
      <c r="I9302" t="s">
        <v>7</v>
      </c>
    </row>
    <row r="9303" spans="1:9">
      <c r="A9303" t="s">
        <v>116</v>
      </c>
      <c r="B9303">
        <v>60</v>
      </c>
      <c r="C9303">
        <v>84</v>
      </c>
      <c r="D9303">
        <v>0.858663272762632</v>
      </c>
      <c r="E9303">
        <v>0.232635570437373</v>
      </c>
      <c r="F9303" s="2">
        <v>1e-6</v>
      </c>
      <c r="G9303">
        <v>0.206383602474921</v>
      </c>
      <c r="H9303">
        <v>0.68547160959572</v>
      </c>
      <c r="I9303" t="s">
        <v>7</v>
      </c>
    </row>
    <row r="9304" spans="1:9">
      <c r="A9304" t="s">
        <v>116</v>
      </c>
      <c r="B9304">
        <v>61</v>
      </c>
      <c r="C9304">
        <v>84</v>
      </c>
      <c r="D9304">
        <v>0.875258504385894</v>
      </c>
      <c r="E9304">
        <v>0.258330533233374</v>
      </c>
      <c r="F9304" s="2">
        <v>1e-6</v>
      </c>
      <c r="G9304">
        <v>0.0408459887362408</v>
      </c>
      <c r="H9304">
        <v>0.609234390546207</v>
      </c>
      <c r="I9304" t="s">
        <v>7</v>
      </c>
    </row>
    <row r="9305" spans="1:9">
      <c r="A9305" t="s">
        <v>116</v>
      </c>
      <c r="B9305">
        <v>62</v>
      </c>
      <c r="C9305">
        <v>84</v>
      </c>
      <c r="D9305">
        <v>0.812445701093576</v>
      </c>
      <c r="E9305">
        <v>0.3</v>
      </c>
      <c r="F9305" s="2">
        <v>1e-6</v>
      </c>
      <c r="G9305">
        <v>0.282925714603247</v>
      </c>
      <c r="H9305">
        <v>0.93906963137219</v>
      </c>
      <c r="I9305" t="s">
        <v>7</v>
      </c>
    </row>
    <row r="9306" spans="1:9">
      <c r="A9306" s="2" t="s">
        <v>116</v>
      </c>
      <c r="B9306">
        <v>63</v>
      </c>
      <c r="C9306">
        <v>84</v>
      </c>
      <c r="D9306">
        <v>0.850639261458537</v>
      </c>
      <c r="E9306">
        <v>0.3</v>
      </c>
      <c r="F9306" s="2">
        <v>1e-6</v>
      </c>
      <c r="G9306">
        <v>0.0344830496508546</v>
      </c>
      <c r="H9306">
        <v>0.902509915323871</v>
      </c>
      <c r="I9306" t="s">
        <v>7</v>
      </c>
    </row>
    <row r="9307" spans="1:9">
      <c r="A9307" t="s">
        <v>116</v>
      </c>
      <c r="B9307">
        <v>64</v>
      </c>
      <c r="C9307">
        <v>84</v>
      </c>
      <c r="D9307">
        <v>0.865842388677952</v>
      </c>
      <c r="E9307">
        <v>0.3</v>
      </c>
      <c r="F9307" s="2">
        <v>1e-6</v>
      </c>
      <c r="G9307" s="2">
        <v>1e-6</v>
      </c>
      <c r="H9307">
        <v>0.999999</v>
      </c>
      <c r="I9307" t="s">
        <v>7</v>
      </c>
    </row>
    <row r="9308" spans="1:9">
      <c r="A9308" s="2" t="s">
        <v>116</v>
      </c>
      <c r="B9308">
        <v>65</v>
      </c>
      <c r="C9308">
        <v>84</v>
      </c>
      <c r="D9308">
        <v>0.883883238749674</v>
      </c>
      <c r="E9308">
        <v>0.0803185324013999</v>
      </c>
      <c r="F9308" s="2">
        <v>1e-6</v>
      </c>
      <c r="G9308">
        <v>0.0364348793635756</v>
      </c>
      <c r="H9308">
        <v>0.715917623066305</v>
      </c>
      <c r="I9308" t="s">
        <v>7</v>
      </c>
    </row>
    <row r="9309" spans="1:9">
      <c r="A9309" t="s">
        <v>116</v>
      </c>
      <c r="B9309">
        <v>66</v>
      </c>
      <c r="C9309">
        <v>84</v>
      </c>
      <c r="D9309">
        <v>0.882531854131113</v>
      </c>
      <c r="E9309">
        <v>0.3</v>
      </c>
      <c r="F9309" s="2">
        <v>1e-6</v>
      </c>
      <c r="G9309">
        <v>0.0251942659592349</v>
      </c>
      <c r="H9309">
        <v>0.999999</v>
      </c>
      <c r="I9309" t="s">
        <v>7</v>
      </c>
    </row>
    <row r="9310" spans="1:9">
      <c r="A9310" t="s">
        <v>116</v>
      </c>
      <c r="B9310">
        <v>67</v>
      </c>
      <c r="C9310">
        <v>84</v>
      </c>
      <c r="D9310">
        <v>0.894415450563873</v>
      </c>
      <c r="E9310">
        <v>0.3</v>
      </c>
      <c r="F9310" s="2">
        <v>1e-6</v>
      </c>
      <c r="G9310" s="2">
        <v>1e-6</v>
      </c>
      <c r="H9310">
        <v>0.982539057813248</v>
      </c>
      <c r="I9310" t="s">
        <v>7</v>
      </c>
    </row>
    <row r="9311" spans="1:9">
      <c r="A9311" t="s">
        <v>116</v>
      </c>
      <c r="B9311">
        <v>68</v>
      </c>
      <c r="C9311">
        <v>84</v>
      </c>
      <c r="D9311">
        <v>0.859541970831236</v>
      </c>
      <c r="E9311">
        <v>0.3</v>
      </c>
      <c r="F9311">
        <v>0.20874739674181</v>
      </c>
      <c r="G9311">
        <v>0.108529695956808</v>
      </c>
      <c r="H9311" s="2">
        <v>1e-6</v>
      </c>
      <c r="I9311" t="s">
        <v>7</v>
      </c>
    </row>
    <row r="9312" spans="1:9">
      <c r="A9312" s="2" t="s">
        <v>116</v>
      </c>
      <c r="B9312">
        <v>69</v>
      </c>
      <c r="C9312">
        <v>84</v>
      </c>
      <c r="D9312">
        <v>0.869706482706644</v>
      </c>
      <c r="E9312">
        <v>0.3</v>
      </c>
      <c r="F9312" s="2">
        <v>1e-6</v>
      </c>
      <c r="G9312">
        <v>0.109115939569594</v>
      </c>
      <c r="H9312">
        <v>0.999999</v>
      </c>
      <c r="I9312" t="s">
        <v>7</v>
      </c>
    </row>
    <row r="9313" spans="1:9">
      <c r="A9313" t="s">
        <v>116</v>
      </c>
      <c r="B9313">
        <v>70</v>
      </c>
      <c r="C9313">
        <v>84</v>
      </c>
      <c r="D9313">
        <v>0.886635330220119</v>
      </c>
      <c r="E9313">
        <v>0.269313442466382</v>
      </c>
      <c r="F9313" s="2">
        <v>1e-6</v>
      </c>
      <c r="G9313" s="2">
        <v>1e-6</v>
      </c>
      <c r="H9313">
        <v>0.785402467672723</v>
      </c>
      <c r="I9313" t="s">
        <v>7</v>
      </c>
    </row>
    <row r="9314" spans="1:9">
      <c r="A9314" t="s">
        <v>116</v>
      </c>
      <c r="B9314">
        <v>71</v>
      </c>
      <c r="C9314">
        <v>84</v>
      </c>
      <c r="D9314">
        <v>0.884569543300859</v>
      </c>
      <c r="E9314">
        <v>0.3</v>
      </c>
      <c r="F9314" s="2">
        <v>1e-6</v>
      </c>
      <c r="G9314" s="2">
        <v>1e-6</v>
      </c>
      <c r="H9314">
        <v>0.749558269047089</v>
      </c>
      <c r="I9314" t="s">
        <v>7</v>
      </c>
    </row>
    <row r="9315" spans="1:9">
      <c r="A9315" s="2" t="s">
        <v>116</v>
      </c>
      <c r="B9315">
        <v>72</v>
      </c>
      <c r="C9315">
        <v>84</v>
      </c>
      <c r="D9315">
        <v>0.88704372158025</v>
      </c>
      <c r="E9315">
        <v>0.3</v>
      </c>
      <c r="F9315" s="2">
        <v>1e-6</v>
      </c>
      <c r="G9315" s="2">
        <v>1e-6</v>
      </c>
      <c r="H9315">
        <v>0.999999</v>
      </c>
      <c r="I9315" t="s">
        <v>7</v>
      </c>
    </row>
    <row r="9316" spans="1:9">
      <c r="A9316" t="s">
        <v>116</v>
      </c>
      <c r="B9316">
        <v>73</v>
      </c>
      <c r="C9316">
        <v>84</v>
      </c>
      <c r="D9316">
        <v>0.876336225351433</v>
      </c>
      <c r="E9316">
        <v>0.3</v>
      </c>
      <c r="F9316" s="2">
        <v>1e-6</v>
      </c>
      <c r="G9316">
        <v>0.0612403792813098</v>
      </c>
      <c r="H9316">
        <v>0.999999</v>
      </c>
      <c r="I9316" t="s">
        <v>7</v>
      </c>
    </row>
    <row r="9317" spans="1:9">
      <c r="A9317" t="s">
        <v>116</v>
      </c>
      <c r="B9317">
        <v>74</v>
      </c>
      <c r="C9317">
        <v>84</v>
      </c>
      <c r="D9317">
        <v>0.86671563776157</v>
      </c>
      <c r="E9317">
        <v>0.3</v>
      </c>
      <c r="F9317" s="2">
        <v>1e-6</v>
      </c>
      <c r="G9317">
        <v>0.137145055492328</v>
      </c>
      <c r="H9317">
        <v>0.891805651727223</v>
      </c>
      <c r="I9317" t="s">
        <v>7</v>
      </c>
    </row>
    <row r="9318" spans="1:9">
      <c r="A9318" t="s">
        <v>116</v>
      </c>
      <c r="B9318">
        <v>75</v>
      </c>
      <c r="C9318">
        <v>84</v>
      </c>
      <c r="D9318">
        <v>0.863453698977263</v>
      </c>
      <c r="E9318">
        <v>0.3</v>
      </c>
      <c r="F9318" s="2">
        <v>1e-6</v>
      </c>
      <c r="G9318">
        <v>0.158680779033803</v>
      </c>
      <c r="H9318">
        <v>0.999999</v>
      </c>
      <c r="I9318" t="s">
        <v>7</v>
      </c>
    </row>
    <row r="9319" spans="1:9">
      <c r="A9319" t="s">
        <v>116</v>
      </c>
      <c r="B9319">
        <v>76</v>
      </c>
      <c r="C9319">
        <v>84</v>
      </c>
      <c r="D9319">
        <v>0.891334890883343</v>
      </c>
      <c r="E9319">
        <v>0.24506761172624</v>
      </c>
      <c r="F9319" s="2">
        <v>1e-6</v>
      </c>
      <c r="G9319" s="2">
        <v>1e-6</v>
      </c>
      <c r="H9319">
        <v>0.976816228216299</v>
      </c>
      <c r="I9319" t="s">
        <v>7</v>
      </c>
    </row>
    <row r="9320" spans="1:9">
      <c r="A9320" s="2" t="s">
        <v>116</v>
      </c>
      <c r="B9320">
        <v>77</v>
      </c>
      <c r="C9320">
        <v>84</v>
      </c>
      <c r="D9320">
        <v>0.86097853468056</v>
      </c>
      <c r="E9320">
        <v>0.289798232394906</v>
      </c>
      <c r="F9320" s="2">
        <v>1e-6</v>
      </c>
      <c r="G9320">
        <v>0.208803499275242</v>
      </c>
      <c r="H9320">
        <v>0.480927359096499</v>
      </c>
      <c r="I9320" t="s">
        <v>7</v>
      </c>
    </row>
    <row r="9321" spans="1:9">
      <c r="A9321" t="s">
        <v>116</v>
      </c>
      <c r="B9321">
        <v>78</v>
      </c>
      <c r="C9321">
        <v>84</v>
      </c>
      <c r="D9321">
        <v>0.885871042322841</v>
      </c>
      <c r="E9321">
        <v>0.3</v>
      </c>
      <c r="F9321" s="2">
        <v>1e-6</v>
      </c>
      <c r="G9321" s="2">
        <v>1e-6</v>
      </c>
      <c r="H9321">
        <v>0.953820206595748</v>
      </c>
      <c r="I9321" t="s">
        <v>7</v>
      </c>
    </row>
    <row r="9322" spans="1:9">
      <c r="A9322" t="s">
        <v>116</v>
      </c>
      <c r="B9322">
        <v>79</v>
      </c>
      <c r="C9322">
        <v>84</v>
      </c>
      <c r="D9322">
        <v>0.867654605174607</v>
      </c>
      <c r="E9322">
        <v>0.253719046679921</v>
      </c>
      <c r="F9322" s="2">
        <v>1e-6</v>
      </c>
      <c r="G9322">
        <v>0.0474312415912412</v>
      </c>
      <c r="H9322">
        <v>0.999999</v>
      </c>
      <c r="I9322" t="s">
        <v>7</v>
      </c>
    </row>
    <row r="9323" spans="1:9">
      <c r="A9323" t="s">
        <v>116</v>
      </c>
      <c r="B9323">
        <v>80</v>
      </c>
      <c r="C9323">
        <v>84</v>
      </c>
      <c r="D9323">
        <v>0.867118579428901</v>
      </c>
      <c r="E9323">
        <v>0.290405447872046</v>
      </c>
      <c r="F9323" s="2">
        <v>1e-6</v>
      </c>
      <c r="G9323">
        <v>0.120532070756394</v>
      </c>
      <c r="H9323">
        <v>0.96422179556626</v>
      </c>
      <c r="I9323" t="s">
        <v>7</v>
      </c>
    </row>
    <row r="9324" spans="1:9">
      <c r="A9324" t="s">
        <v>116</v>
      </c>
      <c r="B9324">
        <v>81</v>
      </c>
      <c r="C9324">
        <v>84</v>
      </c>
      <c r="D9324">
        <v>0.8768338655201</v>
      </c>
      <c r="E9324">
        <v>0.3</v>
      </c>
      <c r="F9324" s="2">
        <v>1e-6</v>
      </c>
      <c r="G9324">
        <v>0.045112122312819</v>
      </c>
      <c r="H9324">
        <v>0.952457594463385</v>
      </c>
      <c r="I9324" t="s">
        <v>7</v>
      </c>
    </row>
    <row r="9325" spans="1:9">
      <c r="A9325" t="s">
        <v>116</v>
      </c>
      <c r="B9325">
        <v>82</v>
      </c>
      <c r="C9325">
        <v>84</v>
      </c>
      <c r="D9325">
        <v>0.857994071567653</v>
      </c>
      <c r="E9325">
        <v>0.3</v>
      </c>
      <c r="F9325" s="2">
        <v>1e-6</v>
      </c>
      <c r="G9325">
        <v>0.193783963028617</v>
      </c>
      <c r="H9325">
        <v>0.842947049887168</v>
      </c>
      <c r="I9325" t="s">
        <v>7</v>
      </c>
    </row>
    <row r="9326" spans="1:9">
      <c r="A9326" t="s">
        <v>116</v>
      </c>
      <c r="B9326">
        <v>83</v>
      </c>
      <c r="C9326">
        <v>84</v>
      </c>
      <c r="D9326">
        <v>0.857799216475394</v>
      </c>
      <c r="E9326">
        <v>0.267008314562751</v>
      </c>
      <c r="F9326" s="2">
        <v>1e-6</v>
      </c>
      <c r="G9326">
        <v>0.0341235980680765</v>
      </c>
      <c r="H9326">
        <v>0.999999</v>
      </c>
      <c r="I9326" t="s">
        <v>7</v>
      </c>
    </row>
    <row r="9327" spans="1:9">
      <c r="A9327" t="s">
        <v>21</v>
      </c>
      <c r="B9327" t="s">
        <v>22</v>
      </c>
      <c r="C9327" t="s">
        <v>23</v>
      </c>
      <c r="D9327" t="s">
        <v>24</v>
      </c>
      <c r="E9327" t="s">
        <v>25</v>
      </c>
      <c r="F9327" t="s">
        <v>26</v>
      </c>
      <c r="G9327" t="s">
        <v>27</v>
      </c>
      <c r="H9327">
        <v>0.99</v>
      </c>
      <c r="I9327" t="s">
        <v>7</v>
      </c>
    </row>
    <row r="9328" spans="1:9">
      <c r="A9328" t="s">
        <v>116</v>
      </c>
      <c r="B9328">
        <v>85</v>
      </c>
      <c r="C9328">
        <v>84</v>
      </c>
      <c r="D9328">
        <v>0.882634652380871</v>
      </c>
      <c r="E9328">
        <v>0.292292151508095</v>
      </c>
      <c r="F9328" s="2">
        <v>1e-6</v>
      </c>
      <c r="G9328" s="2">
        <v>1e-6</v>
      </c>
      <c r="H9328">
        <v>0.887891193882906</v>
      </c>
      <c r="I9328" t="s">
        <v>7</v>
      </c>
    </row>
    <row r="9329" spans="1:9">
      <c r="A9329" t="s">
        <v>116</v>
      </c>
      <c r="B9329">
        <v>86</v>
      </c>
      <c r="C9329">
        <v>84</v>
      </c>
      <c r="D9329">
        <v>0.812585195415071</v>
      </c>
      <c r="E9329" s="2">
        <v>1e-6</v>
      </c>
      <c r="F9329">
        <v>0.0448735257335726</v>
      </c>
      <c r="G9329">
        <v>0.427611608271945</v>
      </c>
      <c r="H9329">
        <v>0.0931838123326714</v>
      </c>
      <c r="I9329" t="s">
        <v>7</v>
      </c>
    </row>
    <row r="9330" spans="1:9">
      <c r="A9330" s="2" t="s">
        <v>116</v>
      </c>
      <c r="B9330">
        <v>87</v>
      </c>
      <c r="C9330">
        <v>84</v>
      </c>
      <c r="D9330">
        <v>0.879105993848034</v>
      </c>
      <c r="E9330">
        <v>0.3</v>
      </c>
      <c r="F9330">
        <v>0.252174681344359</v>
      </c>
      <c r="G9330" s="2">
        <v>1e-6</v>
      </c>
      <c r="H9330">
        <v>0.0855656709408756</v>
      </c>
      <c r="I9330" t="s">
        <v>7</v>
      </c>
    </row>
    <row r="9331" spans="1:9">
      <c r="A9331" t="s">
        <v>116</v>
      </c>
      <c r="B9331">
        <v>88</v>
      </c>
      <c r="C9331">
        <v>84</v>
      </c>
      <c r="D9331">
        <v>0.907217205468681</v>
      </c>
      <c r="E9331">
        <v>0.3</v>
      </c>
      <c r="F9331" s="2">
        <v>9.95059032772683e-5</v>
      </c>
      <c r="G9331" s="2">
        <v>1e-6</v>
      </c>
      <c r="H9331" s="2">
        <v>1e-6</v>
      </c>
      <c r="I9331" t="s">
        <v>7</v>
      </c>
    </row>
    <row r="9332" spans="1:9">
      <c r="A9332" t="s">
        <v>116</v>
      </c>
      <c r="B9332">
        <v>89</v>
      </c>
      <c r="C9332">
        <v>84</v>
      </c>
      <c r="D9332">
        <v>0.907227563604003</v>
      </c>
      <c r="E9332">
        <v>0.3</v>
      </c>
      <c r="F9332" s="2">
        <v>1e-6</v>
      </c>
      <c r="G9332" s="2">
        <v>1e-6</v>
      </c>
      <c r="H9332" s="2">
        <v>1e-6</v>
      </c>
      <c r="I9332" t="s">
        <v>7</v>
      </c>
    </row>
    <row r="9333" spans="1:9">
      <c r="A9333" t="s">
        <v>116</v>
      </c>
      <c r="B9333">
        <v>90</v>
      </c>
      <c r="C9333">
        <v>84</v>
      </c>
      <c r="D9333">
        <v>0.908050483021285</v>
      </c>
      <c r="E9333">
        <v>0.3</v>
      </c>
      <c r="F9333" s="2">
        <v>1e-6</v>
      </c>
      <c r="G9333" s="2">
        <v>1e-6</v>
      </c>
      <c r="H9333" s="2">
        <v>1e-6</v>
      </c>
      <c r="I9333" t="s">
        <v>7</v>
      </c>
    </row>
    <row r="9334" spans="1:9">
      <c r="A9334" t="s">
        <v>116</v>
      </c>
      <c r="B9334">
        <v>91</v>
      </c>
      <c r="C9334">
        <v>84</v>
      </c>
      <c r="D9334">
        <v>0.907187714937856</v>
      </c>
      <c r="E9334">
        <v>0.3</v>
      </c>
      <c r="F9334" s="2">
        <v>1e-6</v>
      </c>
      <c r="G9334" s="2">
        <v>1e-6</v>
      </c>
      <c r="H9334" s="2">
        <v>1e-6</v>
      </c>
      <c r="I9334" t="s">
        <v>7</v>
      </c>
    </row>
    <row r="9335" spans="1:9">
      <c r="A9335" t="s">
        <v>116</v>
      </c>
      <c r="B9335">
        <v>92</v>
      </c>
      <c r="C9335">
        <v>84</v>
      </c>
      <c r="D9335">
        <v>0.473241677687399</v>
      </c>
      <c r="E9335" s="2">
        <v>1e-6</v>
      </c>
      <c r="F9335">
        <v>0.3</v>
      </c>
      <c r="G9335">
        <v>0.818968965864871</v>
      </c>
      <c r="H9335">
        <v>0.123640476422114</v>
      </c>
      <c r="I9335" t="s">
        <v>7</v>
      </c>
    </row>
    <row r="9336" spans="1:9">
      <c r="A9336" s="2" t="s">
        <v>116</v>
      </c>
      <c r="B9336">
        <v>93</v>
      </c>
      <c r="C9336">
        <v>84</v>
      </c>
      <c r="D9336">
        <v>0.877720932059972</v>
      </c>
      <c r="E9336">
        <v>0.3</v>
      </c>
      <c r="F9336" s="2">
        <v>1e-6</v>
      </c>
      <c r="G9336" s="2">
        <v>1e-6</v>
      </c>
      <c r="H9336">
        <v>0.723736890220599</v>
      </c>
      <c r="I9336" t="s">
        <v>7</v>
      </c>
    </row>
    <row r="9337" spans="1:9">
      <c r="A9337" t="s">
        <v>116</v>
      </c>
      <c r="B9337">
        <v>94</v>
      </c>
      <c r="C9337">
        <v>84</v>
      </c>
      <c r="D9337">
        <v>0.884298828977348</v>
      </c>
      <c r="E9337">
        <v>0.3</v>
      </c>
      <c r="F9337" s="2">
        <v>1e-6</v>
      </c>
      <c r="G9337" s="2">
        <v>1e-6</v>
      </c>
      <c r="H9337">
        <v>0.999999</v>
      </c>
      <c r="I9337" t="s">
        <v>7</v>
      </c>
    </row>
    <row r="9338" spans="1:9">
      <c r="A9338" t="s">
        <v>116</v>
      </c>
      <c r="B9338">
        <v>95</v>
      </c>
      <c r="C9338">
        <v>84</v>
      </c>
      <c r="D9338">
        <v>0.890215945446387</v>
      </c>
      <c r="E9338">
        <v>0.3</v>
      </c>
      <c r="F9338" s="2">
        <v>1e-6</v>
      </c>
      <c r="G9338">
        <v>0.023903206940331</v>
      </c>
      <c r="H9338">
        <v>0.722971076745563</v>
      </c>
      <c r="I9338" t="s">
        <v>7</v>
      </c>
    </row>
    <row r="9339" spans="1:9">
      <c r="A9339" t="s">
        <v>116</v>
      </c>
      <c r="B9339">
        <v>96</v>
      </c>
      <c r="C9339">
        <v>84</v>
      </c>
      <c r="D9339">
        <v>0.883072827476564</v>
      </c>
      <c r="E9339">
        <v>0.3</v>
      </c>
      <c r="F9339" s="2">
        <v>1e-6</v>
      </c>
      <c r="G9339" s="2">
        <v>1e-6</v>
      </c>
      <c r="H9339">
        <v>0.739215191971761</v>
      </c>
      <c r="I9339" t="s">
        <v>7</v>
      </c>
    </row>
    <row r="9340" spans="1:9">
      <c r="A9340" t="s">
        <v>116</v>
      </c>
      <c r="B9340">
        <v>97</v>
      </c>
      <c r="C9340">
        <v>84</v>
      </c>
      <c r="D9340">
        <v>0.836820992908683</v>
      </c>
      <c r="E9340">
        <v>0.237376083101823</v>
      </c>
      <c r="F9340" s="2">
        <v>1e-6</v>
      </c>
      <c r="G9340">
        <v>0.124538329544595</v>
      </c>
      <c r="H9340">
        <v>0.785632091584624</v>
      </c>
      <c r="I9340" t="s">
        <v>7</v>
      </c>
    </row>
    <row r="9341" spans="1:9">
      <c r="A9341" t="s">
        <v>116</v>
      </c>
      <c r="B9341">
        <v>98</v>
      </c>
      <c r="C9341">
        <v>84</v>
      </c>
      <c r="D9341">
        <v>0.155848443927502</v>
      </c>
      <c r="E9341">
        <v>0.171923458936801</v>
      </c>
      <c r="F9341">
        <v>0.0856756003195184</v>
      </c>
      <c r="G9341">
        <v>0.703852763488939</v>
      </c>
      <c r="H9341">
        <v>0.476956066313463</v>
      </c>
      <c r="I9341" t="s">
        <v>7</v>
      </c>
    </row>
    <row r="9342" spans="1:9">
      <c r="A9342" t="s">
        <v>116</v>
      </c>
      <c r="B9342">
        <v>99</v>
      </c>
      <c r="C9342">
        <v>84</v>
      </c>
      <c r="D9342">
        <v>0.882762314769145</v>
      </c>
      <c r="E9342">
        <v>0.3</v>
      </c>
      <c r="F9342" s="2">
        <v>1e-6</v>
      </c>
      <c r="G9342" s="2">
        <v>1e-6</v>
      </c>
      <c r="H9342">
        <v>0.999999</v>
      </c>
      <c r="I9342" t="s">
        <v>7</v>
      </c>
    </row>
    <row r="9343" spans="1:9">
      <c r="A9343" t="s">
        <v>116</v>
      </c>
      <c r="B9343">
        <v>100</v>
      </c>
      <c r="C9343">
        <v>84</v>
      </c>
      <c r="D9343">
        <v>0.868132318589444</v>
      </c>
      <c r="E9343">
        <v>0.3</v>
      </c>
      <c r="F9343">
        <v>0.00411299633131442</v>
      </c>
      <c r="G9343">
        <v>0.00439316787927217</v>
      </c>
      <c r="H9343">
        <v>0.999999</v>
      </c>
      <c r="I9343" t="s">
        <v>7</v>
      </c>
    </row>
    <row r="9344" spans="1:9">
      <c r="A9344" t="s">
        <v>116</v>
      </c>
      <c r="B9344">
        <v>101</v>
      </c>
      <c r="C9344">
        <v>84</v>
      </c>
      <c r="D9344">
        <v>0.908752170667516</v>
      </c>
      <c r="E9344">
        <v>0.3</v>
      </c>
      <c r="F9344" s="2">
        <v>1e-6</v>
      </c>
      <c r="G9344" s="2">
        <v>1e-6</v>
      </c>
      <c r="H9344" s="2">
        <v>1e-6</v>
      </c>
      <c r="I9344" t="s">
        <v>7</v>
      </c>
    </row>
    <row r="9345" spans="1:9">
      <c r="A9345" t="s">
        <v>116</v>
      </c>
      <c r="B9345">
        <v>102</v>
      </c>
      <c r="C9345">
        <v>84</v>
      </c>
      <c r="D9345">
        <v>0.888843377377819</v>
      </c>
      <c r="E9345">
        <v>0.3</v>
      </c>
      <c r="F9345">
        <v>0.3</v>
      </c>
      <c r="G9345">
        <v>0.0313046096271481</v>
      </c>
      <c r="H9345">
        <v>0.121144275652897</v>
      </c>
      <c r="I9345" t="s">
        <v>7</v>
      </c>
    </row>
    <row r="9346" spans="1:9">
      <c r="A9346" t="s">
        <v>116</v>
      </c>
      <c r="B9346">
        <v>103</v>
      </c>
      <c r="C9346">
        <v>84</v>
      </c>
      <c r="D9346">
        <v>0.907240266391867</v>
      </c>
      <c r="E9346">
        <v>0.3</v>
      </c>
      <c r="F9346" s="2">
        <v>0.000240715894023206</v>
      </c>
      <c r="G9346" s="2">
        <v>1e-6</v>
      </c>
      <c r="H9346" s="2">
        <v>1e-6</v>
      </c>
      <c r="I9346" t="s">
        <v>7</v>
      </c>
    </row>
    <row r="9347" spans="1:9">
      <c r="A9347" t="s">
        <v>116</v>
      </c>
      <c r="B9347">
        <v>104</v>
      </c>
      <c r="C9347">
        <v>84</v>
      </c>
      <c r="D9347">
        <v>0.621349392008357</v>
      </c>
      <c r="E9347">
        <v>0.106215375659558</v>
      </c>
      <c r="F9347">
        <v>0.0217882131096249</v>
      </c>
      <c r="G9347">
        <v>0.339755683603294</v>
      </c>
      <c r="H9347">
        <v>0.0836197211430092</v>
      </c>
      <c r="I9347" t="s">
        <v>7</v>
      </c>
    </row>
    <row r="9348" spans="1:9">
      <c r="A9348" t="s">
        <v>116</v>
      </c>
      <c r="B9348">
        <v>105</v>
      </c>
      <c r="C9348">
        <v>84</v>
      </c>
      <c r="D9348">
        <v>0.858449772140434</v>
      </c>
      <c r="E9348">
        <v>0.3</v>
      </c>
      <c r="F9348" s="2">
        <v>1e-6</v>
      </c>
      <c r="G9348">
        <v>0.107779263214452</v>
      </c>
      <c r="H9348">
        <v>0.999999</v>
      </c>
      <c r="I9348" t="s">
        <v>7</v>
      </c>
    </row>
    <row r="9349" spans="1:9">
      <c r="A9349" t="s">
        <v>116</v>
      </c>
      <c r="B9349">
        <v>106</v>
      </c>
      <c r="C9349">
        <v>84</v>
      </c>
      <c r="D9349">
        <v>0.871125463747898</v>
      </c>
      <c r="E9349">
        <v>0.296234938999249</v>
      </c>
      <c r="F9349">
        <v>0.0328498794898695</v>
      </c>
      <c r="G9349">
        <v>0.174314104867336</v>
      </c>
      <c r="H9349" s="2">
        <v>1e-6</v>
      </c>
      <c r="I9349" t="s">
        <v>7</v>
      </c>
    </row>
    <row r="9350" spans="1:9">
      <c r="A9350" s="2" t="s">
        <v>116</v>
      </c>
      <c r="B9350">
        <v>107</v>
      </c>
      <c r="C9350">
        <v>84</v>
      </c>
      <c r="D9350">
        <v>0.881600355206836</v>
      </c>
      <c r="E9350">
        <v>0.204803598323487</v>
      </c>
      <c r="F9350" s="2">
        <v>1e-6</v>
      </c>
      <c r="G9350" s="2">
        <v>1e-6</v>
      </c>
      <c r="H9350">
        <v>0.927664564621096</v>
      </c>
      <c r="I9350" t="s">
        <v>7</v>
      </c>
    </row>
    <row r="9351" spans="1:9">
      <c r="A9351" t="s">
        <v>116</v>
      </c>
      <c r="B9351">
        <v>108</v>
      </c>
      <c r="C9351">
        <v>84</v>
      </c>
      <c r="D9351">
        <v>0.881687992771249</v>
      </c>
      <c r="E9351">
        <v>0.3</v>
      </c>
      <c r="F9351" s="2">
        <v>1e-6</v>
      </c>
      <c r="G9351" s="2">
        <v>1e-6</v>
      </c>
      <c r="H9351">
        <v>0.708687409032641</v>
      </c>
      <c r="I9351" t="s">
        <v>7</v>
      </c>
    </row>
    <row r="9352" spans="1:9">
      <c r="A9352" s="2" t="s">
        <v>116</v>
      </c>
      <c r="B9352">
        <v>109</v>
      </c>
      <c r="C9352">
        <v>84</v>
      </c>
      <c r="D9352">
        <v>0.885496014245392</v>
      </c>
      <c r="E9352">
        <v>0.3</v>
      </c>
      <c r="F9352" s="2">
        <v>1e-6</v>
      </c>
      <c r="G9352" s="2">
        <v>1e-6</v>
      </c>
      <c r="H9352">
        <v>0.757661887843461</v>
      </c>
      <c r="I9352" t="s">
        <v>7</v>
      </c>
    </row>
    <row r="9353" spans="1:9">
      <c r="A9353" t="s">
        <v>117</v>
      </c>
      <c r="B9353">
        <v>0</v>
      </c>
      <c r="C9353">
        <v>85</v>
      </c>
      <c r="D9353">
        <v>0.965472300546172</v>
      </c>
      <c r="E9353">
        <v>0.0626508853168252</v>
      </c>
      <c r="F9353" s="2">
        <v>1e-6</v>
      </c>
      <c r="G9353">
        <v>0.303183102467248</v>
      </c>
      <c r="H9353">
        <v>0.12153035732649</v>
      </c>
      <c r="I9353" t="s">
        <v>7</v>
      </c>
    </row>
    <row r="9354" spans="1:9">
      <c r="A9354" t="s">
        <v>117</v>
      </c>
      <c r="B9354">
        <v>1</v>
      </c>
      <c r="C9354">
        <v>85</v>
      </c>
      <c r="D9354">
        <v>0.975850359196204</v>
      </c>
      <c r="E9354">
        <v>0.177908880662734</v>
      </c>
      <c r="F9354" s="2">
        <v>1e-6</v>
      </c>
      <c r="G9354" s="2">
        <v>1e-6</v>
      </c>
      <c r="H9354">
        <v>0.174010085788278</v>
      </c>
      <c r="I9354" t="s">
        <v>7</v>
      </c>
    </row>
    <row r="9355" spans="1:9">
      <c r="A9355" t="s">
        <v>117</v>
      </c>
      <c r="B9355">
        <v>2</v>
      </c>
      <c r="C9355">
        <v>85</v>
      </c>
      <c r="D9355">
        <v>0.97856316479726</v>
      </c>
      <c r="E9355">
        <v>0.18348936533554</v>
      </c>
      <c r="F9355" s="2">
        <v>1e-6</v>
      </c>
      <c r="G9355">
        <v>0.044867071075137</v>
      </c>
      <c r="H9355">
        <v>0.0380394956606821</v>
      </c>
      <c r="I9355" t="s">
        <v>7</v>
      </c>
    </row>
    <row r="9356" spans="1:9">
      <c r="A9356" t="s">
        <v>117</v>
      </c>
      <c r="B9356">
        <v>3</v>
      </c>
      <c r="C9356">
        <v>85</v>
      </c>
      <c r="D9356">
        <v>0.980216560307394</v>
      </c>
      <c r="E9356" s="2">
        <v>1e-6</v>
      </c>
      <c r="F9356" s="2">
        <v>1e-6</v>
      </c>
      <c r="G9356" s="2">
        <v>1e-6</v>
      </c>
      <c r="H9356">
        <v>0.263825122663266</v>
      </c>
      <c r="I9356" t="s">
        <v>7</v>
      </c>
    </row>
    <row r="9357" spans="1:9">
      <c r="A9357" t="s">
        <v>117</v>
      </c>
      <c r="B9357">
        <v>4</v>
      </c>
      <c r="C9357">
        <v>85</v>
      </c>
      <c r="D9357">
        <v>0.979486299891381</v>
      </c>
      <c r="E9357">
        <v>0.217401038390188</v>
      </c>
      <c r="F9357" s="2">
        <v>1e-6</v>
      </c>
      <c r="G9357" s="2">
        <v>1e-6</v>
      </c>
      <c r="H9357">
        <v>0.044423324295277</v>
      </c>
      <c r="I9357" t="s">
        <v>7</v>
      </c>
    </row>
    <row r="9358" spans="1:9">
      <c r="A9358" t="s">
        <v>117</v>
      </c>
      <c r="B9358">
        <v>5</v>
      </c>
      <c r="C9358">
        <v>85</v>
      </c>
      <c r="D9358">
        <v>0.979955067245945</v>
      </c>
      <c r="E9358">
        <v>0.3</v>
      </c>
      <c r="F9358" s="2">
        <v>1e-6</v>
      </c>
      <c r="G9358">
        <v>0.0961192871817745</v>
      </c>
      <c r="H9358">
        <v>0.281278917729601</v>
      </c>
      <c r="I9358" t="s">
        <v>7</v>
      </c>
    </row>
    <row r="9359" spans="1:9">
      <c r="A9359" t="s">
        <v>117</v>
      </c>
      <c r="B9359">
        <v>6</v>
      </c>
      <c r="C9359">
        <v>85</v>
      </c>
      <c r="D9359">
        <v>0.979414190573315</v>
      </c>
      <c r="E9359">
        <v>0.208552854241033</v>
      </c>
      <c r="F9359" s="2">
        <v>1e-6</v>
      </c>
      <c r="G9359" s="2">
        <v>1e-6</v>
      </c>
      <c r="H9359" s="2">
        <v>1e-6</v>
      </c>
      <c r="I9359" t="s">
        <v>7</v>
      </c>
    </row>
    <row r="9360" spans="1:9">
      <c r="A9360" t="s">
        <v>117</v>
      </c>
      <c r="B9360">
        <v>7</v>
      </c>
      <c r="C9360">
        <v>85</v>
      </c>
      <c r="D9360">
        <v>0.980159180634662</v>
      </c>
      <c r="E9360">
        <v>0.197496286934842</v>
      </c>
      <c r="F9360" s="2">
        <v>1e-6</v>
      </c>
      <c r="G9360">
        <v>0.0321344278812234</v>
      </c>
      <c r="H9360">
        <v>0.169652574313341</v>
      </c>
      <c r="I9360" t="s">
        <v>7</v>
      </c>
    </row>
    <row r="9361" spans="1:9">
      <c r="A9361" t="s">
        <v>117</v>
      </c>
      <c r="B9361">
        <v>8</v>
      </c>
      <c r="C9361">
        <v>85</v>
      </c>
      <c r="D9361">
        <v>0.976866499782175</v>
      </c>
      <c r="E9361">
        <v>0.0964711651479376</v>
      </c>
      <c r="F9361" s="2">
        <v>1e-6</v>
      </c>
      <c r="G9361">
        <v>0.0642884209842688</v>
      </c>
      <c r="H9361">
        <v>0.103911131512227</v>
      </c>
      <c r="I9361" t="s">
        <v>7</v>
      </c>
    </row>
    <row r="9362" spans="1:9">
      <c r="A9362" s="2" t="s">
        <v>117</v>
      </c>
      <c r="B9362">
        <v>9</v>
      </c>
      <c r="C9362">
        <v>85</v>
      </c>
      <c r="D9362">
        <v>0.97115258683005</v>
      </c>
      <c r="E9362">
        <v>0.184096295895952</v>
      </c>
      <c r="F9362" s="2">
        <v>1e-6</v>
      </c>
      <c r="G9362">
        <v>0.424374410567335</v>
      </c>
      <c r="H9362">
        <v>0.256900285793762</v>
      </c>
      <c r="I9362" t="s">
        <v>7</v>
      </c>
    </row>
    <row r="9363" spans="1:9">
      <c r="A9363" t="s">
        <v>117</v>
      </c>
      <c r="B9363">
        <v>10</v>
      </c>
      <c r="C9363">
        <v>85</v>
      </c>
      <c r="D9363">
        <v>0.977716814611017</v>
      </c>
      <c r="E9363">
        <v>0.0819851508326989</v>
      </c>
      <c r="F9363" s="2">
        <v>1e-6</v>
      </c>
      <c r="G9363" s="2">
        <v>1e-6</v>
      </c>
      <c r="H9363">
        <v>0.184321208675335</v>
      </c>
      <c r="I9363" t="s">
        <v>7</v>
      </c>
    </row>
    <row r="9364" spans="1:9">
      <c r="A9364" t="s">
        <v>117</v>
      </c>
      <c r="B9364">
        <v>11</v>
      </c>
      <c r="C9364">
        <v>85</v>
      </c>
      <c r="D9364">
        <v>0.977248034272679</v>
      </c>
      <c r="E9364">
        <v>0.264883493353131</v>
      </c>
      <c r="F9364" s="2">
        <v>1e-6</v>
      </c>
      <c r="G9364" s="2">
        <v>1e-6</v>
      </c>
      <c r="H9364">
        <v>0.581743224112621</v>
      </c>
      <c r="I9364" t="s">
        <v>7</v>
      </c>
    </row>
    <row r="9365" spans="1:9">
      <c r="A9365" t="s">
        <v>117</v>
      </c>
      <c r="B9365">
        <v>12</v>
      </c>
      <c r="C9365">
        <v>85</v>
      </c>
      <c r="D9365">
        <v>0.978828728980311</v>
      </c>
      <c r="E9365">
        <v>0.0192194570909032</v>
      </c>
      <c r="F9365" s="2">
        <v>1e-6</v>
      </c>
      <c r="G9365">
        <v>0.0691902610179267</v>
      </c>
      <c r="H9365">
        <v>0.194803125898778</v>
      </c>
      <c r="I9365" t="s">
        <v>7</v>
      </c>
    </row>
    <row r="9366" spans="1:9">
      <c r="A9366" s="2" t="s">
        <v>117</v>
      </c>
      <c r="B9366">
        <v>13</v>
      </c>
      <c r="C9366">
        <v>85</v>
      </c>
      <c r="D9366">
        <v>0.971478935921887</v>
      </c>
      <c r="E9366">
        <v>0.19926358138997</v>
      </c>
      <c r="F9366" s="2">
        <v>1e-6</v>
      </c>
      <c r="G9366">
        <v>0.0348442274277025</v>
      </c>
      <c r="H9366">
        <v>0.529393612012306</v>
      </c>
      <c r="I9366" t="s">
        <v>7</v>
      </c>
    </row>
    <row r="9367" spans="1:9">
      <c r="A9367" t="s">
        <v>117</v>
      </c>
      <c r="B9367">
        <v>14</v>
      </c>
      <c r="C9367">
        <v>85</v>
      </c>
      <c r="D9367">
        <v>0.980194313054947</v>
      </c>
      <c r="E9367" s="2">
        <v>1e-6</v>
      </c>
      <c r="F9367" s="2">
        <v>0.000128002325668679</v>
      </c>
      <c r="G9367" s="2">
        <v>1e-6</v>
      </c>
      <c r="H9367" s="2">
        <v>1e-6</v>
      </c>
      <c r="I9367" t="s">
        <v>7</v>
      </c>
    </row>
    <row r="9368" spans="1:9">
      <c r="A9368" s="2" t="s">
        <v>117</v>
      </c>
      <c r="B9368">
        <v>15</v>
      </c>
      <c r="C9368">
        <v>85</v>
      </c>
      <c r="D9368">
        <v>0.980520456137376</v>
      </c>
      <c r="E9368">
        <v>0.0629363931122218</v>
      </c>
      <c r="F9368" s="2">
        <v>1e-6</v>
      </c>
      <c r="G9368" s="2">
        <v>1e-6</v>
      </c>
      <c r="H9368" s="2">
        <v>1e-6</v>
      </c>
      <c r="I9368" t="s">
        <v>7</v>
      </c>
    </row>
    <row r="9369" spans="1:9">
      <c r="A9369" t="s">
        <v>117</v>
      </c>
      <c r="B9369">
        <v>16</v>
      </c>
      <c r="C9369">
        <v>85</v>
      </c>
      <c r="D9369">
        <v>0.569510326820997</v>
      </c>
      <c r="E9369">
        <v>0.237759135790161</v>
      </c>
      <c r="F9369">
        <v>0.0186164628552161</v>
      </c>
      <c r="G9369">
        <v>0.82130455909522</v>
      </c>
      <c r="H9369">
        <v>0.666940135026891</v>
      </c>
      <c r="I9369" t="s">
        <v>7</v>
      </c>
    </row>
    <row r="9370" spans="1:9">
      <c r="A9370" s="2" t="s">
        <v>117</v>
      </c>
      <c r="B9370">
        <v>17</v>
      </c>
      <c r="C9370">
        <v>85</v>
      </c>
      <c r="D9370">
        <v>0.978774793440696</v>
      </c>
      <c r="E9370">
        <v>0.107603589954624</v>
      </c>
      <c r="F9370" s="2">
        <v>1e-6</v>
      </c>
      <c r="G9370">
        <v>0.00894943322643915</v>
      </c>
      <c r="H9370">
        <v>0.437314575444076</v>
      </c>
      <c r="I9370" t="s">
        <v>7</v>
      </c>
    </row>
    <row r="9371" spans="1:9">
      <c r="A9371" t="s">
        <v>117</v>
      </c>
      <c r="B9371">
        <v>18</v>
      </c>
      <c r="C9371">
        <v>85</v>
      </c>
      <c r="D9371">
        <v>0.986501417534213</v>
      </c>
      <c r="E9371">
        <v>0.102998048786043</v>
      </c>
      <c r="F9371" s="2">
        <v>1e-6</v>
      </c>
      <c r="G9371" s="2">
        <v>1e-6</v>
      </c>
      <c r="H9371">
        <v>0.160405166274688</v>
      </c>
      <c r="I9371" t="s">
        <v>7</v>
      </c>
    </row>
    <row r="9372" spans="1:9">
      <c r="A9372" t="s">
        <v>117</v>
      </c>
      <c r="B9372">
        <v>19</v>
      </c>
      <c r="C9372">
        <v>85</v>
      </c>
      <c r="D9372">
        <v>0.978252067710188</v>
      </c>
      <c r="E9372">
        <v>0.209235993123607</v>
      </c>
      <c r="F9372" s="2">
        <v>1e-6</v>
      </c>
      <c r="G9372">
        <v>0.00645114135934081</v>
      </c>
      <c r="H9372">
        <v>0.116942635309798</v>
      </c>
      <c r="I9372" t="s">
        <v>7</v>
      </c>
    </row>
    <row r="9373" spans="1:9">
      <c r="A9373" t="s">
        <v>117</v>
      </c>
      <c r="B9373">
        <v>20</v>
      </c>
      <c r="C9373">
        <v>85</v>
      </c>
      <c r="D9373">
        <v>0.97799100388781</v>
      </c>
      <c r="E9373">
        <v>0.26865372216535</v>
      </c>
      <c r="F9373" s="2">
        <v>1e-6</v>
      </c>
      <c r="G9373">
        <v>0.00616213109583865</v>
      </c>
      <c r="H9373" s="2">
        <v>1e-6</v>
      </c>
      <c r="I9373" t="s">
        <v>7</v>
      </c>
    </row>
    <row r="9374" spans="1:9">
      <c r="A9374" t="s">
        <v>117</v>
      </c>
      <c r="B9374">
        <v>21</v>
      </c>
      <c r="C9374">
        <v>85</v>
      </c>
      <c r="D9374">
        <v>0.975510324051561</v>
      </c>
      <c r="E9374">
        <v>0.247182862542861</v>
      </c>
      <c r="F9374" s="2">
        <v>1e-6</v>
      </c>
      <c r="G9374" s="2">
        <v>1e-6</v>
      </c>
      <c r="H9374">
        <v>0.483345798083427</v>
      </c>
      <c r="I9374" t="s">
        <v>7</v>
      </c>
    </row>
    <row r="9375" spans="1:9">
      <c r="A9375" t="s">
        <v>117</v>
      </c>
      <c r="B9375">
        <v>22</v>
      </c>
      <c r="C9375">
        <v>85</v>
      </c>
      <c r="D9375">
        <v>0.974428140691968</v>
      </c>
      <c r="E9375">
        <v>0.130394879533567</v>
      </c>
      <c r="F9375" s="2">
        <v>1e-6</v>
      </c>
      <c r="G9375">
        <v>0.00894389281796345</v>
      </c>
      <c r="H9375">
        <v>0.322345885563666</v>
      </c>
      <c r="I9375" t="s">
        <v>7</v>
      </c>
    </row>
    <row r="9376" spans="1:9">
      <c r="A9376" s="2" t="s">
        <v>117</v>
      </c>
      <c r="B9376">
        <v>23</v>
      </c>
      <c r="C9376">
        <v>85</v>
      </c>
      <c r="D9376">
        <v>0.95410894870749</v>
      </c>
      <c r="E9376" s="2">
        <v>1e-6</v>
      </c>
      <c r="F9376" s="2">
        <v>1e-6</v>
      </c>
      <c r="G9376">
        <v>0.55618206851066</v>
      </c>
      <c r="H9376">
        <v>0.723265187420059</v>
      </c>
      <c r="I9376" t="s">
        <v>7</v>
      </c>
    </row>
    <row r="9377" spans="1:9">
      <c r="A9377" t="s">
        <v>117</v>
      </c>
      <c r="B9377">
        <v>24</v>
      </c>
      <c r="C9377">
        <v>85</v>
      </c>
      <c r="D9377">
        <v>0.978801806938121</v>
      </c>
      <c r="E9377">
        <v>0.0351912442832408</v>
      </c>
      <c r="F9377" s="2">
        <v>1e-6</v>
      </c>
      <c r="G9377" s="2">
        <v>1e-6</v>
      </c>
      <c r="H9377" s="2">
        <v>1e-6</v>
      </c>
      <c r="I9377" t="s">
        <v>7</v>
      </c>
    </row>
    <row r="9378" spans="1:9">
      <c r="A9378" t="s">
        <v>117</v>
      </c>
      <c r="B9378">
        <v>25</v>
      </c>
      <c r="C9378">
        <v>85</v>
      </c>
      <c r="D9378">
        <v>0.978001276710808</v>
      </c>
      <c r="E9378">
        <v>0.196946765691684</v>
      </c>
      <c r="F9378" s="2">
        <v>1e-6</v>
      </c>
      <c r="G9378" s="2">
        <v>1e-6</v>
      </c>
      <c r="H9378">
        <v>0.470639037384826</v>
      </c>
      <c r="I9378" t="s">
        <v>7</v>
      </c>
    </row>
    <row r="9379" spans="1:9">
      <c r="A9379" t="s">
        <v>117</v>
      </c>
      <c r="B9379">
        <v>26</v>
      </c>
      <c r="C9379">
        <v>85</v>
      </c>
      <c r="D9379">
        <v>0.981675532278796</v>
      </c>
      <c r="E9379">
        <v>0.262407292143656</v>
      </c>
      <c r="F9379" s="2">
        <v>1e-6</v>
      </c>
      <c r="G9379">
        <v>0.022034210628674</v>
      </c>
      <c r="H9379">
        <v>0.030433939096028</v>
      </c>
      <c r="I9379" t="s">
        <v>7</v>
      </c>
    </row>
    <row r="9380" spans="1:9">
      <c r="A9380" s="2" t="s">
        <v>117</v>
      </c>
      <c r="B9380">
        <v>27</v>
      </c>
      <c r="C9380">
        <v>85</v>
      </c>
      <c r="D9380">
        <v>0.984976730122458</v>
      </c>
      <c r="E9380">
        <v>0.0349428070597137</v>
      </c>
      <c r="F9380" s="2">
        <v>1e-6</v>
      </c>
      <c r="G9380">
        <v>0.031699586621812</v>
      </c>
      <c r="H9380">
        <v>0.0915473997564303</v>
      </c>
      <c r="I9380" t="s">
        <v>7</v>
      </c>
    </row>
    <row r="9381" spans="1:9">
      <c r="A9381" t="s">
        <v>117</v>
      </c>
      <c r="B9381">
        <v>28</v>
      </c>
      <c r="C9381">
        <v>85</v>
      </c>
      <c r="D9381">
        <v>0.984050970427267</v>
      </c>
      <c r="E9381">
        <v>0.00513177424042664</v>
      </c>
      <c r="F9381" s="2">
        <v>1e-6</v>
      </c>
      <c r="G9381" s="2">
        <v>1e-6</v>
      </c>
      <c r="H9381" s="2">
        <v>1e-6</v>
      </c>
      <c r="I9381" t="s">
        <v>7</v>
      </c>
    </row>
    <row r="9382" spans="1:9">
      <c r="A9382" t="s">
        <v>117</v>
      </c>
      <c r="B9382">
        <v>29</v>
      </c>
      <c r="C9382">
        <v>85</v>
      </c>
      <c r="D9382">
        <v>0.976409730714496</v>
      </c>
      <c r="E9382">
        <v>0.199535767672855</v>
      </c>
      <c r="F9382" s="2">
        <v>1e-6</v>
      </c>
      <c r="G9382" s="2">
        <v>1e-6</v>
      </c>
      <c r="H9382">
        <v>0.00598119967276484</v>
      </c>
      <c r="I9382" t="s">
        <v>7</v>
      </c>
    </row>
    <row r="9383" spans="1:9">
      <c r="A9383" t="s">
        <v>117</v>
      </c>
      <c r="B9383">
        <v>30</v>
      </c>
      <c r="C9383">
        <v>85</v>
      </c>
      <c r="D9383">
        <v>0.978995801559256</v>
      </c>
      <c r="E9383">
        <v>0.254979153527852</v>
      </c>
      <c r="F9383" s="2">
        <v>1e-6</v>
      </c>
      <c r="G9383">
        <v>0.00639575213088101</v>
      </c>
      <c r="H9383">
        <v>0.141800731199045</v>
      </c>
      <c r="I9383" t="s">
        <v>7</v>
      </c>
    </row>
    <row r="9384" spans="1:9">
      <c r="A9384" t="s">
        <v>117</v>
      </c>
      <c r="B9384">
        <v>31</v>
      </c>
      <c r="C9384">
        <v>85</v>
      </c>
      <c r="D9384">
        <v>0.970049459553447</v>
      </c>
      <c r="E9384">
        <v>0.138122495920688</v>
      </c>
      <c r="F9384" s="2">
        <v>1e-6</v>
      </c>
      <c r="G9384" s="2">
        <v>1e-6</v>
      </c>
      <c r="H9384">
        <v>0.459777627203109</v>
      </c>
      <c r="I9384" t="s">
        <v>7</v>
      </c>
    </row>
    <row r="9385" spans="1:9">
      <c r="A9385" t="s">
        <v>117</v>
      </c>
      <c r="B9385">
        <v>32</v>
      </c>
      <c r="C9385">
        <v>85</v>
      </c>
      <c r="D9385">
        <v>0.980029463038033</v>
      </c>
      <c r="E9385" s="2">
        <v>1e-6</v>
      </c>
      <c r="F9385" s="2">
        <v>1e-6</v>
      </c>
      <c r="G9385" s="2">
        <v>1e-6</v>
      </c>
      <c r="H9385">
        <v>0.0984080630902701</v>
      </c>
      <c r="I9385" t="s">
        <v>7</v>
      </c>
    </row>
    <row r="9386" spans="1:9">
      <c r="A9386" s="2" t="s">
        <v>117</v>
      </c>
      <c r="B9386">
        <v>33</v>
      </c>
      <c r="C9386">
        <v>85</v>
      </c>
      <c r="D9386">
        <v>0.984326128774443</v>
      </c>
      <c r="E9386">
        <v>0.21515979522152</v>
      </c>
      <c r="F9386" s="2">
        <v>1e-6</v>
      </c>
      <c r="G9386">
        <v>0.056030793833685</v>
      </c>
      <c r="H9386">
        <v>0.27342047362689</v>
      </c>
      <c r="I9386" t="s">
        <v>7</v>
      </c>
    </row>
    <row r="9387" spans="1:9">
      <c r="A9387" t="s">
        <v>117</v>
      </c>
      <c r="B9387">
        <v>34</v>
      </c>
      <c r="C9387">
        <v>85</v>
      </c>
      <c r="D9387">
        <v>0.977789954169079</v>
      </c>
      <c r="E9387">
        <v>0.0200475509799723</v>
      </c>
      <c r="F9387" s="2">
        <v>1e-6</v>
      </c>
      <c r="G9387">
        <v>0.050486622337524</v>
      </c>
      <c r="H9387">
        <v>0.0601321129133044</v>
      </c>
      <c r="I9387" t="s">
        <v>7</v>
      </c>
    </row>
    <row r="9388" spans="1:9">
      <c r="A9388" t="s">
        <v>117</v>
      </c>
      <c r="B9388">
        <v>35</v>
      </c>
      <c r="C9388">
        <v>85</v>
      </c>
      <c r="D9388">
        <v>0.970027988714968</v>
      </c>
      <c r="E9388">
        <v>0.00349652463853439</v>
      </c>
      <c r="F9388" s="2">
        <v>1e-6</v>
      </c>
      <c r="G9388">
        <v>0.287990104517364</v>
      </c>
      <c r="H9388">
        <v>0.67164631740571</v>
      </c>
      <c r="I9388" t="s">
        <v>7</v>
      </c>
    </row>
    <row r="9389" spans="1:9">
      <c r="A9389" t="s">
        <v>117</v>
      </c>
      <c r="B9389">
        <v>36</v>
      </c>
      <c r="C9389">
        <v>85</v>
      </c>
      <c r="D9389">
        <v>0.978618040736117</v>
      </c>
      <c r="E9389" s="2">
        <v>1e-6</v>
      </c>
      <c r="F9389" s="2">
        <v>1e-6</v>
      </c>
      <c r="G9389" s="2">
        <v>1e-6</v>
      </c>
      <c r="H9389" s="2">
        <v>1e-6</v>
      </c>
      <c r="I9389" t="s">
        <v>7</v>
      </c>
    </row>
    <row r="9390" spans="1:9">
      <c r="A9390" t="s">
        <v>117</v>
      </c>
      <c r="B9390">
        <v>37</v>
      </c>
      <c r="C9390">
        <v>85</v>
      </c>
      <c r="D9390">
        <v>0.963268865758549</v>
      </c>
      <c r="E9390">
        <v>0.104210623933838</v>
      </c>
      <c r="F9390" s="2">
        <v>1e-6</v>
      </c>
      <c r="G9390">
        <v>0.0487828561609646</v>
      </c>
      <c r="H9390" s="2">
        <v>1e-6</v>
      </c>
      <c r="I9390" t="s">
        <v>7</v>
      </c>
    </row>
    <row r="9391" spans="1:9">
      <c r="A9391" t="s">
        <v>117</v>
      </c>
      <c r="B9391">
        <v>38</v>
      </c>
      <c r="C9391">
        <v>85</v>
      </c>
      <c r="D9391">
        <v>0.954763718753186</v>
      </c>
      <c r="E9391">
        <v>0.242639659700005</v>
      </c>
      <c r="F9391" s="2">
        <v>1e-6</v>
      </c>
      <c r="G9391">
        <v>0.331635407845864</v>
      </c>
      <c r="H9391">
        <v>0.69758590453783</v>
      </c>
      <c r="I9391" t="s">
        <v>7</v>
      </c>
    </row>
    <row r="9392" spans="1:9">
      <c r="A9392" t="s">
        <v>117</v>
      </c>
      <c r="B9392">
        <v>39</v>
      </c>
      <c r="C9392">
        <v>85</v>
      </c>
      <c r="D9392">
        <v>0.982500368766973</v>
      </c>
      <c r="E9392" s="2">
        <v>1e-6</v>
      </c>
      <c r="F9392" s="2">
        <v>1e-6</v>
      </c>
      <c r="G9392" s="2">
        <v>1e-6</v>
      </c>
      <c r="H9392" s="2">
        <v>1e-6</v>
      </c>
      <c r="I9392" t="s">
        <v>7</v>
      </c>
    </row>
    <row r="9393" spans="1:9">
      <c r="A9393" t="s">
        <v>117</v>
      </c>
      <c r="B9393">
        <v>40</v>
      </c>
      <c r="C9393">
        <v>85</v>
      </c>
      <c r="D9393">
        <v>0.986485667136459</v>
      </c>
      <c r="E9393">
        <v>0.158453370700571</v>
      </c>
      <c r="F9393" s="2">
        <v>1e-6</v>
      </c>
      <c r="G9393" s="2">
        <v>1e-6</v>
      </c>
      <c r="H9393">
        <v>0.251648344704553</v>
      </c>
      <c r="I9393" t="s">
        <v>7</v>
      </c>
    </row>
    <row r="9394" spans="1:9">
      <c r="A9394" t="s">
        <v>117</v>
      </c>
      <c r="B9394">
        <v>41</v>
      </c>
      <c r="C9394">
        <v>85</v>
      </c>
      <c r="D9394">
        <v>0.983561515417769</v>
      </c>
      <c r="E9394">
        <v>0.0843957028577345</v>
      </c>
      <c r="F9394" s="2">
        <v>1e-6</v>
      </c>
      <c r="G9394">
        <v>0.133411561513297</v>
      </c>
      <c r="H9394">
        <v>0.324613706287554</v>
      </c>
      <c r="I9394" t="s">
        <v>7</v>
      </c>
    </row>
    <row r="9395" spans="1:9">
      <c r="A9395" t="s">
        <v>117</v>
      </c>
      <c r="B9395">
        <v>42</v>
      </c>
      <c r="C9395">
        <v>85</v>
      </c>
      <c r="D9395">
        <v>0.974552672651562</v>
      </c>
      <c r="E9395">
        <v>0.247250598025906</v>
      </c>
      <c r="F9395" s="2">
        <v>1e-6</v>
      </c>
      <c r="G9395" s="2">
        <v>1e-6</v>
      </c>
      <c r="H9395">
        <v>0.359637322909535</v>
      </c>
      <c r="I9395" t="s">
        <v>7</v>
      </c>
    </row>
    <row r="9396" spans="1:9">
      <c r="A9396" s="2" t="s">
        <v>117</v>
      </c>
      <c r="B9396">
        <v>43</v>
      </c>
      <c r="C9396">
        <v>85</v>
      </c>
      <c r="D9396">
        <v>0.563246561257681</v>
      </c>
      <c r="E9396">
        <v>0.129122074169293</v>
      </c>
      <c r="F9396" s="2">
        <v>1e-6</v>
      </c>
      <c r="G9396">
        <v>0.969085483834264</v>
      </c>
      <c r="H9396">
        <v>0.953709834404185</v>
      </c>
      <c r="I9396" t="s">
        <v>7</v>
      </c>
    </row>
    <row r="9397" spans="1:9">
      <c r="A9397" t="s">
        <v>117</v>
      </c>
      <c r="B9397">
        <v>44</v>
      </c>
      <c r="C9397">
        <v>85</v>
      </c>
      <c r="D9397">
        <v>0.979147535498641</v>
      </c>
      <c r="E9397">
        <v>0.119121931257966</v>
      </c>
      <c r="F9397" s="2">
        <v>1e-6</v>
      </c>
      <c r="G9397">
        <v>0.0313260386153447</v>
      </c>
      <c r="H9397">
        <v>0.256432108292263</v>
      </c>
      <c r="I9397" t="s">
        <v>7</v>
      </c>
    </row>
    <row r="9398" spans="1:9">
      <c r="A9398" t="s">
        <v>117</v>
      </c>
      <c r="B9398">
        <v>45</v>
      </c>
      <c r="C9398">
        <v>85</v>
      </c>
      <c r="D9398">
        <v>0.977991759785796</v>
      </c>
      <c r="E9398" s="2">
        <v>1e-6</v>
      </c>
      <c r="F9398" s="2">
        <v>1e-6</v>
      </c>
      <c r="G9398" s="2">
        <v>1e-6</v>
      </c>
      <c r="H9398" s="2">
        <v>1e-6</v>
      </c>
      <c r="I9398" t="s">
        <v>7</v>
      </c>
    </row>
    <row r="9399" spans="1:9">
      <c r="A9399" t="s">
        <v>117</v>
      </c>
      <c r="B9399">
        <v>46</v>
      </c>
      <c r="C9399">
        <v>85</v>
      </c>
      <c r="D9399">
        <v>0.976021441175522</v>
      </c>
      <c r="E9399">
        <v>0.289044060923338</v>
      </c>
      <c r="F9399" s="2">
        <v>1e-6</v>
      </c>
      <c r="G9399">
        <v>0.0776053266051564</v>
      </c>
      <c r="H9399">
        <v>0.291285716784187</v>
      </c>
      <c r="I9399" t="s">
        <v>7</v>
      </c>
    </row>
    <row r="9400" spans="1:9">
      <c r="A9400" t="s">
        <v>117</v>
      </c>
      <c r="B9400">
        <v>47</v>
      </c>
      <c r="C9400">
        <v>85</v>
      </c>
      <c r="D9400">
        <v>0.971980131517004</v>
      </c>
      <c r="E9400">
        <v>0.262944736607071</v>
      </c>
      <c r="F9400" s="2">
        <v>1e-6</v>
      </c>
      <c r="G9400">
        <v>0.217344293781248</v>
      </c>
      <c r="H9400">
        <v>0.0240330482559291</v>
      </c>
      <c r="I9400" t="s">
        <v>7</v>
      </c>
    </row>
    <row r="9401" spans="1:9">
      <c r="A9401" t="s">
        <v>117</v>
      </c>
      <c r="B9401">
        <v>48</v>
      </c>
      <c r="C9401">
        <v>85</v>
      </c>
      <c r="D9401">
        <v>0.980875757039432</v>
      </c>
      <c r="E9401">
        <v>0.201908577445647</v>
      </c>
      <c r="F9401" s="2">
        <v>1e-6</v>
      </c>
      <c r="G9401">
        <v>0.0993895581970426</v>
      </c>
      <c r="H9401">
        <v>0.304628134072569</v>
      </c>
      <c r="I9401" t="s">
        <v>7</v>
      </c>
    </row>
    <row r="9402" spans="1:9">
      <c r="A9402" t="s">
        <v>117</v>
      </c>
      <c r="B9402">
        <v>49</v>
      </c>
      <c r="C9402">
        <v>85</v>
      </c>
      <c r="D9402">
        <v>0.977257954959979</v>
      </c>
      <c r="E9402">
        <v>0.0530146754485581</v>
      </c>
      <c r="F9402" s="2">
        <v>1e-6</v>
      </c>
      <c r="G9402">
        <v>0.136776449806453</v>
      </c>
      <c r="H9402">
        <v>0.538185621521225</v>
      </c>
      <c r="I9402" t="s">
        <v>7</v>
      </c>
    </row>
    <row r="9403" spans="1:9">
      <c r="A9403" t="s">
        <v>117</v>
      </c>
      <c r="B9403">
        <v>50</v>
      </c>
      <c r="C9403">
        <v>85</v>
      </c>
      <c r="D9403">
        <v>0.974314341220854</v>
      </c>
      <c r="E9403">
        <v>0.247112123541572</v>
      </c>
      <c r="F9403" s="2">
        <v>1e-6</v>
      </c>
      <c r="G9403">
        <v>0.076490576224441</v>
      </c>
      <c r="H9403">
        <v>0.168949248903031</v>
      </c>
      <c r="I9403" t="s">
        <v>7</v>
      </c>
    </row>
    <row r="9404" spans="1:9">
      <c r="A9404" t="s">
        <v>117</v>
      </c>
      <c r="B9404">
        <v>51</v>
      </c>
      <c r="C9404">
        <v>85</v>
      </c>
      <c r="D9404">
        <v>0.974654854473458</v>
      </c>
      <c r="E9404">
        <v>0.0499518883159302</v>
      </c>
      <c r="F9404" s="2">
        <v>1e-6</v>
      </c>
      <c r="G9404" s="2">
        <v>1e-6</v>
      </c>
      <c r="H9404" s="2">
        <v>1e-6</v>
      </c>
      <c r="I9404" t="s">
        <v>7</v>
      </c>
    </row>
    <row r="9405" spans="1:9">
      <c r="A9405" t="s">
        <v>117</v>
      </c>
      <c r="B9405">
        <v>52</v>
      </c>
      <c r="C9405">
        <v>85</v>
      </c>
      <c r="D9405">
        <v>0.967563556519245</v>
      </c>
      <c r="E9405">
        <v>0.169648745603018</v>
      </c>
      <c r="F9405" s="2">
        <v>1e-6</v>
      </c>
      <c r="G9405">
        <v>0.377069709656125</v>
      </c>
      <c r="H9405">
        <v>0.0422377206552351</v>
      </c>
      <c r="I9405" t="s">
        <v>7</v>
      </c>
    </row>
    <row r="9406" spans="1:9">
      <c r="A9406" t="s">
        <v>117</v>
      </c>
      <c r="B9406">
        <v>53</v>
      </c>
      <c r="C9406">
        <v>85</v>
      </c>
      <c r="D9406">
        <v>0.979070185486786</v>
      </c>
      <c r="E9406">
        <v>0.289664710522348</v>
      </c>
      <c r="F9406" s="2">
        <v>1e-6</v>
      </c>
      <c r="G9406">
        <v>0.0504204438520064</v>
      </c>
      <c r="H9406">
        <v>0.0109307657853954</v>
      </c>
      <c r="I9406" t="s">
        <v>7</v>
      </c>
    </row>
    <row r="9407" spans="1:9">
      <c r="A9407" t="s">
        <v>117</v>
      </c>
      <c r="B9407">
        <v>54</v>
      </c>
      <c r="C9407">
        <v>85</v>
      </c>
      <c r="D9407">
        <v>0.977652784027472</v>
      </c>
      <c r="E9407">
        <v>0.252965220060843</v>
      </c>
      <c r="F9407" s="2">
        <v>1e-6</v>
      </c>
      <c r="G9407">
        <v>0.144743166764033</v>
      </c>
      <c r="H9407" s="2">
        <v>1e-6</v>
      </c>
      <c r="I9407" t="s">
        <v>7</v>
      </c>
    </row>
    <row r="9408" spans="1:9">
      <c r="A9408" t="s">
        <v>117</v>
      </c>
      <c r="B9408">
        <v>55</v>
      </c>
      <c r="C9408">
        <v>85</v>
      </c>
      <c r="D9408">
        <v>0.354001477959592</v>
      </c>
      <c r="E9408">
        <v>0.0252941238724966</v>
      </c>
      <c r="F9408">
        <v>0.258142744526141</v>
      </c>
      <c r="G9408">
        <v>0.929725655819888</v>
      </c>
      <c r="H9408">
        <v>0.858565530716449</v>
      </c>
      <c r="I9408" t="s">
        <v>7</v>
      </c>
    </row>
    <row r="9409" spans="1:9">
      <c r="A9409" t="s">
        <v>117</v>
      </c>
      <c r="B9409">
        <v>56</v>
      </c>
      <c r="C9409">
        <v>85</v>
      </c>
      <c r="D9409">
        <v>0.975765200064243</v>
      </c>
      <c r="E9409">
        <v>0.0520620895797491</v>
      </c>
      <c r="F9409" s="2">
        <v>1e-6</v>
      </c>
      <c r="G9409">
        <v>0.281274690560369</v>
      </c>
      <c r="H9409">
        <v>0.0536634139068683</v>
      </c>
      <c r="I9409" t="s">
        <v>7</v>
      </c>
    </row>
    <row r="9410" spans="1:9">
      <c r="A9410" s="2" t="s">
        <v>117</v>
      </c>
      <c r="B9410">
        <v>57</v>
      </c>
      <c r="C9410">
        <v>85</v>
      </c>
      <c r="D9410">
        <v>0.978948906456461</v>
      </c>
      <c r="E9410">
        <v>0.0127845500315376</v>
      </c>
      <c r="F9410" s="2">
        <v>1e-6</v>
      </c>
      <c r="G9410" s="2">
        <v>1e-6</v>
      </c>
      <c r="H9410" s="2">
        <v>1e-6</v>
      </c>
      <c r="I9410" t="s">
        <v>7</v>
      </c>
    </row>
    <row r="9411" spans="1:9">
      <c r="A9411" t="s">
        <v>117</v>
      </c>
      <c r="B9411">
        <v>58</v>
      </c>
      <c r="C9411">
        <v>85</v>
      </c>
      <c r="D9411">
        <v>0.979067482915638</v>
      </c>
      <c r="E9411" s="2">
        <v>1e-6</v>
      </c>
      <c r="F9411" s="2">
        <v>1e-6</v>
      </c>
      <c r="G9411" s="2">
        <v>1e-6</v>
      </c>
      <c r="H9411" s="2">
        <v>1e-6</v>
      </c>
      <c r="I9411" t="s">
        <v>7</v>
      </c>
    </row>
    <row r="9412" spans="1:9">
      <c r="A9412" t="s">
        <v>117</v>
      </c>
      <c r="B9412">
        <v>59</v>
      </c>
      <c r="C9412">
        <v>85</v>
      </c>
      <c r="D9412">
        <v>0.810789838799307</v>
      </c>
      <c r="E9412" s="2">
        <v>1e-6</v>
      </c>
      <c r="F9412">
        <v>0.164970550668126</v>
      </c>
      <c r="G9412">
        <v>0.77018814088055</v>
      </c>
      <c r="H9412">
        <v>0.0217570268936482</v>
      </c>
      <c r="I9412" t="s">
        <v>7</v>
      </c>
    </row>
    <row r="9413" spans="1:9">
      <c r="A9413" t="s">
        <v>117</v>
      </c>
      <c r="B9413">
        <v>60</v>
      </c>
      <c r="C9413">
        <v>85</v>
      </c>
      <c r="D9413">
        <v>0.97843794833486</v>
      </c>
      <c r="E9413">
        <v>0.0441503514850532</v>
      </c>
      <c r="F9413" s="2">
        <v>1e-6</v>
      </c>
      <c r="G9413">
        <v>0.100955564788904</v>
      </c>
      <c r="H9413">
        <v>0.173639067808985</v>
      </c>
      <c r="I9413" t="s">
        <v>7</v>
      </c>
    </row>
    <row r="9414" spans="1:9">
      <c r="A9414" s="2" t="s">
        <v>117</v>
      </c>
      <c r="B9414">
        <v>61</v>
      </c>
      <c r="C9414">
        <v>85</v>
      </c>
      <c r="D9414">
        <v>0.978449291946925</v>
      </c>
      <c r="E9414">
        <v>0.271590267514081</v>
      </c>
      <c r="F9414" s="2">
        <v>1e-6</v>
      </c>
      <c r="G9414">
        <v>0.0512113789670351</v>
      </c>
      <c r="H9414">
        <v>0.0872763475795411</v>
      </c>
      <c r="I9414" t="s">
        <v>7</v>
      </c>
    </row>
    <row r="9415" spans="1:9">
      <c r="A9415" t="s">
        <v>117</v>
      </c>
      <c r="B9415">
        <v>62</v>
      </c>
      <c r="C9415">
        <v>85</v>
      </c>
      <c r="D9415">
        <v>0.968225111159768</v>
      </c>
      <c r="E9415">
        <v>0.111991546938363</v>
      </c>
      <c r="F9415" s="2">
        <v>1e-6</v>
      </c>
      <c r="G9415" s="2">
        <v>1e-6</v>
      </c>
      <c r="H9415" s="2">
        <v>1e-6</v>
      </c>
      <c r="I9415" t="s">
        <v>7</v>
      </c>
    </row>
    <row r="9416" spans="1:9">
      <c r="A9416" t="s">
        <v>117</v>
      </c>
      <c r="B9416">
        <v>63</v>
      </c>
      <c r="C9416">
        <v>85</v>
      </c>
      <c r="D9416">
        <v>0.970759725490819</v>
      </c>
      <c r="E9416" s="2">
        <v>1e-6</v>
      </c>
      <c r="F9416" s="2">
        <v>1e-6</v>
      </c>
      <c r="G9416" s="2">
        <v>1e-6</v>
      </c>
      <c r="H9416" s="2">
        <v>1e-6</v>
      </c>
      <c r="I9416" t="s">
        <v>7</v>
      </c>
    </row>
    <row r="9417" spans="1:9">
      <c r="A9417" t="s">
        <v>117</v>
      </c>
      <c r="B9417">
        <v>64</v>
      </c>
      <c r="C9417">
        <v>85</v>
      </c>
      <c r="D9417">
        <v>0.97159096405815</v>
      </c>
      <c r="E9417">
        <v>0.0415858944868194</v>
      </c>
      <c r="F9417" s="2">
        <v>1e-6</v>
      </c>
      <c r="G9417" s="2">
        <v>1e-6</v>
      </c>
      <c r="H9417" s="2">
        <v>1e-6</v>
      </c>
      <c r="I9417" t="s">
        <v>7</v>
      </c>
    </row>
    <row r="9418" spans="1:9">
      <c r="A9418" s="2" t="s">
        <v>117</v>
      </c>
      <c r="B9418">
        <v>65</v>
      </c>
      <c r="C9418">
        <v>85</v>
      </c>
      <c r="D9418">
        <v>0.97192680551773</v>
      </c>
      <c r="E9418">
        <v>0.255608557552716</v>
      </c>
      <c r="F9418" s="2">
        <v>1e-6</v>
      </c>
      <c r="G9418">
        <v>0.225898479459265</v>
      </c>
      <c r="H9418">
        <v>0.529192997027698</v>
      </c>
      <c r="I9418" t="s">
        <v>7</v>
      </c>
    </row>
    <row r="9419" spans="1:9">
      <c r="A9419" t="s">
        <v>117</v>
      </c>
      <c r="B9419">
        <v>66</v>
      </c>
      <c r="C9419">
        <v>85</v>
      </c>
      <c r="D9419">
        <v>0.978814143878326</v>
      </c>
      <c r="E9419" s="2">
        <v>1e-6</v>
      </c>
      <c r="F9419" s="2">
        <v>1e-6</v>
      </c>
      <c r="G9419" s="2">
        <v>1e-6</v>
      </c>
      <c r="H9419" s="2">
        <v>0.000251596938260052</v>
      </c>
      <c r="I9419" t="s">
        <v>7</v>
      </c>
    </row>
    <row r="9420" spans="1:9">
      <c r="A9420" t="s">
        <v>117</v>
      </c>
      <c r="B9420">
        <v>67</v>
      </c>
      <c r="C9420">
        <v>85</v>
      </c>
      <c r="D9420">
        <v>0.930493071206277</v>
      </c>
      <c r="E9420" s="2">
        <v>1e-6</v>
      </c>
      <c r="F9420" s="2">
        <v>1e-6</v>
      </c>
      <c r="G9420">
        <v>0.698181688114407</v>
      </c>
      <c r="H9420">
        <v>0.486737239844461</v>
      </c>
      <c r="I9420" t="s">
        <v>7</v>
      </c>
    </row>
    <row r="9421" spans="1:9">
      <c r="A9421" t="s">
        <v>117</v>
      </c>
      <c r="B9421">
        <v>68</v>
      </c>
      <c r="C9421">
        <v>85</v>
      </c>
      <c r="D9421">
        <v>0.973201030018563</v>
      </c>
      <c r="E9421">
        <v>0.274925972830332</v>
      </c>
      <c r="F9421" s="2">
        <v>1e-6</v>
      </c>
      <c r="G9421">
        <v>0.194888842646689</v>
      </c>
      <c r="H9421">
        <v>0.520599505886506</v>
      </c>
      <c r="I9421" t="s">
        <v>7</v>
      </c>
    </row>
    <row r="9422" spans="1:9">
      <c r="A9422" t="s">
        <v>117</v>
      </c>
      <c r="B9422">
        <v>69</v>
      </c>
      <c r="C9422">
        <v>85</v>
      </c>
      <c r="D9422">
        <v>0.971765753681689</v>
      </c>
      <c r="E9422">
        <v>0.0056409306930313</v>
      </c>
      <c r="F9422" s="2">
        <v>1e-6</v>
      </c>
      <c r="G9422">
        <v>0.0887065441168746</v>
      </c>
      <c r="H9422">
        <v>0.340878125314849</v>
      </c>
      <c r="I9422" t="s">
        <v>7</v>
      </c>
    </row>
    <row r="9423" spans="1:9">
      <c r="A9423" t="s">
        <v>117</v>
      </c>
      <c r="B9423">
        <v>70</v>
      </c>
      <c r="C9423">
        <v>85</v>
      </c>
      <c r="D9423">
        <v>0.976716670817697</v>
      </c>
      <c r="E9423">
        <v>0.175652699839669</v>
      </c>
      <c r="F9423" s="2">
        <v>1e-6</v>
      </c>
      <c r="G9423">
        <v>0.108928536067373</v>
      </c>
      <c r="H9423">
        <v>0.228778373445308</v>
      </c>
      <c r="I9423" t="s">
        <v>7</v>
      </c>
    </row>
    <row r="9424" spans="1:9">
      <c r="A9424" t="s">
        <v>117</v>
      </c>
      <c r="B9424">
        <v>71</v>
      </c>
      <c r="C9424">
        <v>85</v>
      </c>
      <c r="D9424">
        <v>0.98120720643355</v>
      </c>
      <c r="E9424">
        <v>0.0718193122497706</v>
      </c>
      <c r="F9424" s="2">
        <v>1e-6</v>
      </c>
      <c r="G9424">
        <v>0.0158184827656573</v>
      </c>
      <c r="H9424" s="2">
        <v>1e-6</v>
      </c>
      <c r="I9424" t="s">
        <v>7</v>
      </c>
    </row>
    <row r="9425" spans="1:9">
      <c r="A9425" t="s">
        <v>117</v>
      </c>
      <c r="B9425">
        <v>72</v>
      </c>
      <c r="C9425">
        <v>85</v>
      </c>
      <c r="D9425">
        <v>0.978396124799549</v>
      </c>
      <c r="E9425" s="2">
        <v>1e-6</v>
      </c>
      <c r="F9425" s="2">
        <v>1e-6</v>
      </c>
      <c r="G9425">
        <v>0.00158645880131301</v>
      </c>
      <c r="H9425" s="2">
        <v>1e-6</v>
      </c>
      <c r="I9425" t="s">
        <v>7</v>
      </c>
    </row>
    <row r="9426" spans="1:9">
      <c r="A9426" t="s">
        <v>117</v>
      </c>
      <c r="B9426">
        <v>73</v>
      </c>
      <c r="C9426">
        <v>85</v>
      </c>
      <c r="D9426">
        <v>0.978276147630053</v>
      </c>
      <c r="E9426">
        <v>0.12468591272981</v>
      </c>
      <c r="F9426" s="2">
        <v>1e-6</v>
      </c>
      <c r="G9426">
        <v>0.0601050062569839</v>
      </c>
      <c r="H9426">
        <v>0.0060700781086801</v>
      </c>
      <c r="I9426" t="s">
        <v>7</v>
      </c>
    </row>
    <row r="9427" spans="1:9">
      <c r="A9427" t="s">
        <v>117</v>
      </c>
      <c r="B9427">
        <v>74</v>
      </c>
      <c r="C9427">
        <v>85</v>
      </c>
      <c r="D9427">
        <v>0.981583154535213</v>
      </c>
      <c r="E9427">
        <v>0.0620859246911743</v>
      </c>
      <c r="F9427" s="2">
        <v>1e-6</v>
      </c>
      <c r="G9427" s="2">
        <v>1e-6</v>
      </c>
      <c r="H9427" s="2">
        <v>1e-6</v>
      </c>
      <c r="I9427" t="s">
        <v>7</v>
      </c>
    </row>
    <row r="9428" spans="1:9">
      <c r="A9428" t="s">
        <v>117</v>
      </c>
      <c r="B9428">
        <v>75</v>
      </c>
      <c r="C9428">
        <v>85</v>
      </c>
      <c r="D9428">
        <v>0.976487838761629</v>
      </c>
      <c r="E9428">
        <v>0.00558495644847276</v>
      </c>
      <c r="F9428">
        <v>0.00317823638155256</v>
      </c>
      <c r="G9428">
        <v>0.0163690856089406</v>
      </c>
      <c r="H9428">
        <v>0.0322969540857688</v>
      </c>
      <c r="I9428" t="s">
        <v>7</v>
      </c>
    </row>
    <row r="9429" spans="1:9">
      <c r="A9429" t="s">
        <v>117</v>
      </c>
      <c r="B9429">
        <v>76</v>
      </c>
      <c r="C9429">
        <v>85</v>
      </c>
      <c r="D9429">
        <v>0.970751735364702</v>
      </c>
      <c r="E9429">
        <v>0.204795245454534</v>
      </c>
      <c r="F9429">
        <v>0.00147359115896814</v>
      </c>
      <c r="G9429">
        <v>0.167104274077479</v>
      </c>
      <c r="H9429">
        <v>0.602947021508297</v>
      </c>
      <c r="I9429" t="s">
        <v>7</v>
      </c>
    </row>
    <row r="9430" spans="1:9">
      <c r="A9430" t="s">
        <v>117</v>
      </c>
      <c r="B9430">
        <v>77</v>
      </c>
      <c r="C9430">
        <v>85</v>
      </c>
      <c r="D9430">
        <v>0.973802183215488</v>
      </c>
      <c r="E9430" s="2">
        <v>1e-6</v>
      </c>
      <c r="F9430" s="2">
        <v>1e-6</v>
      </c>
      <c r="G9430">
        <v>0.164071880910531</v>
      </c>
      <c r="H9430">
        <v>0.277931082934406</v>
      </c>
      <c r="I9430" t="s">
        <v>7</v>
      </c>
    </row>
    <row r="9431" spans="1:9">
      <c r="A9431" t="s">
        <v>117</v>
      </c>
      <c r="B9431">
        <v>78</v>
      </c>
      <c r="C9431">
        <v>85</v>
      </c>
      <c r="D9431">
        <v>0.975405225578203</v>
      </c>
      <c r="E9431">
        <v>0.0181778662024875</v>
      </c>
      <c r="F9431" s="2">
        <v>1e-6</v>
      </c>
      <c r="G9431">
        <v>0.010323936302982</v>
      </c>
      <c r="H9431" s="2">
        <v>1e-6</v>
      </c>
      <c r="I9431" t="s">
        <v>7</v>
      </c>
    </row>
    <row r="9432" spans="1:9">
      <c r="A9432" t="s">
        <v>117</v>
      </c>
      <c r="B9432">
        <v>79</v>
      </c>
      <c r="C9432">
        <v>85</v>
      </c>
      <c r="D9432">
        <v>0.927393821333526</v>
      </c>
      <c r="E9432">
        <v>0.2253439479704</v>
      </c>
      <c r="F9432" s="2">
        <v>1e-6</v>
      </c>
      <c r="G9432">
        <v>0.697979065551852</v>
      </c>
      <c r="H9432">
        <v>0.587140864515354</v>
      </c>
      <c r="I9432" t="s">
        <v>7</v>
      </c>
    </row>
    <row r="9433" spans="1:9">
      <c r="A9433" t="s">
        <v>117</v>
      </c>
      <c r="B9433">
        <v>80</v>
      </c>
      <c r="C9433">
        <v>85</v>
      </c>
      <c r="D9433">
        <v>0.981276393000965</v>
      </c>
      <c r="E9433">
        <v>0.0193754087693091</v>
      </c>
      <c r="F9433" s="2">
        <v>1e-6</v>
      </c>
      <c r="G9433" s="2">
        <v>1e-6</v>
      </c>
      <c r="H9433">
        <v>0.241470176147196</v>
      </c>
      <c r="I9433" t="s">
        <v>7</v>
      </c>
    </row>
    <row r="9434" spans="1:9">
      <c r="A9434" t="s">
        <v>117</v>
      </c>
      <c r="B9434">
        <v>81</v>
      </c>
      <c r="C9434">
        <v>85</v>
      </c>
      <c r="D9434">
        <v>0.97926206102579</v>
      </c>
      <c r="E9434">
        <v>0.287374940693446</v>
      </c>
      <c r="F9434" s="2">
        <v>1e-6</v>
      </c>
      <c r="G9434">
        <v>0.00681946798257838</v>
      </c>
      <c r="H9434">
        <v>0.10153293399554</v>
      </c>
      <c r="I9434" t="s">
        <v>7</v>
      </c>
    </row>
    <row r="9435" spans="1:9">
      <c r="A9435" t="s">
        <v>117</v>
      </c>
      <c r="B9435">
        <v>82</v>
      </c>
      <c r="C9435">
        <v>85</v>
      </c>
      <c r="D9435">
        <v>0.976247937171306</v>
      </c>
      <c r="E9435">
        <v>0.0644992395299648</v>
      </c>
      <c r="F9435" s="2">
        <v>1e-6</v>
      </c>
      <c r="G9435">
        <v>0.158939388734377</v>
      </c>
      <c r="H9435">
        <v>0.252879824807476</v>
      </c>
      <c r="I9435" t="s">
        <v>7</v>
      </c>
    </row>
    <row r="9436" spans="1:9">
      <c r="A9436" t="s">
        <v>117</v>
      </c>
      <c r="B9436">
        <v>83</v>
      </c>
      <c r="C9436">
        <v>85</v>
      </c>
      <c r="D9436">
        <v>0.9720467317469</v>
      </c>
      <c r="E9436">
        <v>0.223456296304835</v>
      </c>
      <c r="F9436" s="2">
        <v>1e-6</v>
      </c>
      <c r="G9436" s="2">
        <v>1e-6</v>
      </c>
      <c r="H9436" s="2">
        <v>1e-6</v>
      </c>
      <c r="I9436" t="s">
        <v>7</v>
      </c>
    </row>
    <row r="9437" spans="1:9">
      <c r="A9437" t="s">
        <v>117</v>
      </c>
      <c r="B9437">
        <v>84</v>
      </c>
      <c r="C9437">
        <v>85</v>
      </c>
      <c r="D9437">
        <v>0.983045831429797</v>
      </c>
      <c r="E9437">
        <v>0.172316098494928</v>
      </c>
      <c r="F9437" s="2">
        <v>1e-6</v>
      </c>
      <c r="G9437" s="2">
        <v>1e-6</v>
      </c>
      <c r="H9437">
        <v>0.0332519367993886</v>
      </c>
      <c r="I9437" t="s">
        <v>7</v>
      </c>
    </row>
    <row r="9438" spans="1:9">
      <c r="A9438" t="s">
        <v>21</v>
      </c>
      <c r="B9438" t="s">
        <v>22</v>
      </c>
      <c r="C9438" t="s">
        <v>23</v>
      </c>
      <c r="D9438" t="s">
        <v>24</v>
      </c>
      <c r="E9438" t="s">
        <v>25</v>
      </c>
      <c r="F9438" t="s">
        <v>26</v>
      </c>
      <c r="G9438" t="s">
        <v>27</v>
      </c>
      <c r="H9438">
        <v>0.99</v>
      </c>
      <c r="I9438" t="s">
        <v>7</v>
      </c>
    </row>
    <row r="9439" spans="1:9">
      <c r="A9439" t="s">
        <v>117</v>
      </c>
      <c r="B9439">
        <v>86</v>
      </c>
      <c r="C9439">
        <v>85</v>
      </c>
      <c r="D9439">
        <v>0.155974219916224</v>
      </c>
      <c r="E9439" s="2">
        <v>1e-6</v>
      </c>
      <c r="F9439">
        <v>0.123916919830456</v>
      </c>
      <c r="G9439">
        <v>0.959145313386218</v>
      </c>
      <c r="H9439">
        <v>0.107511310980065</v>
      </c>
      <c r="I9439" t="s">
        <v>7</v>
      </c>
    </row>
    <row r="9440" spans="1:9">
      <c r="A9440" s="2" t="s">
        <v>117</v>
      </c>
      <c r="B9440">
        <v>87</v>
      </c>
      <c r="C9440">
        <v>85</v>
      </c>
      <c r="D9440">
        <v>0.97858646446318</v>
      </c>
      <c r="E9440">
        <v>0.0320102545925858</v>
      </c>
      <c r="F9440" s="2">
        <v>1e-6</v>
      </c>
      <c r="G9440" s="2">
        <v>1e-6</v>
      </c>
      <c r="H9440" s="2">
        <v>1e-6</v>
      </c>
      <c r="I9440" t="s">
        <v>7</v>
      </c>
    </row>
    <row r="9441" spans="1:9">
      <c r="A9441" t="s">
        <v>117</v>
      </c>
      <c r="B9441">
        <v>88</v>
      </c>
      <c r="C9441">
        <v>85</v>
      </c>
      <c r="D9441">
        <v>0.959602418758818</v>
      </c>
      <c r="E9441">
        <v>0.00477155966939473</v>
      </c>
      <c r="F9441">
        <v>0.268137480752957</v>
      </c>
      <c r="G9441">
        <v>0.587319702056086</v>
      </c>
      <c r="H9441">
        <v>0.900403439820334</v>
      </c>
      <c r="I9441" t="s">
        <v>7</v>
      </c>
    </row>
    <row r="9442" spans="1:9">
      <c r="A9442" t="s">
        <v>117</v>
      </c>
      <c r="B9442">
        <v>89</v>
      </c>
      <c r="C9442">
        <v>85</v>
      </c>
      <c r="D9442">
        <v>0.871055104481249</v>
      </c>
      <c r="E9442">
        <v>0.0335718127142787</v>
      </c>
      <c r="F9442">
        <v>0.163106503813837</v>
      </c>
      <c r="G9442">
        <v>0.870711055925903</v>
      </c>
      <c r="H9442">
        <v>0.612821158758682</v>
      </c>
      <c r="I9442" t="s">
        <v>7</v>
      </c>
    </row>
    <row r="9443" spans="1:9">
      <c r="A9443" s="2" t="s">
        <v>117</v>
      </c>
      <c r="B9443">
        <v>90</v>
      </c>
      <c r="C9443">
        <v>85</v>
      </c>
      <c r="D9443">
        <v>0.91765008575943</v>
      </c>
      <c r="E9443">
        <v>0.0278474926411301</v>
      </c>
      <c r="F9443">
        <v>0.205277984289865</v>
      </c>
      <c r="G9443">
        <v>0.797729801477337</v>
      </c>
      <c r="H9443" s="2">
        <v>1e-6</v>
      </c>
      <c r="I9443" t="s">
        <v>7</v>
      </c>
    </row>
    <row r="9444" spans="1:9">
      <c r="A9444" t="s">
        <v>117</v>
      </c>
      <c r="B9444">
        <v>91</v>
      </c>
      <c r="C9444">
        <v>85</v>
      </c>
      <c r="D9444">
        <v>0.867486757573932</v>
      </c>
      <c r="E9444" s="2">
        <v>1e-6</v>
      </c>
      <c r="F9444">
        <v>0.111977449910209</v>
      </c>
      <c r="G9444">
        <v>0.874256174559989</v>
      </c>
      <c r="H9444">
        <v>0.768210679262449</v>
      </c>
      <c r="I9444" t="s">
        <v>7</v>
      </c>
    </row>
    <row r="9445" spans="1:9">
      <c r="A9445" t="s">
        <v>117</v>
      </c>
      <c r="B9445">
        <v>92</v>
      </c>
      <c r="C9445">
        <v>85</v>
      </c>
      <c r="D9445">
        <v>0.734475379934603</v>
      </c>
      <c r="E9445" s="2">
        <v>1e-6</v>
      </c>
      <c r="F9445">
        <v>0.292502207853095</v>
      </c>
      <c r="G9445">
        <v>0.828872807822144</v>
      </c>
      <c r="H9445">
        <v>0.0828710886355517</v>
      </c>
      <c r="I9445" t="s">
        <v>7</v>
      </c>
    </row>
    <row r="9446" spans="1:9">
      <c r="A9446" t="s">
        <v>117</v>
      </c>
      <c r="B9446">
        <v>93</v>
      </c>
      <c r="C9446">
        <v>85</v>
      </c>
      <c r="D9446">
        <v>0.983950987088074</v>
      </c>
      <c r="E9446" s="2">
        <v>1e-6</v>
      </c>
      <c r="F9446" s="2">
        <v>1e-6</v>
      </c>
      <c r="G9446" s="2">
        <v>1e-6</v>
      </c>
      <c r="H9446" s="2">
        <v>1e-6</v>
      </c>
      <c r="I9446" t="s">
        <v>7</v>
      </c>
    </row>
    <row r="9447" spans="1:9">
      <c r="A9447" t="s">
        <v>117</v>
      </c>
      <c r="B9447">
        <v>94</v>
      </c>
      <c r="C9447">
        <v>85</v>
      </c>
      <c r="D9447">
        <v>0.971955414754271</v>
      </c>
      <c r="E9447">
        <v>0.0676252174146071</v>
      </c>
      <c r="F9447" s="2">
        <v>1e-6</v>
      </c>
      <c r="G9447">
        <v>0.0211622497213743</v>
      </c>
      <c r="H9447">
        <v>0.27152607695222</v>
      </c>
      <c r="I9447" t="s">
        <v>7</v>
      </c>
    </row>
    <row r="9448" spans="1:9">
      <c r="A9448" t="s">
        <v>117</v>
      </c>
      <c r="B9448">
        <v>95</v>
      </c>
      <c r="C9448">
        <v>85</v>
      </c>
      <c r="D9448">
        <v>0.973548257060227</v>
      </c>
      <c r="E9448" s="2">
        <v>1e-6</v>
      </c>
      <c r="F9448" s="2">
        <v>1e-6</v>
      </c>
      <c r="G9448" s="2">
        <v>1e-6</v>
      </c>
      <c r="H9448" s="2">
        <v>1e-6</v>
      </c>
      <c r="I9448" t="s">
        <v>7</v>
      </c>
    </row>
    <row r="9449" spans="1:9">
      <c r="A9449" t="s">
        <v>117</v>
      </c>
      <c r="B9449">
        <v>96</v>
      </c>
      <c r="C9449">
        <v>85</v>
      </c>
      <c r="D9449">
        <v>0.974818978938292</v>
      </c>
      <c r="E9449">
        <v>0.0471929708143089</v>
      </c>
      <c r="F9449" s="2">
        <v>1e-6</v>
      </c>
      <c r="G9449" s="2">
        <v>1e-6</v>
      </c>
      <c r="H9449" s="2">
        <v>1e-6</v>
      </c>
      <c r="I9449" t="s">
        <v>7</v>
      </c>
    </row>
    <row r="9450" spans="1:9">
      <c r="A9450" t="s">
        <v>117</v>
      </c>
      <c r="B9450">
        <v>97</v>
      </c>
      <c r="C9450">
        <v>85</v>
      </c>
      <c r="D9450">
        <v>0.999999</v>
      </c>
      <c r="E9450">
        <v>0.0406734729728991</v>
      </c>
      <c r="F9450">
        <v>0.267993345490608</v>
      </c>
      <c r="G9450">
        <v>0.999999</v>
      </c>
      <c r="H9450">
        <v>0.515494828359823</v>
      </c>
      <c r="I9450" t="s">
        <v>7</v>
      </c>
    </row>
    <row r="9451" spans="1:9">
      <c r="A9451" t="s">
        <v>117</v>
      </c>
      <c r="B9451">
        <v>98</v>
      </c>
      <c r="C9451">
        <v>85</v>
      </c>
      <c r="D9451">
        <v>0.999999</v>
      </c>
      <c r="E9451">
        <v>0.0987064960493338</v>
      </c>
      <c r="F9451">
        <v>0.218969914326216</v>
      </c>
      <c r="G9451">
        <v>0.999999</v>
      </c>
      <c r="H9451">
        <v>0.293402434866158</v>
      </c>
      <c r="I9451" t="s">
        <v>7</v>
      </c>
    </row>
    <row r="9452" spans="1:9">
      <c r="A9452" t="s">
        <v>117</v>
      </c>
      <c r="B9452">
        <v>99</v>
      </c>
      <c r="C9452">
        <v>85</v>
      </c>
      <c r="D9452">
        <v>0.975496565214985</v>
      </c>
      <c r="E9452">
        <v>0.0345459812608435</v>
      </c>
      <c r="F9452" s="2">
        <v>1e-6</v>
      </c>
      <c r="G9452">
        <v>0.0519246525655913</v>
      </c>
      <c r="H9452" s="2">
        <v>1e-6</v>
      </c>
      <c r="I9452" t="s">
        <v>7</v>
      </c>
    </row>
    <row r="9453" spans="1:9">
      <c r="A9453" s="2" t="s">
        <v>117</v>
      </c>
      <c r="B9453">
        <v>100</v>
      </c>
      <c r="C9453">
        <v>85</v>
      </c>
      <c r="D9453">
        <v>0.546721962154029</v>
      </c>
      <c r="E9453" s="2">
        <v>1e-6</v>
      </c>
      <c r="F9453">
        <v>0.231747209920814</v>
      </c>
      <c r="G9453">
        <v>0.972089709086865</v>
      </c>
      <c r="H9453">
        <v>0.703857563896381</v>
      </c>
      <c r="I9453" t="s">
        <v>7</v>
      </c>
    </row>
    <row r="9454" spans="1:9">
      <c r="A9454" t="s">
        <v>117</v>
      </c>
      <c r="B9454">
        <v>101</v>
      </c>
      <c r="C9454">
        <v>85</v>
      </c>
      <c r="D9454">
        <v>0.342837260214524</v>
      </c>
      <c r="E9454" s="2">
        <v>1e-6</v>
      </c>
      <c r="F9454">
        <v>0.258577975699883</v>
      </c>
      <c r="G9454">
        <v>0.975080375082015</v>
      </c>
      <c r="H9454">
        <v>0.14960854497164</v>
      </c>
      <c r="I9454" t="s">
        <v>7</v>
      </c>
    </row>
    <row r="9455" spans="1:9">
      <c r="A9455" t="s">
        <v>117</v>
      </c>
      <c r="B9455">
        <v>102</v>
      </c>
      <c r="C9455">
        <v>85</v>
      </c>
      <c r="D9455">
        <v>0.442481224002175</v>
      </c>
      <c r="E9455">
        <v>0.0362436188458245</v>
      </c>
      <c r="F9455">
        <v>0.0494923953267933</v>
      </c>
      <c r="G9455">
        <v>0.942152315792699</v>
      </c>
      <c r="H9455">
        <v>0.573353992741984</v>
      </c>
      <c r="I9455" t="s">
        <v>7</v>
      </c>
    </row>
    <row r="9456" spans="1:9">
      <c r="A9456" t="s">
        <v>117</v>
      </c>
      <c r="B9456">
        <v>103</v>
      </c>
      <c r="C9456">
        <v>85</v>
      </c>
      <c r="D9456">
        <v>0.639805368448892</v>
      </c>
      <c r="E9456">
        <v>0.0383124804883296</v>
      </c>
      <c r="F9456">
        <v>0.00872701107843436</v>
      </c>
      <c r="G9456">
        <v>0.953690116505543</v>
      </c>
      <c r="H9456">
        <v>0.536769054372748</v>
      </c>
      <c r="I9456" t="s">
        <v>7</v>
      </c>
    </row>
    <row r="9457" spans="1:9">
      <c r="A9457" t="s">
        <v>117</v>
      </c>
      <c r="B9457">
        <v>104</v>
      </c>
      <c r="C9457">
        <v>85</v>
      </c>
      <c r="D9457">
        <v>0.999999</v>
      </c>
      <c r="E9457">
        <v>0.0535922242372458</v>
      </c>
      <c r="F9457">
        <v>0.149448990943623</v>
      </c>
      <c r="G9457">
        <v>0.999999</v>
      </c>
      <c r="H9457">
        <v>0.746903672920122</v>
      </c>
      <c r="I9457" t="s">
        <v>7</v>
      </c>
    </row>
    <row r="9458" spans="1:9">
      <c r="A9458" t="s">
        <v>117</v>
      </c>
      <c r="B9458">
        <v>105</v>
      </c>
      <c r="C9458">
        <v>85</v>
      </c>
      <c r="D9458">
        <v>0.98697687551518</v>
      </c>
      <c r="E9458">
        <v>0.3</v>
      </c>
      <c r="F9458" s="2">
        <v>1e-6</v>
      </c>
      <c r="G9458" s="2">
        <v>1e-6</v>
      </c>
      <c r="H9458" s="2">
        <v>1e-6</v>
      </c>
      <c r="I9458" t="s">
        <v>7</v>
      </c>
    </row>
    <row r="9459" spans="1:9">
      <c r="A9459" t="s">
        <v>117</v>
      </c>
      <c r="B9459">
        <v>106</v>
      </c>
      <c r="C9459">
        <v>85</v>
      </c>
      <c r="D9459">
        <v>0.477614744695686</v>
      </c>
      <c r="E9459">
        <v>0.126190233092926</v>
      </c>
      <c r="F9459" s="2">
        <v>1e-6</v>
      </c>
      <c r="G9459">
        <v>0.973764751767283</v>
      </c>
      <c r="H9459">
        <v>0.231112007947158</v>
      </c>
      <c r="I9459" t="s">
        <v>7</v>
      </c>
    </row>
    <row r="9460" spans="1:9">
      <c r="A9460" t="s">
        <v>117</v>
      </c>
      <c r="B9460">
        <v>107</v>
      </c>
      <c r="C9460">
        <v>85</v>
      </c>
      <c r="D9460">
        <v>0.983655138447221</v>
      </c>
      <c r="E9460" s="2">
        <v>1e-6</v>
      </c>
      <c r="F9460" s="2">
        <v>1e-6</v>
      </c>
      <c r="G9460">
        <v>0.017839898083496</v>
      </c>
      <c r="H9460">
        <v>0.154254260906566</v>
      </c>
      <c r="I9460" t="s">
        <v>7</v>
      </c>
    </row>
    <row r="9461" spans="1:9">
      <c r="A9461" t="s">
        <v>117</v>
      </c>
      <c r="B9461">
        <v>108</v>
      </c>
      <c r="C9461">
        <v>85</v>
      </c>
      <c r="D9461">
        <v>0.978442498943197</v>
      </c>
      <c r="E9461">
        <v>0.0719464527777318</v>
      </c>
      <c r="F9461" s="2">
        <v>1e-6</v>
      </c>
      <c r="G9461" s="2">
        <v>1e-6</v>
      </c>
      <c r="H9461" s="2">
        <v>1e-6</v>
      </c>
      <c r="I9461" t="s">
        <v>7</v>
      </c>
    </row>
    <row r="9462" spans="1:9">
      <c r="A9462" t="s">
        <v>117</v>
      </c>
      <c r="B9462">
        <v>109</v>
      </c>
      <c r="C9462">
        <v>85</v>
      </c>
      <c r="D9462">
        <v>0.909262296291938</v>
      </c>
      <c r="E9462" s="2">
        <v>1e-6</v>
      </c>
      <c r="F9462">
        <v>0.0241526128257734</v>
      </c>
      <c r="G9462">
        <v>0.856742853272568</v>
      </c>
      <c r="H9462">
        <v>0.69171493146962</v>
      </c>
      <c r="I9462" t="s">
        <v>7</v>
      </c>
    </row>
    <row r="9463" spans="1:9">
      <c r="A9463" t="s">
        <v>118</v>
      </c>
      <c r="B9463">
        <v>0</v>
      </c>
      <c r="C9463">
        <v>86</v>
      </c>
      <c r="D9463">
        <v>0.176700190866744</v>
      </c>
      <c r="E9463">
        <v>0.189680923950922</v>
      </c>
      <c r="F9463" s="2">
        <v>1e-6</v>
      </c>
      <c r="G9463" s="2">
        <v>1e-6</v>
      </c>
      <c r="H9463" s="2">
        <v>1e-6</v>
      </c>
      <c r="I9463" t="s">
        <v>7</v>
      </c>
    </row>
    <row r="9464" spans="1:9">
      <c r="A9464" t="s">
        <v>118</v>
      </c>
      <c r="B9464">
        <v>1</v>
      </c>
      <c r="C9464">
        <v>86</v>
      </c>
      <c r="D9464">
        <v>0.179750364739004</v>
      </c>
      <c r="E9464">
        <v>0.0840985727461113</v>
      </c>
      <c r="F9464" s="2">
        <v>1e-6</v>
      </c>
      <c r="G9464" s="2">
        <v>1e-6</v>
      </c>
      <c r="H9464" s="2">
        <v>1e-6</v>
      </c>
      <c r="I9464" t="s">
        <v>7</v>
      </c>
    </row>
    <row r="9465" spans="1:9">
      <c r="A9465" t="s">
        <v>118</v>
      </c>
      <c r="B9465">
        <v>2</v>
      </c>
      <c r="C9465">
        <v>86</v>
      </c>
      <c r="D9465">
        <v>0.177945683204985</v>
      </c>
      <c r="E9465">
        <v>0.104560311155152</v>
      </c>
      <c r="F9465">
        <v>0.032060364252335</v>
      </c>
      <c r="G9465" s="2">
        <v>1e-6</v>
      </c>
      <c r="H9465" s="2">
        <v>1e-6</v>
      </c>
      <c r="I9465" t="s">
        <v>7</v>
      </c>
    </row>
    <row r="9466" spans="1:9">
      <c r="A9466" t="s">
        <v>118</v>
      </c>
      <c r="B9466">
        <v>3</v>
      </c>
      <c r="C9466">
        <v>86</v>
      </c>
      <c r="D9466">
        <v>0.177779090833135</v>
      </c>
      <c r="E9466">
        <v>0.2024185984967</v>
      </c>
      <c r="F9466" s="2">
        <v>1e-6</v>
      </c>
      <c r="G9466" s="2">
        <v>1e-6</v>
      </c>
      <c r="H9466" s="2">
        <v>1e-6</v>
      </c>
      <c r="I9466" t="s">
        <v>7</v>
      </c>
    </row>
    <row r="9467" spans="1:9">
      <c r="A9467" t="s">
        <v>118</v>
      </c>
      <c r="B9467">
        <v>4</v>
      </c>
      <c r="C9467">
        <v>86</v>
      </c>
      <c r="D9467">
        <v>0.178566128044407</v>
      </c>
      <c r="E9467">
        <v>0.286890043556852</v>
      </c>
      <c r="F9467" s="2">
        <v>1e-6</v>
      </c>
      <c r="G9467" s="2">
        <v>1e-6</v>
      </c>
      <c r="H9467" s="2">
        <v>1e-6</v>
      </c>
      <c r="I9467" t="s">
        <v>7</v>
      </c>
    </row>
    <row r="9468" spans="1:9">
      <c r="A9468" t="s">
        <v>118</v>
      </c>
      <c r="B9468">
        <v>5</v>
      </c>
      <c r="C9468">
        <v>86</v>
      </c>
      <c r="D9468">
        <v>0.178142192440213</v>
      </c>
      <c r="E9468">
        <v>0.0730067907976726</v>
      </c>
      <c r="F9468">
        <v>0.0109300221418911</v>
      </c>
      <c r="G9468" s="2">
        <v>1e-6</v>
      </c>
      <c r="H9468">
        <v>0.0144750202702936</v>
      </c>
      <c r="I9468" t="s">
        <v>7</v>
      </c>
    </row>
    <row r="9469" spans="1:9">
      <c r="A9469" t="s">
        <v>118</v>
      </c>
      <c r="B9469">
        <v>6</v>
      </c>
      <c r="C9469">
        <v>86</v>
      </c>
      <c r="D9469">
        <v>0.176996579247446</v>
      </c>
      <c r="E9469">
        <v>0.27151750606219</v>
      </c>
      <c r="F9469">
        <v>0.00143743371513981</v>
      </c>
      <c r="G9469">
        <v>0.00234081579393816</v>
      </c>
      <c r="H9469" s="2">
        <v>1e-6</v>
      </c>
      <c r="I9469" t="s">
        <v>7</v>
      </c>
    </row>
    <row r="9470" spans="1:9">
      <c r="A9470" t="s">
        <v>118</v>
      </c>
      <c r="B9470">
        <v>7</v>
      </c>
      <c r="C9470">
        <v>86</v>
      </c>
      <c r="D9470">
        <v>0.172761681358165</v>
      </c>
      <c r="E9470">
        <v>0.247608207706738</v>
      </c>
      <c r="F9470">
        <v>0.0348166116149243</v>
      </c>
      <c r="G9470" s="2">
        <v>1e-6</v>
      </c>
      <c r="H9470">
        <v>0.0127136472530761</v>
      </c>
      <c r="I9470" t="s">
        <v>7</v>
      </c>
    </row>
    <row r="9471" spans="1:9">
      <c r="A9471" t="s">
        <v>118</v>
      </c>
      <c r="B9471">
        <v>8</v>
      </c>
      <c r="C9471">
        <v>86</v>
      </c>
      <c r="D9471">
        <v>0.176927187317016</v>
      </c>
      <c r="E9471">
        <v>0.0656201115772558</v>
      </c>
      <c r="F9471">
        <v>0.0984303125767163</v>
      </c>
      <c r="G9471" s="2">
        <v>1e-6</v>
      </c>
      <c r="H9471" s="2">
        <v>1e-6</v>
      </c>
      <c r="I9471" t="s">
        <v>7</v>
      </c>
    </row>
    <row r="9472" spans="1:9">
      <c r="A9472" t="s">
        <v>118</v>
      </c>
      <c r="B9472">
        <v>9</v>
      </c>
      <c r="C9472">
        <v>86</v>
      </c>
      <c r="D9472">
        <v>0.180161673042614</v>
      </c>
      <c r="E9472">
        <v>0.109098099992001</v>
      </c>
      <c r="F9472" s="2">
        <v>1e-6</v>
      </c>
      <c r="G9472" s="2">
        <v>1e-6</v>
      </c>
      <c r="H9472" s="2">
        <v>1e-6</v>
      </c>
      <c r="I9472" t="s">
        <v>7</v>
      </c>
    </row>
    <row r="9473" spans="1:9">
      <c r="A9473" t="s">
        <v>118</v>
      </c>
      <c r="B9473">
        <v>10</v>
      </c>
      <c r="C9473">
        <v>86</v>
      </c>
      <c r="D9473">
        <v>0.176912894510672</v>
      </c>
      <c r="E9473">
        <v>0.226679376941555</v>
      </c>
      <c r="F9473">
        <v>0.0149252179535766</v>
      </c>
      <c r="G9473" s="2">
        <v>1e-6</v>
      </c>
      <c r="H9473" s="2">
        <v>1e-6</v>
      </c>
      <c r="I9473" t="s">
        <v>7</v>
      </c>
    </row>
    <row r="9474" spans="1:9">
      <c r="A9474" t="s">
        <v>118</v>
      </c>
      <c r="B9474">
        <v>11</v>
      </c>
      <c r="C9474">
        <v>86</v>
      </c>
      <c r="D9474">
        <v>0.177905094772587</v>
      </c>
      <c r="E9474">
        <v>0.185961781352031</v>
      </c>
      <c r="F9474" s="2">
        <v>1e-6</v>
      </c>
      <c r="G9474" s="2">
        <v>1e-6</v>
      </c>
      <c r="H9474">
        <v>0.00485596720895493</v>
      </c>
      <c r="I9474" t="s">
        <v>7</v>
      </c>
    </row>
    <row r="9475" spans="1:9">
      <c r="A9475" t="s">
        <v>118</v>
      </c>
      <c r="B9475">
        <v>12</v>
      </c>
      <c r="C9475">
        <v>86</v>
      </c>
      <c r="D9475">
        <v>0.179200244270622</v>
      </c>
      <c r="E9475">
        <v>0.163569485679006</v>
      </c>
      <c r="F9475" s="2">
        <v>1e-6</v>
      </c>
      <c r="G9475" s="2">
        <v>1e-6</v>
      </c>
      <c r="H9475" s="2">
        <v>1e-6</v>
      </c>
      <c r="I9475" t="s">
        <v>7</v>
      </c>
    </row>
    <row r="9476" spans="1:9">
      <c r="A9476" t="s">
        <v>118</v>
      </c>
      <c r="B9476">
        <v>13</v>
      </c>
      <c r="C9476">
        <v>86</v>
      </c>
      <c r="D9476">
        <v>0.17922958690647</v>
      </c>
      <c r="E9476">
        <v>0.251723865384401</v>
      </c>
      <c r="F9476">
        <v>0.0370006843792768</v>
      </c>
      <c r="G9476" s="2">
        <v>1e-6</v>
      </c>
      <c r="H9476" s="2">
        <v>1e-6</v>
      </c>
      <c r="I9476" t="s">
        <v>7</v>
      </c>
    </row>
    <row r="9477" spans="1:9">
      <c r="A9477" t="s">
        <v>118</v>
      </c>
      <c r="B9477">
        <v>14</v>
      </c>
      <c r="C9477">
        <v>86</v>
      </c>
      <c r="D9477">
        <v>0.177544802879357</v>
      </c>
      <c r="E9477">
        <v>0.163234050354608</v>
      </c>
      <c r="F9477">
        <v>0.0377408907745843</v>
      </c>
      <c r="G9477" s="2">
        <v>1e-6</v>
      </c>
      <c r="H9477" s="2">
        <v>1e-6</v>
      </c>
      <c r="I9477" t="s">
        <v>7</v>
      </c>
    </row>
    <row r="9478" spans="1:9">
      <c r="A9478" t="s">
        <v>118</v>
      </c>
      <c r="B9478">
        <v>15</v>
      </c>
      <c r="C9478">
        <v>86</v>
      </c>
      <c r="D9478">
        <v>0.179486117982456</v>
      </c>
      <c r="E9478">
        <v>0.206732503223021</v>
      </c>
      <c r="F9478" s="2">
        <v>1e-6</v>
      </c>
      <c r="G9478" s="2">
        <v>1e-6</v>
      </c>
      <c r="H9478" s="2">
        <v>0.00092570306599865</v>
      </c>
      <c r="I9478" t="s">
        <v>7</v>
      </c>
    </row>
    <row r="9479" spans="1:9">
      <c r="A9479" t="s">
        <v>118</v>
      </c>
      <c r="B9479">
        <v>16</v>
      </c>
      <c r="C9479">
        <v>86</v>
      </c>
      <c r="D9479">
        <v>0.153842120525276</v>
      </c>
      <c r="E9479" s="2">
        <v>1e-6</v>
      </c>
      <c r="F9479">
        <v>0.3</v>
      </c>
      <c r="G9479" s="2">
        <v>1e-6</v>
      </c>
      <c r="H9479">
        <v>0.794089598618483</v>
      </c>
      <c r="I9479" t="s">
        <v>7</v>
      </c>
    </row>
    <row r="9480" spans="1:9">
      <c r="A9480" t="s">
        <v>118</v>
      </c>
      <c r="B9480">
        <v>17</v>
      </c>
      <c r="C9480">
        <v>86</v>
      </c>
      <c r="D9480">
        <v>0.178785909910346</v>
      </c>
      <c r="E9480">
        <v>0.178337271427848</v>
      </c>
      <c r="F9480" s="2">
        <v>1e-6</v>
      </c>
      <c r="G9480" s="2">
        <v>1e-6</v>
      </c>
      <c r="H9480" s="2">
        <v>1e-6</v>
      </c>
      <c r="I9480" t="s">
        <v>7</v>
      </c>
    </row>
    <row r="9481" spans="1:9">
      <c r="A9481" t="s">
        <v>118</v>
      </c>
      <c r="B9481">
        <v>18</v>
      </c>
      <c r="C9481">
        <v>86</v>
      </c>
      <c r="D9481">
        <v>0.178637913028126</v>
      </c>
      <c r="E9481">
        <v>0.0741646955495173</v>
      </c>
      <c r="F9481" s="2">
        <v>1e-6</v>
      </c>
      <c r="G9481" s="2">
        <v>1e-6</v>
      </c>
      <c r="H9481" s="2">
        <v>1e-6</v>
      </c>
      <c r="I9481" t="s">
        <v>7</v>
      </c>
    </row>
    <row r="9482" spans="1:9">
      <c r="A9482" t="s">
        <v>118</v>
      </c>
      <c r="B9482">
        <v>19</v>
      </c>
      <c r="C9482">
        <v>86</v>
      </c>
      <c r="D9482">
        <v>0.178342543986811</v>
      </c>
      <c r="E9482" s="2">
        <v>1e-6</v>
      </c>
      <c r="F9482">
        <v>0.00505833100903151</v>
      </c>
      <c r="G9482" s="2">
        <v>1e-6</v>
      </c>
      <c r="H9482">
        <v>0.0114170803901952</v>
      </c>
      <c r="I9482" t="s">
        <v>7</v>
      </c>
    </row>
    <row r="9483" spans="1:9">
      <c r="A9483" s="2" t="s">
        <v>118</v>
      </c>
      <c r="B9483">
        <v>20</v>
      </c>
      <c r="C9483">
        <v>86</v>
      </c>
      <c r="D9483">
        <v>0.180019713458173</v>
      </c>
      <c r="E9483">
        <v>0.114069455429244</v>
      </c>
      <c r="F9483" s="2">
        <v>1e-6</v>
      </c>
      <c r="G9483" s="2">
        <v>1e-6</v>
      </c>
      <c r="H9483" s="2">
        <v>1e-6</v>
      </c>
      <c r="I9483" t="s">
        <v>7</v>
      </c>
    </row>
    <row r="9484" spans="1:9">
      <c r="A9484" t="s">
        <v>118</v>
      </c>
      <c r="B9484">
        <v>21</v>
      </c>
      <c r="C9484">
        <v>86</v>
      </c>
      <c r="D9484">
        <v>0.178938178947915</v>
      </c>
      <c r="E9484">
        <v>0.0701888059581085</v>
      </c>
      <c r="F9484" s="2">
        <v>1e-6</v>
      </c>
      <c r="G9484" s="2">
        <v>1e-6</v>
      </c>
      <c r="H9484" s="2">
        <v>1e-6</v>
      </c>
      <c r="I9484" t="s">
        <v>7</v>
      </c>
    </row>
    <row r="9485" spans="1:9">
      <c r="A9485" t="s">
        <v>118</v>
      </c>
      <c r="B9485">
        <v>22</v>
      </c>
      <c r="C9485">
        <v>86</v>
      </c>
      <c r="D9485">
        <v>0.178481358286197</v>
      </c>
      <c r="E9485">
        <v>0.120980327100578</v>
      </c>
      <c r="F9485">
        <v>0.00973441492960333</v>
      </c>
      <c r="G9485" s="2">
        <v>1e-6</v>
      </c>
      <c r="H9485" s="2">
        <v>1e-6</v>
      </c>
      <c r="I9485" t="s">
        <v>7</v>
      </c>
    </row>
    <row r="9486" spans="1:9">
      <c r="A9486" t="s">
        <v>118</v>
      </c>
      <c r="B9486">
        <v>23</v>
      </c>
      <c r="C9486">
        <v>86</v>
      </c>
      <c r="D9486">
        <v>0.179465519304929</v>
      </c>
      <c r="E9486">
        <v>0.0319679709138219</v>
      </c>
      <c r="F9486" s="2">
        <v>1e-6</v>
      </c>
      <c r="G9486" s="2">
        <v>1e-6</v>
      </c>
      <c r="H9486" s="2">
        <v>0.000525948843521001</v>
      </c>
      <c r="I9486" t="s">
        <v>7</v>
      </c>
    </row>
    <row r="9487" spans="1:9">
      <c r="A9487" t="s">
        <v>118</v>
      </c>
      <c r="B9487">
        <v>24</v>
      </c>
      <c r="C9487">
        <v>86</v>
      </c>
      <c r="D9487">
        <v>0.178574465894788</v>
      </c>
      <c r="E9487">
        <v>0.0784209343790312</v>
      </c>
      <c r="F9487" s="2">
        <v>1e-6</v>
      </c>
      <c r="G9487" s="2">
        <v>1e-6</v>
      </c>
      <c r="H9487" s="2">
        <v>1e-6</v>
      </c>
      <c r="I9487" t="s">
        <v>7</v>
      </c>
    </row>
    <row r="9488" spans="1:9">
      <c r="A9488" t="s">
        <v>118</v>
      </c>
      <c r="B9488">
        <v>25</v>
      </c>
      <c r="C9488">
        <v>86</v>
      </c>
      <c r="D9488">
        <v>0.178534232729403</v>
      </c>
      <c r="E9488">
        <v>0.281762721841285</v>
      </c>
      <c r="F9488" s="2">
        <v>1e-6</v>
      </c>
      <c r="G9488" s="2">
        <v>1e-6</v>
      </c>
      <c r="H9488">
        <v>0.00197683484637043</v>
      </c>
      <c r="I9488" t="s">
        <v>7</v>
      </c>
    </row>
    <row r="9489" spans="1:9">
      <c r="A9489" t="s">
        <v>118</v>
      </c>
      <c r="B9489">
        <v>26</v>
      </c>
      <c r="C9489">
        <v>86</v>
      </c>
      <c r="D9489">
        <v>0.178603371683492</v>
      </c>
      <c r="E9489">
        <v>0.122060724743087</v>
      </c>
      <c r="F9489" s="2">
        <v>1e-6</v>
      </c>
      <c r="G9489" s="2">
        <v>1e-6</v>
      </c>
      <c r="H9489" s="2">
        <v>1e-6</v>
      </c>
      <c r="I9489" t="s">
        <v>7</v>
      </c>
    </row>
    <row r="9490" spans="1:9">
      <c r="A9490" t="s">
        <v>118</v>
      </c>
      <c r="B9490">
        <v>27</v>
      </c>
      <c r="C9490">
        <v>86</v>
      </c>
      <c r="D9490">
        <v>0.176235442737752</v>
      </c>
      <c r="E9490" s="2">
        <v>1e-6</v>
      </c>
      <c r="F9490" s="2">
        <v>1e-6</v>
      </c>
      <c r="G9490" s="2">
        <v>1e-6</v>
      </c>
      <c r="H9490" s="2">
        <v>1e-6</v>
      </c>
      <c r="I9490" t="s">
        <v>7</v>
      </c>
    </row>
    <row r="9491" spans="1:9">
      <c r="A9491" t="s">
        <v>118</v>
      </c>
      <c r="B9491">
        <v>28</v>
      </c>
      <c r="C9491">
        <v>86</v>
      </c>
      <c r="D9491">
        <v>0.175308551388552</v>
      </c>
      <c r="E9491" s="2">
        <v>1e-6</v>
      </c>
      <c r="F9491">
        <v>0.071863229353452</v>
      </c>
      <c r="G9491" s="2">
        <v>1e-6</v>
      </c>
      <c r="H9491" s="2">
        <v>1e-6</v>
      </c>
      <c r="I9491" t="s">
        <v>7</v>
      </c>
    </row>
    <row r="9492" spans="1:9">
      <c r="A9492" t="s">
        <v>118</v>
      </c>
      <c r="B9492">
        <v>29</v>
      </c>
      <c r="C9492">
        <v>86</v>
      </c>
      <c r="D9492">
        <v>0.177846156968653</v>
      </c>
      <c r="E9492" s="2">
        <v>1e-6</v>
      </c>
      <c r="F9492" s="2">
        <v>1e-6</v>
      </c>
      <c r="G9492" s="2">
        <v>1e-6</v>
      </c>
      <c r="H9492" s="2">
        <v>1e-6</v>
      </c>
      <c r="I9492" t="s">
        <v>7</v>
      </c>
    </row>
    <row r="9493" spans="1:9">
      <c r="A9493" s="2" t="s">
        <v>118</v>
      </c>
      <c r="B9493">
        <v>30</v>
      </c>
      <c r="C9493">
        <v>86</v>
      </c>
      <c r="D9493">
        <v>0.178560683202869</v>
      </c>
      <c r="E9493">
        <v>0.234841527169875</v>
      </c>
      <c r="F9493" s="2">
        <v>1e-6</v>
      </c>
      <c r="G9493" s="2">
        <v>1e-6</v>
      </c>
      <c r="H9493" s="2">
        <v>1e-6</v>
      </c>
      <c r="I9493" t="s">
        <v>7</v>
      </c>
    </row>
    <row r="9494" spans="1:9">
      <c r="A9494" t="s">
        <v>118</v>
      </c>
      <c r="B9494">
        <v>31</v>
      </c>
      <c r="C9494">
        <v>86</v>
      </c>
      <c r="D9494">
        <v>0.178114419204104</v>
      </c>
      <c r="E9494" s="2">
        <v>1e-6</v>
      </c>
      <c r="F9494" s="2">
        <v>1e-6</v>
      </c>
      <c r="G9494" s="2">
        <v>1e-6</v>
      </c>
      <c r="H9494" s="2">
        <v>1e-6</v>
      </c>
      <c r="I9494" t="s">
        <v>7</v>
      </c>
    </row>
    <row r="9495" spans="1:9">
      <c r="A9495" s="2" t="s">
        <v>118</v>
      </c>
      <c r="B9495">
        <v>32</v>
      </c>
      <c r="C9495">
        <v>86</v>
      </c>
      <c r="D9495">
        <v>0.175163398453852</v>
      </c>
      <c r="E9495">
        <v>0.209917988246417</v>
      </c>
      <c r="F9495">
        <v>0.0358621849624904</v>
      </c>
      <c r="G9495" s="2">
        <v>1e-6</v>
      </c>
      <c r="H9495" s="2">
        <v>1e-6</v>
      </c>
      <c r="I9495" t="s">
        <v>7</v>
      </c>
    </row>
    <row r="9496" spans="1:9">
      <c r="A9496" t="s">
        <v>118</v>
      </c>
      <c r="B9496">
        <v>33</v>
      </c>
      <c r="C9496">
        <v>86</v>
      </c>
      <c r="D9496">
        <v>0.178749924548195</v>
      </c>
      <c r="E9496">
        <v>0.195591891590645</v>
      </c>
      <c r="F9496" s="2">
        <v>1e-6</v>
      </c>
      <c r="G9496" s="2">
        <v>1e-6</v>
      </c>
      <c r="H9496" s="2">
        <v>1e-6</v>
      </c>
      <c r="I9496" t="s">
        <v>7</v>
      </c>
    </row>
    <row r="9497" spans="1:9">
      <c r="A9497" t="s">
        <v>118</v>
      </c>
      <c r="B9497">
        <v>34</v>
      </c>
      <c r="C9497">
        <v>86</v>
      </c>
      <c r="D9497">
        <v>0.179656566376609</v>
      </c>
      <c r="E9497">
        <v>0.163169319629811</v>
      </c>
      <c r="F9497" s="2">
        <v>1e-6</v>
      </c>
      <c r="G9497" s="2">
        <v>1e-6</v>
      </c>
      <c r="H9497" s="2">
        <v>1e-6</v>
      </c>
      <c r="I9497" t="s">
        <v>7</v>
      </c>
    </row>
    <row r="9498" spans="1:9">
      <c r="A9498" t="s">
        <v>118</v>
      </c>
      <c r="B9498">
        <v>35</v>
      </c>
      <c r="C9498">
        <v>86</v>
      </c>
      <c r="D9498">
        <v>0.178374203645681</v>
      </c>
      <c r="E9498" s="2">
        <v>1e-6</v>
      </c>
      <c r="F9498" s="2">
        <v>1e-6</v>
      </c>
      <c r="G9498" s="2">
        <v>1e-6</v>
      </c>
      <c r="H9498" s="2">
        <v>1e-6</v>
      </c>
      <c r="I9498" t="s">
        <v>7</v>
      </c>
    </row>
    <row r="9499" spans="1:9">
      <c r="A9499" t="s">
        <v>118</v>
      </c>
      <c r="B9499">
        <v>36</v>
      </c>
      <c r="C9499">
        <v>86</v>
      </c>
      <c r="D9499">
        <v>0.178040192301946</v>
      </c>
      <c r="E9499">
        <v>0.199472972609657</v>
      </c>
      <c r="F9499" s="2">
        <v>1e-6</v>
      </c>
      <c r="G9499" s="2">
        <v>1e-6</v>
      </c>
      <c r="H9499">
        <v>0.0023783621400636</v>
      </c>
      <c r="I9499" t="s">
        <v>7</v>
      </c>
    </row>
    <row r="9500" spans="1:9">
      <c r="A9500" t="s">
        <v>118</v>
      </c>
      <c r="B9500">
        <v>37</v>
      </c>
      <c r="C9500">
        <v>86</v>
      </c>
      <c r="D9500">
        <v>0.179329822580986</v>
      </c>
      <c r="E9500">
        <v>0.0363979909484563</v>
      </c>
      <c r="F9500" s="2">
        <v>1e-6</v>
      </c>
      <c r="G9500" s="2">
        <v>1e-6</v>
      </c>
      <c r="H9500" s="2">
        <v>1e-6</v>
      </c>
      <c r="I9500" t="s">
        <v>7</v>
      </c>
    </row>
    <row r="9501" spans="1:9">
      <c r="A9501" t="s">
        <v>118</v>
      </c>
      <c r="B9501">
        <v>38</v>
      </c>
      <c r="C9501">
        <v>86</v>
      </c>
      <c r="D9501">
        <v>0.177721364455062</v>
      </c>
      <c r="E9501" s="2">
        <v>1e-6</v>
      </c>
      <c r="F9501">
        <v>0.00783646944729535</v>
      </c>
      <c r="G9501" s="2">
        <v>1e-6</v>
      </c>
      <c r="H9501" s="2">
        <v>1e-6</v>
      </c>
      <c r="I9501" t="s">
        <v>7</v>
      </c>
    </row>
    <row r="9502" spans="1:9">
      <c r="A9502" t="s">
        <v>118</v>
      </c>
      <c r="B9502">
        <v>39</v>
      </c>
      <c r="C9502">
        <v>86</v>
      </c>
      <c r="D9502">
        <v>0.178322299626853</v>
      </c>
      <c r="E9502">
        <v>0.0211639716400397</v>
      </c>
      <c r="F9502">
        <v>0.00649349590084887</v>
      </c>
      <c r="G9502" s="2">
        <v>1e-6</v>
      </c>
      <c r="H9502" s="2">
        <v>1e-6</v>
      </c>
      <c r="I9502" t="s">
        <v>7</v>
      </c>
    </row>
    <row r="9503" spans="1:9">
      <c r="A9503" s="2" t="s">
        <v>118</v>
      </c>
      <c r="B9503">
        <v>40</v>
      </c>
      <c r="C9503">
        <v>86</v>
      </c>
      <c r="D9503">
        <v>0.178853265371193</v>
      </c>
      <c r="E9503">
        <v>0.243054407661574</v>
      </c>
      <c r="F9503" s="2">
        <v>1e-6</v>
      </c>
      <c r="G9503" s="2">
        <v>1e-6</v>
      </c>
      <c r="H9503" s="2">
        <v>1e-6</v>
      </c>
      <c r="I9503" t="s">
        <v>7</v>
      </c>
    </row>
    <row r="9504" spans="1:9">
      <c r="A9504" t="s">
        <v>118</v>
      </c>
      <c r="B9504">
        <v>41</v>
      </c>
      <c r="C9504">
        <v>86</v>
      </c>
      <c r="D9504">
        <v>0.181984343704167</v>
      </c>
      <c r="E9504">
        <v>0.0159526609974829</v>
      </c>
      <c r="F9504" s="2">
        <v>0.000658254075973283</v>
      </c>
      <c r="G9504" s="2">
        <v>1e-6</v>
      </c>
      <c r="H9504" s="2">
        <v>1e-6</v>
      </c>
      <c r="I9504" t="s">
        <v>7</v>
      </c>
    </row>
    <row r="9505" spans="1:9">
      <c r="A9505" t="s">
        <v>118</v>
      </c>
      <c r="B9505">
        <v>42</v>
      </c>
      <c r="C9505">
        <v>86</v>
      </c>
      <c r="D9505">
        <v>0.178578033367929</v>
      </c>
      <c r="E9505" s="2">
        <v>1e-6</v>
      </c>
      <c r="F9505" s="2">
        <v>1e-6</v>
      </c>
      <c r="G9505" s="2">
        <v>1e-6</v>
      </c>
      <c r="H9505" s="2">
        <v>1e-6</v>
      </c>
      <c r="I9505" t="s">
        <v>7</v>
      </c>
    </row>
    <row r="9506" spans="1:9">
      <c r="A9506" t="s">
        <v>118</v>
      </c>
      <c r="B9506">
        <v>43</v>
      </c>
      <c r="C9506">
        <v>86</v>
      </c>
      <c r="D9506">
        <v>0.176427570993593</v>
      </c>
      <c r="E9506">
        <v>0.0870653880480932</v>
      </c>
      <c r="F9506" s="2">
        <v>1e-6</v>
      </c>
      <c r="G9506" s="2">
        <v>1e-6</v>
      </c>
      <c r="H9506">
        <v>0.00579421821327318</v>
      </c>
      <c r="I9506" t="s">
        <v>7</v>
      </c>
    </row>
    <row r="9507" spans="1:9">
      <c r="A9507" s="2" t="s">
        <v>118</v>
      </c>
      <c r="B9507">
        <v>44</v>
      </c>
      <c r="C9507">
        <v>86</v>
      </c>
      <c r="D9507">
        <v>0.178186327501891</v>
      </c>
      <c r="E9507">
        <v>0.179894022213822</v>
      </c>
      <c r="F9507" s="2">
        <v>1e-6</v>
      </c>
      <c r="G9507" s="2">
        <v>1e-6</v>
      </c>
      <c r="H9507" s="2">
        <v>1e-6</v>
      </c>
      <c r="I9507" t="s">
        <v>7</v>
      </c>
    </row>
    <row r="9508" spans="1:9">
      <c r="A9508" t="s">
        <v>118</v>
      </c>
      <c r="B9508">
        <v>45</v>
      </c>
      <c r="C9508">
        <v>86</v>
      </c>
      <c r="D9508">
        <v>0.180330347706766</v>
      </c>
      <c r="E9508">
        <v>0.250299176463382</v>
      </c>
      <c r="F9508">
        <v>0.00842392386620361</v>
      </c>
      <c r="G9508" s="2">
        <v>1e-6</v>
      </c>
      <c r="H9508" s="2">
        <v>1e-6</v>
      </c>
      <c r="I9508" t="s">
        <v>7</v>
      </c>
    </row>
    <row r="9509" spans="1:9">
      <c r="A9509" t="s">
        <v>118</v>
      </c>
      <c r="B9509">
        <v>46</v>
      </c>
      <c r="C9509">
        <v>86</v>
      </c>
      <c r="D9509">
        <v>0.179181716658414</v>
      </c>
      <c r="E9509">
        <v>0.225230730371065</v>
      </c>
      <c r="F9509" s="2">
        <v>1e-6</v>
      </c>
      <c r="G9509" s="2">
        <v>1e-6</v>
      </c>
      <c r="H9509" s="2">
        <v>1e-6</v>
      </c>
      <c r="I9509" t="s">
        <v>7</v>
      </c>
    </row>
    <row r="9510" spans="1:9">
      <c r="A9510" t="s">
        <v>118</v>
      </c>
      <c r="B9510">
        <v>47</v>
      </c>
      <c r="C9510">
        <v>86</v>
      </c>
      <c r="D9510">
        <v>0.177419505572875</v>
      </c>
      <c r="E9510">
        <v>0.0768769407670937</v>
      </c>
      <c r="F9510">
        <v>0.0428159472948213</v>
      </c>
      <c r="G9510" s="2">
        <v>1e-6</v>
      </c>
      <c r="H9510" s="2">
        <v>1e-6</v>
      </c>
      <c r="I9510" t="s">
        <v>7</v>
      </c>
    </row>
    <row r="9511" spans="1:9">
      <c r="A9511" t="s">
        <v>118</v>
      </c>
      <c r="B9511">
        <v>48</v>
      </c>
      <c r="C9511">
        <v>86</v>
      </c>
      <c r="D9511">
        <v>0.175935732356265</v>
      </c>
      <c r="E9511">
        <v>0.0891431561296589</v>
      </c>
      <c r="F9511">
        <v>0.0221044855199698</v>
      </c>
      <c r="G9511" s="2">
        <v>1e-6</v>
      </c>
      <c r="H9511" s="2">
        <v>1e-6</v>
      </c>
      <c r="I9511" t="s">
        <v>7</v>
      </c>
    </row>
    <row r="9512" spans="1:9">
      <c r="A9512" t="s">
        <v>118</v>
      </c>
      <c r="B9512">
        <v>49</v>
      </c>
      <c r="C9512">
        <v>86</v>
      </c>
      <c r="D9512">
        <v>0.178650473156966</v>
      </c>
      <c r="E9512">
        <v>0.183527045173832</v>
      </c>
      <c r="F9512" s="2">
        <v>1e-6</v>
      </c>
      <c r="G9512" s="2">
        <v>1e-6</v>
      </c>
      <c r="H9512" s="2">
        <v>1e-6</v>
      </c>
      <c r="I9512" t="s">
        <v>7</v>
      </c>
    </row>
    <row r="9513" spans="1:9">
      <c r="A9513" t="s">
        <v>118</v>
      </c>
      <c r="B9513">
        <v>50</v>
      </c>
      <c r="C9513">
        <v>86</v>
      </c>
      <c r="D9513">
        <v>0.17847762583553</v>
      </c>
      <c r="E9513">
        <v>0.190094436206445</v>
      </c>
      <c r="F9513" s="2">
        <v>1e-6</v>
      </c>
      <c r="G9513" s="2">
        <v>1e-6</v>
      </c>
      <c r="H9513" s="2">
        <v>1e-6</v>
      </c>
      <c r="I9513" t="s">
        <v>7</v>
      </c>
    </row>
    <row r="9514" spans="1:9">
      <c r="A9514" t="s">
        <v>118</v>
      </c>
      <c r="B9514">
        <v>51</v>
      </c>
      <c r="C9514">
        <v>86</v>
      </c>
      <c r="D9514">
        <v>0.175864510110033</v>
      </c>
      <c r="E9514">
        <v>0.0618943895079838</v>
      </c>
      <c r="F9514" s="2">
        <v>1e-6</v>
      </c>
      <c r="G9514">
        <v>0.00343333319157526</v>
      </c>
      <c r="H9514" s="2">
        <v>6.63008979409529e-6</v>
      </c>
      <c r="I9514" t="s">
        <v>7</v>
      </c>
    </row>
    <row r="9515" spans="1:9">
      <c r="A9515" t="s">
        <v>118</v>
      </c>
      <c r="B9515">
        <v>52</v>
      </c>
      <c r="C9515">
        <v>86</v>
      </c>
      <c r="D9515">
        <v>0.177887073681743</v>
      </c>
      <c r="E9515">
        <v>0.141352794574152</v>
      </c>
      <c r="F9515" s="2">
        <v>1e-6</v>
      </c>
      <c r="G9515" s="2">
        <v>1e-6</v>
      </c>
      <c r="H9515" s="2">
        <v>1e-6</v>
      </c>
      <c r="I9515" t="s">
        <v>7</v>
      </c>
    </row>
    <row r="9516" spans="1:9">
      <c r="A9516" t="s">
        <v>118</v>
      </c>
      <c r="B9516">
        <v>53</v>
      </c>
      <c r="C9516">
        <v>86</v>
      </c>
      <c r="D9516">
        <v>0.181358230280285</v>
      </c>
      <c r="E9516">
        <v>0.132839764172641</v>
      </c>
      <c r="F9516">
        <v>0.00350113031783541</v>
      </c>
      <c r="G9516" s="2">
        <v>1e-6</v>
      </c>
      <c r="H9516">
        <v>0.0294033434970368</v>
      </c>
      <c r="I9516" t="s">
        <v>7</v>
      </c>
    </row>
    <row r="9517" spans="1:9">
      <c r="A9517" t="s">
        <v>118</v>
      </c>
      <c r="B9517">
        <v>54</v>
      </c>
      <c r="C9517">
        <v>86</v>
      </c>
      <c r="D9517">
        <v>0.179989095833099</v>
      </c>
      <c r="E9517">
        <v>0.0182176737342291</v>
      </c>
      <c r="F9517">
        <v>0.00642022177806281</v>
      </c>
      <c r="G9517" s="2">
        <v>1e-6</v>
      </c>
      <c r="H9517" s="2">
        <v>1e-6</v>
      </c>
      <c r="I9517" t="s">
        <v>7</v>
      </c>
    </row>
    <row r="9518" spans="1:9">
      <c r="A9518" t="s">
        <v>118</v>
      </c>
      <c r="B9518">
        <v>55</v>
      </c>
      <c r="C9518">
        <v>86</v>
      </c>
      <c r="D9518">
        <v>0.0753381538412595</v>
      </c>
      <c r="E9518">
        <v>0.145462331459958</v>
      </c>
      <c r="F9518">
        <v>0.236749683153965</v>
      </c>
      <c r="G9518">
        <v>0.106576723903368</v>
      </c>
      <c r="H9518">
        <v>0.589705635898083</v>
      </c>
      <c r="I9518" t="s">
        <v>7</v>
      </c>
    </row>
    <row r="9519" spans="1:9">
      <c r="A9519" s="2" t="s">
        <v>118</v>
      </c>
      <c r="B9519">
        <v>56</v>
      </c>
      <c r="C9519">
        <v>86</v>
      </c>
      <c r="D9519">
        <v>0.17801043292851</v>
      </c>
      <c r="E9519">
        <v>0.17419497506738</v>
      </c>
      <c r="F9519">
        <v>0.0421097924770845</v>
      </c>
      <c r="G9519" s="2">
        <v>1e-6</v>
      </c>
      <c r="H9519" s="2">
        <v>1e-6</v>
      </c>
      <c r="I9519" t="s">
        <v>7</v>
      </c>
    </row>
    <row r="9520" spans="1:9">
      <c r="A9520" t="s">
        <v>118</v>
      </c>
      <c r="B9520">
        <v>57</v>
      </c>
      <c r="C9520">
        <v>86</v>
      </c>
      <c r="D9520">
        <v>0.178588596569525</v>
      </c>
      <c r="E9520">
        <v>0.122604095857323</v>
      </c>
      <c r="F9520" s="2">
        <v>1e-6</v>
      </c>
      <c r="G9520" s="2">
        <v>1e-6</v>
      </c>
      <c r="H9520" s="2">
        <v>1e-6</v>
      </c>
      <c r="I9520" t="s">
        <v>7</v>
      </c>
    </row>
    <row r="9521" spans="1:9">
      <c r="A9521" t="s">
        <v>118</v>
      </c>
      <c r="B9521">
        <v>58</v>
      </c>
      <c r="C9521">
        <v>86</v>
      </c>
      <c r="D9521">
        <v>0.179261657438249</v>
      </c>
      <c r="E9521">
        <v>0.146097196788629</v>
      </c>
      <c r="F9521" s="2">
        <v>1e-6</v>
      </c>
      <c r="G9521" s="2">
        <v>1e-6</v>
      </c>
      <c r="H9521">
        <v>0.00417647419341467</v>
      </c>
      <c r="I9521" t="s">
        <v>7</v>
      </c>
    </row>
    <row r="9522" spans="1:9">
      <c r="A9522" t="s">
        <v>118</v>
      </c>
      <c r="B9522">
        <v>59</v>
      </c>
      <c r="C9522">
        <v>86</v>
      </c>
      <c r="D9522">
        <v>0.17266071692139</v>
      </c>
      <c r="E9522">
        <v>0.0877890093299927</v>
      </c>
      <c r="F9522">
        <v>0.028320107977012</v>
      </c>
      <c r="G9522" s="2">
        <v>1e-6</v>
      </c>
      <c r="H9522" s="2">
        <v>1e-6</v>
      </c>
      <c r="I9522" t="s">
        <v>7</v>
      </c>
    </row>
    <row r="9523" spans="1:9">
      <c r="A9523" s="2" t="s">
        <v>118</v>
      </c>
      <c r="B9523">
        <v>60</v>
      </c>
      <c r="C9523">
        <v>86</v>
      </c>
      <c r="D9523">
        <v>0.179487937425064</v>
      </c>
      <c r="E9523">
        <v>0.197191815979459</v>
      </c>
      <c r="F9523">
        <v>0.00810142233968777</v>
      </c>
      <c r="G9523" s="2">
        <v>1e-6</v>
      </c>
      <c r="H9523" s="2">
        <v>1e-6</v>
      </c>
      <c r="I9523" t="s">
        <v>7</v>
      </c>
    </row>
    <row r="9524" spans="1:9">
      <c r="A9524" t="s">
        <v>118</v>
      </c>
      <c r="B9524">
        <v>61</v>
      </c>
      <c r="C9524">
        <v>86</v>
      </c>
      <c r="D9524">
        <v>0.179168495429234</v>
      </c>
      <c r="E9524">
        <v>0.201069034909454</v>
      </c>
      <c r="F9524" s="2">
        <v>1e-6</v>
      </c>
      <c r="G9524" s="2">
        <v>1e-6</v>
      </c>
      <c r="H9524" s="2">
        <v>1e-6</v>
      </c>
      <c r="I9524" t="s">
        <v>7</v>
      </c>
    </row>
    <row r="9525" spans="1:9">
      <c r="A9525" s="2" t="s">
        <v>118</v>
      </c>
      <c r="B9525">
        <v>62</v>
      </c>
      <c r="C9525">
        <v>86</v>
      </c>
      <c r="D9525">
        <v>0.180605315608649</v>
      </c>
      <c r="E9525">
        <v>0.11855399924368</v>
      </c>
      <c r="F9525">
        <v>0.029948630425702</v>
      </c>
      <c r="G9525" s="2">
        <v>1e-6</v>
      </c>
      <c r="H9525">
        <v>0.0601041823228194</v>
      </c>
      <c r="I9525" t="s">
        <v>7</v>
      </c>
    </row>
    <row r="9526" spans="1:9">
      <c r="A9526" t="s">
        <v>118</v>
      </c>
      <c r="B9526">
        <v>63</v>
      </c>
      <c r="C9526">
        <v>86</v>
      </c>
      <c r="D9526">
        <v>0.178852012463878</v>
      </c>
      <c r="E9526">
        <v>0.246358266512458</v>
      </c>
      <c r="F9526">
        <v>0.0141455851980932</v>
      </c>
      <c r="G9526" s="2">
        <v>1e-6</v>
      </c>
      <c r="H9526" s="2">
        <v>1e-6</v>
      </c>
      <c r="I9526" t="s">
        <v>7</v>
      </c>
    </row>
    <row r="9527" spans="1:9">
      <c r="A9527" s="2" t="s">
        <v>118</v>
      </c>
      <c r="B9527">
        <v>64</v>
      </c>
      <c r="C9527">
        <v>86</v>
      </c>
      <c r="D9527">
        <v>0.176485346675291</v>
      </c>
      <c r="E9527">
        <v>0.3</v>
      </c>
      <c r="F9527">
        <v>0.0367834117829689</v>
      </c>
      <c r="G9527" s="2">
        <v>1e-6</v>
      </c>
      <c r="H9527" s="2">
        <v>1e-6</v>
      </c>
      <c r="I9527" t="s">
        <v>7</v>
      </c>
    </row>
    <row r="9528" spans="1:9">
      <c r="A9528" t="s">
        <v>118</v>
      </c>
      <c r="B9528">
        <v>65</v>
      </c>
      <c r="C9528">
        <v>86</v>
      </c>
      <c r="D9528">
        <v>0.178728446467003</v>
      </c>
      <c r="E9528">
        <v>0.231915346070452</v>
      </c>
      <c r="F9528" s="2">
        <v>1e-6</v>
      </c>
      <c r="G9528" s="2">
        <v>1e-6</v>
      </c>
      <c r="H9528" s="2">
        <v>1e-6</v>
      </c>
      <c r="I9528" t="s">
        <v>7</v>
      </c>
    </row>
    <row r="9529" spans="1:9">
      <c r="A9529" t="s">
        <v>118</v>
      </c>
      <c r="B9529">
        <v>66</v>
      </c>
      <c r="C9529">
        <v>86</v>
      </c>
      <c r="D9529">
        <v>0.176402910433115</v>
      </c>
      <c r="E9529">
        <v>0.077799053854504</v>
      </c>
      <c r="F9529" s="2">
        <v>1e-6</v>
      </c>
      <c r="G9529" s="2">
        <v>1e-6</v>
      </c>
      <c r="H9529">
        <v>0.0470259909251584</v>
      </c>
      <c r="I9529" t="s">
        <v>7</v>
      </c>
    </row>
    <row r="9530" spans="1:9">
      <c r="A9530" t="s">
        <v>118</v>
      </c>
      <c r="B9530">
        <v>67</v>
      </c>
      <c r="C9530">
        <v>86</v>
      </c>
      <c r="D9530">
        <v>0.179261918819986</v>
      </c>
      <c r="E9530">
        <v>0.173707707398941</v>
      </c>
      <c r="F9530">
        <v>0.0658382926519406</v>
      </c>
      <c r="G9530" s="2">
        <v>1e-6</v>
      </c>
      <c r="H9530" s="2">
        <v>1e-6</v>
      </c>
      <c r="I9530" t="s">
        <v>7</v>
      </c>
    </row>
    <row r="9531" spans="1:9">
      <c r="A9531" s="2" t="s">
        <v>118</v>
      </c>
      <c r="B9531">
        <v>68</v>
      </c>
      <c r="C9531">
        <v>86</v>
      </c>
      <c r="D9531">
        <v>0.177172419520804</v>
      </c>
      <c r="E9531" s="2">
        <v>1e-6</v>
      </c>
      <c r="F9531">
        <v>0.0214050580502503</v>
      </c>
      <c r="G9531" s="2">
        <v>1e-6</v>
      </c>
      <c r="H9531">
        <v>0.00807140010046886</v>
      </c>
      <c r="I9531" t="s">
        <v>7</v>
      </c>
    </row>
    <row r="9532" spans="1:9">
      <c r="A9532" t="s">
        <v>118</v>
      </c>
      <c r="B9532">
        <v>69</v>
      </c>
      <c r="C9532">
        <v>86</v>
      </c>
      <c r="D9532">
        <v>0.178456892598629</v>
      </c>
      <c r="E9532">
        <v>0.0634781299096564</v>
      </c>
      <c r="F9532" s="2">
        <v>1e-6</v>
      </c>
      <c r="G9532" s="2">
        <v>1e-6</v>
      </c>
      <c r="H9532" s="2">
        <v>1e-6</v>
      </c>
      <c r="I9532" t="s">
        <v>7</v>
      </c>
    </row>
    <row r="9533" spans="1:9">
      <c r="A9533" t="s">
        <v>118</v>
      </c>
      <c r="B9533">
        <v>70</v>
      </c>
      <c r="C9533">
        <v>86</v>
      </c>
      <c r="D9533">
        <v>0.178570422311877</v>
      </c>
      <c r="E9533">
        <v>0.08250363036266</v>
      </c>
      <c r="F9533" s="2">
        <v>1e-6</v>
      </c>
      <c r="G9533" s="2">
        <v>1e-6</v>
      </c>
      <c r="H9533" s="2">
        <v>1e-6</v>
      </c>
      <c r="I9533" t="s">
        <v>7</v>
      </c>
    </row>
    <row r="9534" spans="1:9">
      <c r="A9534" t="s">
        <v>118</v>
      </c>
      <c r="B9534">
        <v>71</v>
      </c>
      <c r="C9534">
        <v>86</v>
      </c>
      <c r="D9534">
        <v>0.17825213475586</v>
      </c>
      <c r="E9534">
        <v>0.0552546235084634</v>
      </c>
      <c r="F9534">
        <v>0.0379639241603308</v>
      </c>
      <c r="G9534" s="2">
        <v>1e-6</v>
      </c>
      <c r="H9534">
        <v>0.00280577865899207</v>
      </c>
      <c r="I9534" t="s">
        <v>7</v>
      </c>
    </row>
    <row r="9535" spans="1:9">
      <c r="A9535" t="s">
        <v>118</v>
      </c>
      <c r="B9535">
        <v>72</v>
      </c>
      <c r="C9535">
        <v>86</v>
      </c>
      <c r="D9535">
        <v>0.17857176521208</v>
      </c>
      <c r="E9535">
        <v>0.3</v>
      </c>
      <c r="F9535" s="2">
        <v>1e-6</v>
      </c>
      <c r="G9535" s="2">
        <v>1e-6</v>
      </c>
      <c r="H9535" s="2">
        <v>1e-6</v>
      </c>
      <c r="I9535" t="s">
        <v>7</v>
      </c>
    </row>
    <row r="9536" spans="1:9">
      <c r="A9536" t="s">
        <v>118</v>
      </c>
      <c r="B9536">
        <v>73</v>
      </c>
      <c r="C9536">
        <v>86</v>
      </c>
      <c r="D9536">
        <v>0.177578692760462</v>
      </c>
      <c r="E9536">
        <v>0.130114006913922</v>
      </c>
      <c r="F9536">
        <v>0.0591149363255603</v>
      </c>
      <c r="G9536" s="2">
        <v>1e-6</v>
      </c>
      <c r="H9536">
        <v>0.00296030742840461</v>
      </c>
      <c r="I9536" t="s">
        <v>7</v>
      </c>
    </row>
    <row r="9537" spans="1:9">
      <c r="A9537" s="2" t="s">
        <v>118</v>
      </c>
      <c r="B9537">
        <v>74</v>
      </c>
      <c r="C9537">
        <v>86</v>
      </c>
      <c r="D9537">
        <v>0.178687891167994</v>
      </c>
      <c r="E9537">
        <v>0.0480848508770138</v>
      </c>
      <c r="F9537" s="2">
        <v>1e-6</v>
      </c>
      <c r="G9537" s="2">
        <v>1e-6</v>
      </c>
      <c r="H9537" s="2">
        <v>1e-6</v>
      </c>
      <c r="I9537" t="s">
        <v>7</v>
      </c>
    </row>
    <row r="9538" spans="1:9">
      <c r="A9538" t="s">
        <v>118</v>
      </c>
      <c r="B9538">
        <v>75</v>
      </c>
      <c r="C9538">
        <v>86</v>
      </c>
      <c r="D9538">
        <v>0.175477105114114</v>
      </c>
      <c r="E9538" s="2">
        <v>1e-6</v>
      </c>
      <c r="F9538" s="2">
        <v>1e-6</v>
      </c>
      <c r="G9538" s="2">
        <v>1e-6</v>
      </c>
      <c r="H9538" s="2">
        <v>1e-6</v>
      </c>
      <c r="I9538" t="s">
        <v>7</v>
      </c>
    </row>
    <row r="9539" spans="1:9">
      <c r="A9539" s="2" t="s">
        <v>118</v>
      </c>
      <c r="B9539">
        <v>76</v>
      </c>
      <c r="C9539">
        <v>86</v>
      </c>
      <c r="D9539">
        <v>0.179780907252072</v>
      </c>
      <c r="E9539" s="2">
        <v>1e-6</v>
      </c>
      <c r="F9539" s="2">
        <v>1e-6</v>
      </c>
      <c r="G9539" s="2">
        <v>1e-6</v>
      </c>
      <c r="H9539" s="2">
        <v>1e-6</v>
      </c>
      <c r="I9539" t="s">
        <v>7</v>
      </c>
    </row>
    <row r="9540" spans="1:9">
      <c r="A9540" s="2" t="s">
        <v>118</v>
      </c>
      <c r="B9540">
        <v>77</v>
      </c>
      <c r="C9540">
        <v>86</v>
      </c>
      <c r="D9540">
        <v>0.178569653232473</v>
      </c>
      <c r="E9540">
        <v>0.159325435700526</v>
      </c>
      <c r="F9540" s="2">
        <v>1e-6</v>
      </c>
      <c r="G9540" s="2">
        <v>1e-6</v>
      </c>
      <c r="H9540" s="2">
        <v>1e-6</v>
      </c>
      <c r="I9540" t="s">
        <v>7</v>
      </c>
    </row>
    <row r="9541" spans="1:9">
      <c r="A9541" t="s">
        <v>118</v>
      </c>
      <c r="B9541">
        <v>78</v>
      </c>
      <c r="C9541">
        <v>86</v>
      </c>
      <c r="D9541">
        <v>0.179504527621623</v>
      </c>
      <c r="E9541">
        <v>0.219708746984341</v>
      </c>
      <c r="F9541">
        <v>0.0171302380514373</v>
      </c>
      <c r="G9541" s="2">
        <v>1e-6</v>
      </c>
      <c r="H9541" s="2">
        <v>1e-6</v>
      </c>
      <c r="I9541" t="s">
        <v>7</v>
      </c>
    </row>
    <row r="9542" spans="1:9">
      <c r="A9542" t="s">
        <v>118</v>
      </c>
      <c r="B9542">
        <v>79</v>
      </c>
      <c r="C9542">
        <v>86</v>
      </c>
      <c r="D9542">
        <v>0.178954876127575</v>
      </c>
      <c r="E9542">
        <v>0.03890191522388</v>
      </c>
      <c r="F9542" s="2">
        <v>1e-6</v>
      </c>
      <c r="G9542" s="2">
        <v>1e-6</v>
      </c>
      <c r="H9542" s="2">
        <v>1e-6</v>
      </c>
      <c r="I9542" t="s">
        <v>7</v>
      </c>
    </row>
    <row r="9543" spans="1:9">
      <c r="A9543" t="s">
        <v>118</v>
      </c>
      <c r="B9543">
        <v>80</v>
      </c>
      <c r="C9543">
        <v>86</v>
      </c>
      <c r="D9543">
        <v>0.178523392301381</v>
      </c>
      <c r="E9543">
        <v>0.166959195956721</v>
      </c>
      <c r="F9543">
        <v>0.0268762220045994</v>
      </c>
      <c r="G9543" s="2">
        <v>1e-6</v>
      </c>
      <c r="H9543" s="2">
        <v>1e-6</v>
      </c>
      <c r="I9543" t="s">
        <v>7</v>
      </c>
    </row>
    <row r="9544" spans="1:9">
      <c r="A9544" t="s">
        <v>118</v>
      </c>
      <c r="B9544">
        <v>81</v>
      </c>
      <c r="C9544">
        <v>86</v>
      </c>
      <c r="D9544">
        <v>0.178613125840285</v>
      </c>
      <c r="E9544">
        <v>0.110657405982453</v>
      </c>
      <c r="F9544">
        <v>0.0150330446987965</v>
      </c>
      <c r="G9544" s="2">
        <v>1e-6</v>
      </c>
      <c r="H9544" s="2">
        <v>1e-6</v>
      </c>
      <c r="I9544" t="s">
        <v>7</v>
      </c>
    </row>
    <row r="9545" spans="1:9">
      <c r="A9545" s="2" t="s">
        <v>118</v>
      </c>
      <c r="B9545">
        <v>82</v>
      </c>
      <c r="C9545">
        <v>86</v>
      </c>
      <c r="D9545">
        <v>0.177408971137373</v>
      </c>
      <c r="E9545">
        <v>0.179594884999791</v>
      </c>
      <c r="F9545">
        <v>0.0809539216525038</v>
      </c>
      <c r="G9545" s="2">
        <v>1e-6</v>
      </c>
      <c r="H9545" s="2">
        <v>1e-6</v>
      </c>
      <c r="I9545" t="s">
        <v>7</v>
      </c>
    </row>
    <row r="9546" spans="1:9">
      <c r="A9546" t="s">
        <v>118</v>
      </c>
      <c r="B9546">
        <v>83</v>
      </c>
      <c r="C9546">
        <v>86</v>
      </c>
      <c r="D9546">
        <v>0.178011385172737</v>
      </c>
      <c r="E9546">
        <v>0.0716862833606937</v>
      </c>
      <c r="F9546" s="2">
        <v>1e-6</v>
      </c>
      <c r="G9546" s="2">
        <v>1e-6</v>
      </c>
      <c r="H9546" s="2">
        <v>1e-6</v>
      </c>
      <c r="I9546" t="s">
        <v>7</v>
      </c>
    </row>
    <row r="9547" spans="1:9">
      <c r="A9547" t="s">
        <v>118</v>
      </c>
      <c r="B9547">
        <v>84</v>
      </c>
      <c r="C9547">
        <v>86</v>
      </c>
      <c r="D9547">
        <v>0.178179018702093</v>
      </c>
      <c r="E9547" s="2">
        <v>1e-6</v>
      </c>
      <c r="F9547" s="2">
        <v>1e-6</v>
      </c>
      <c r="G9547" s="2">
        <v>1e-6</v>
      </c>
      <c r="H9547" s="2">
        <v>1e-6</v>
      </c>
      <c r="I9547" t="s">
        <v>7</v>
      </c>
    </row>
    <row r="9548" spans="1:9">
      <c r="A9548" t="s">
        <v>118</v>
      </c>
      <c r="B9548">
        <v>85</v>
      </c>
      <c r="C9548">
        <v>86</v>
      </c>
      <c r="D9548">
        <v>0.179431267927038</v>
      </c>
      <c r="E9548">
        <v>0.110384357374757</v>
      </c>
      <c r="F9548" s="2">
        <v>1e-6</v>
      </c>
      <c r="G9548" s="2">
        <v>1e-6</v>
      </c>
      <c r="H9548" s="2">
        <v>0.000404764845595477</v>
      </c>
      <c r="I9548" t="s">
        <v>7</v>
      </c>
    </row>
    <row r="9549" spans="1:9">
      <c r="A9549" t="s">
        <v>21</v>
      </c>
      <c r="B9549" t="s">
        <v>22</v>
      </c>
      <c r="C9549" t="s">
        <v>23</v>
      </c>
      <c r="D9549" t="s">
        <v>24</v>
      </c>
      <c r="E9549" t="s">
        <v>25</v>
      </c>
      <c r="F9549" t="s">
        <v>26</v>
      </c>
      <c r="G9549" t="s">
        <v>27</v>
      </c>
      <c r="H9549">
        <v>0.99</v>
      </c>
      <c r="I9549" t="s">
        <v>7</v>
      </c>
    </row>
    <row r="9550" spans="1:9">
      <c r="A9550" t="s">
        <v>118</v>
      </c>
      <c r="B9550">
        <v>87</v>
      </c>
      <c r="C9550">
        <v>86</v>
      </c>
      <c r="D9550">
        <v>0.177243526660773</v>
      </c>
      <c r="E9550">
        <v>0.288604925622173</v>
      </c>
      <c r="F9550" s="2">
        <v>1e-6</v>
      </c>
      <c r="G9550">
        <v>0.00293467852006176</v>
      </c>
      <c r="H9550" s="2">
        <v>1e-6</v>
      </c>
      <c r="I9550" t="s">
        <v>7</v>
      </c>
    </row>
    <row r="9551" spans="1:9">
      <c r="A9551" t="s">
        <v>118</v>
      </c>
      <c r="B9551">
        <v>88</v>
      </c>
      <c r="C9551">
        <v>86</v>
      </c>
      <c r="D9551">
        <v>0.178716965016923</v>
      </c>
      <c r="E9551">
        <v>0.00292713544198047</v>
      </c>
      <c r="F9551" s="2">
        <v>1e-6</v>
      </c>
      <c r="G9551" s="2">
        <v>1e-6</v>
      </c>
      <c r="H9551" s="2">
        <v>1e-6</v>
      </c>
      <c r="I9551" t="s">
        <v>7</v>
      </c>
    </row>
    <row r="9552" spans="1:9">
      <c r="A9552" t="s">
        <v>118</v>
      </c>
      <c r="B9552">
        <v>89</v>
      </c>
      <c r="C9552">
        <v>86</v>
      </c>
      <c r="D9552">
        <v>0.177978541221393</v>
      </c>
      <c r="E9552">
        <v>0.3</v>
      </c>
      <c r="F9552" s="2">
        <v>1e-6</v>
      </c>
      <c r="G9552" s="2">
        <v>1e-6</v>
      </c>
      <c r="H9552" s="2">
        <v>1e-6</v>
      </c>
      <c r="I9552" t="s">
        <v>7</v>
      </c>
    </row>
    <row r="9553" spans="1:9">
      <c r="A9553" t="s">
        <v>118</v>
      </c>
      <c r="B9553">
        <v>90</v>
      </c>
      <c r="C9553">
        <v>86</v>
      </c>
      <c r="D9553">
        <v>0.17824157566267</v>
      </c>
      <c r="E9553">
        <v>0.235057087188527</v>
      </c>
      <c r="F9553" s="2">
        <v>1e-6</v>
      </c>
      <c r="G9553" s="2">
        <v>1e-6</v>
      </c>
      <c r="H9553" s="2">
        <v>1e-6</v>
      </c>
      <c r="I9553" t="s">
        <v>7</v>
      </c>
    </row>
    <row r="9554" spans="1:9">
      <c r="A9554" t="s">
        <v>118</v>
      </c>
      <c r="B9554">
        <v>91</v>
      </c>
      <c r="C9554">
        <v>86</v>
      </c>
      <c r="D9554">
        <v>0.179996359993008</v>
      </c>
      <c r="E9554">
        <v>0.164891080767122</v>
      </c>
      <c r="F9554">
        <v>0.0276644270227789</v>
      </c>
      <c r="G9554" s="2">
        <v>1e-6</v>
      </c>
      <c r="H9554" s="2">
        <v>1e-6</v>
      </c>
      <c r="I9554" t="s">
        <v>7</v>
      </c>
    </row>
    <row r="9555" spans="1:9">
      <c r="A9555" s="2" t="s">
        <v>118</v>
      </c>
      <c r="B9555">
        <v>92</v>
      </c>
      <c r="C9555">
        <v>86</v>
      </c>
      <c r="D9555">
        <v>0.0845564457793494</v>
      </c>
      <c r="E9555">
        <v>0.185172931960036</v>
      </c>
      <c r="F9555">
        <v>0.242455926176307</v>
      </c>
      <c r="G9555">
        <v>0.0976325805498731</v>
      </c>
      <c r="H9555">
        <v>0.955849991492043</v>
      </c>
      <c r="I9555" t="s">
        <v>7</v>
      </c>
    </row>
    <row r="9556" spans="1:9">
      <c r="A9556" t="s">
        <v>118</v>
      </c>
      <c r="B9556">
        <v>93</v>
      </c>
      <c r="C9556">
        <v>86</v>
      </c>
      <c r="D9556">
        <v>0.178025314349379</v>
      </c>
      <c r="E9556">
        <v>0.232610072001782</v>
      </c>
      <c r="F9556" s="2">
        <v>1e-6</v>
      </c>
      <c r="G9556" s="2">
        <v>1e-6</v>
      </c>
      <c r="H9556">
        <v>0.00151791273682747</v>
      </c>
      <c r="I9556" t="s">
        <v>7</v>
      </c>
    </row>
    <row r="9557" spans="1:9">
      <c r="A9557" t="s">
        <v>118</v>
      </c>
      <c r="B9557">
        <v>94</v>
      </c>
      <c r="C9557">
        <v>86</v>
      </c>
      <c r="D9557">
        <v>0.177691426520618</v>
      </c>
      <c r="E9557">
        <v>0.0252114640651279</v>
      </c>
      <c r="F9557" s="2">
        <v>1e-6</v>
      </c>
      <c r="G9557" s="2">
        <v>1e-6</v>
      </c>
      <c r="H9557" s="2">
        <v>1e-6</v>
      </c>
      <c r="I9557" t="s">
        <v>7</v>
      </c>
    </row>
    <row r="9558" spans="1:9">
      <c r="A9558" t="s">
        <v>118</v>
      </c>
      <c r="B9558">
        <v>95</v>
      </c>
      <c r="C9558">
        <v>86</v>
      </c>
      <c r="D9558">
        <v>0.178642489577782</v>
      </c>
      <c r="E9558">
        <v>0.218749283930063</v>
      </c>
      <c r="F9558" s="2">
        <v>1e-6</v>
      </c>
      <c r="G9558" s="2">
        <v>1e-6</v>
      </c>
      <c r="H9558" s="2">
        <v>1e-6</v>
      </c>
      <c r="I9558" t="s">
        <v>7</v>
      </c>
    </row>
    <row r="9559" spans="1:9">
      <c r="A9559" t="s">
        <v>118</v>
      </c>
      <c r="B9559">
        <v>96</v>
      </c>
      <c r="C9559">
        <v>86</v>
      </c>
      <c r="D9559">
        <v>0.178226031336659</v>
      </c>
      <c r="E9559">
        <v>0.104251756319745</v>
      </c>
      <c r="F9559" s="2">
        <v>1e-6</v>
      </c>
      <c r="G9559" s="2">
        <v>1e-6</v>
      </c>
      <c r="H9559" s="2">
        <v>1e-6</v>
      </c>
      <c r="I9559" t="s">
        <v>7</v>
      </c>
    </row>
    <row r="9560" spans="1:9">
      <c r="A9560" t="s">
        <v>118</v>
      </c>
      <c r="B9560">
        <v>97</v>
      </c>
      <c r="C9560">
        <v>86</v>
      </c>
      <c r="D9560">
        <v>0.111405221176913</v>
      </c>
      <c r="E9560">
        <v>0.3</v>
      </c>
      <c r="F9560">
        <v>0.266507824268651</v>
      </c>
      <c r="G9560">
        <v>0.0353773226611926</v>
      </c>
      <c r="H9560">
        <v>0.00682301892642424</v>
      </c>
      <c r="I9560" t="s">
        <v>7</v>
      </c>
    </row>
    <row r="9561" spans="1:9">
      <c r="A9561" t="s">
        <v>118</v>
      </c>
      <c r="B9561">
        <v>98</v>
      </c>
      <c r="C9561">
        <v>86</v>
      </c>
      <c r="D9561">
        <v>0.0242186376066819</v>
      </c>
      <c r="E9561">
        <v>0.112661347584246</v>
      </c>
      <c r="F9561">
        <v>0.19372900571001</v>
      </c>
      <c r="G9561">
        <v>0.231384609374479</v>
      </c>
      <c r="H9561">
        <v>0.627098793487427</v>
      </c>
      <c r="I9561" t="s">
        <v>7</v>
      </c>
    </row>
    <row r="9562" spans="1:9">
      <c r="A9562" t="s">
        <v>118</v>
      </c>
      <c r="B9562">
        <v>99</v>
      </c>
      <c r="C9562">
        <v>86</v>
      </c>
      <c r="D9562">
        <v>0.176848034723904</v>
      </c>
      <c r="E9562" s="2">
        <v>1e-6</v>
      </c>
      <c r="F9562">
        <v>0.0388727729587822</v>
      </c>
      <c r="G9562" s="2">
        <v>1e-6</v>
      </c>
      <c r="H9562">
        <v>0.0135325952109344</v>
      </c>
      <c r="I9562" t="s">
        <v>7</v>
      </c>
    </row>
    <row r="9563" spans="1:9">
      <c r="A9563" t="s">
        <v>118</v>
      </c>
      <c r="B9563">
        <v>100</v>
      </c>
      <c r="C9563">
        <v>86</v>
      </c>
      <c r="D9563">
        <v>0.173957428363922</v>
      </c>
      <c r="E9563">
        <v>0.245191789643708</v>
      </c>
      <c r="F9563" s="2">
        <v>1e-6</v>
      </c>
      <c r="G9563">
        <v>0.00141299352497563</v>
      </c>
      <c r="H9563">
        <v>0.0235791175530288</v>
      </c>
      <c r="I9563" t="s">
        <v>7</v>
      </c>
    </row>
    <row r="9564" spans="1:9">
      <c r="A9564" t="s">
        <v>118</v>
      </c>
      <c r="B9564">
        <v>101</v>
      </c>
      <c r="C9564">
        <v>86</v>
      </c>
      <c r="D9564">
        <v>0.17780142149698</v>
      </c>
      <c r="E9564">
        <v>0.199436954532305</v>
      </c>
      <c r="F9564" s="2">
        <v>1e-6</v>
      </c>
      <c r="G9564" s="2">
        <v>1e-6</v>
      </c>
      <c r="H9564" s="2">
        <v>1e-6</v>
      </c>
      <c r="I9564" t="s">
        <v>7</v>
      </c>
    </row>
    <row r="9565" spans="1:9">
      <c r="A9565" s="2" t="s">
        <v>118</v>
      </c>
      <c r="B9565">
        <v>102</v>
      </c>
      <c r="C9565">
        <v>86</v>
      </c>
      <c r="D9565">
        <v>0.178913147582373</v>
      </c>
      <c r="E9565">
        <v>0.0852227370884495</v>
      </c>
      <c r="F9565" s="2">
        <v>1e-6</v>
      </c>
      <c r="G9565" s="2">
        <v>1e-6</v>
      </c>
      <c r="H9565" s="2">
        <v>1e-6</v>
      </c>
      <c r="I9565" t="s">
        <v>7</v>
      </c>
    </row>
    <row r="9566" spans="1:9">
      <c r="A9566" s="2" t="s">
        <v>118</v>
      </c>
      <c r="B9566">
        <v>103</v>
      </c>
      <c r="C9566">
        <v>86</v>
      </c>
      <c r="D9566">
        <v>0.177820961328473</v>
      </c>
      <c r="E9566">
        <v>0.215483386690879</v>
      </c>
      <c r="F9566">
        <v>0.0399606583893225</v>
      </c>
      <c r="G9566" s="2">
        <v>1e-6</v>
      </c>
      <c r="H9566" s="2">
        <v>1e-6</v>
      </c>
      <c r="I9566" t="s">
        <v>7</v>
      </c>
    </row>
    <row r="9567" spans="1:9">
      <c r="A9567" t="s">
        <v>118</v>
      </c>
      <c r="B9567">
        <v>104</v>
      </c>
      <c r="C9567">
        <v>86</v>
      </c>
      <c r="D9567">
        <v>0.250002513159368</v>
      </c>
      <c r="E9567">
        <v>0.282590016062886</v>
      </c>
      <c r="F9567">
        <v>0.116257671081227</v>
      </c>
      <c r="G9567" s="2">
        <v>1e-6</v>
      </c>
      <c r="H9567">
        <v>0.0751065359720498</v>
      </c>
      <c r="I9567" t="s">
        <v>7</v>
      </c>
    </row>
    <row r="9568" spans="1:9">
      <c r="A9568" t="s">
        <v>118</v>
      </c>
      <c r="B9568">
        <v>105</v>
      </c>
      <c r="C9568">
        <v>86</v>
      </c>
      <c r="D9568">
        <v>0.180235449701711</v>
      </c>
      <c r="E9568">
        <v>0.293766173058271</v>
      </c>
      <c r="F9568">
        <v>0.0399372826989919</v>
      </c>
      <c r="G9568" s="2">
        <v>1e-6</v>
      </c>
      <c r="H9568">
        <v>0.00465765459324455</v>
      </c>
      <c r="I9568" t="s">
        <v>7</v>
      </c>
    </row>
    <row r="9569" spans="1:9">
      <c r="A9569" t="s">
        <v>118</v>
      </c>
      <c r="B9569">
        <v>106</v>
      </c>
      <c r="C9569">
        <v>86</v>
      </c>
      <c r="D9569">
        <v>0.178560336169487</v>
      </c>
      <c r="E9569">
        <v>0.0541367897768796</v>
      </c>
      <c r="F9569" s="2">
        <v>1e-6</v>
      </c>
      <c r="G9569" s="2">
        <v>1e-6</v>
      </c>
      <c r="H9569" s="2">
        <v>1e-6</v>
      </c>
      <c r="I9569" t="s">
        <v>7</v>
      </c>
    </row>
    <row r="9570" spans="1:9">
      <c r="A9570" t="s">
        <v>118</v>
      </c>
      <c r="B9570">
        <v>107</v>
      </c>
      <c r="C9570">
        <v>86</v>
      </c>
      <c r="D9570">
        <v>0.177465731511433</v>
      </c>
      <c r="E9570">
        <v>0.0920676885967208</v>
      </c>
      <c r="F9570" s="2">
        <v>1e-6</v>
      </c>
      <c r="G9570" s="2">
        <v>1e-6</v>
      </c>
      <c r="H9570" s="2">
        <v>1e-6</v>
      </c>
      <c r="I9570" t="s">
        <v>7</v>
      </c>
    </row>
    <row r="9571" spans="1:9">
      <c r="A9571" t="s">
        <v>118</v>
      </c>
      <c r="B9571">
        <v>108</v>
      </c>
      <c r="C9571">
        <v>86</v>
      </c>
      <c r="D9571">
        <v>0.178810528909699</v>
      </c>
      <c r="E9571">
        <v>0.0585797398057467</v>
      </c>
      <c r="F9571" s="2">
        <v>1e-6</v>
      </c>
      <c r="G9571" s="2">
        <v>1e-6</v>
      </c>
      <c r="H9571" s="2">
        <v>1e-6</v>
      </c>
      <c r="I9571" t="s">
        <v>7</v>
      </c>
    </row>
    <row r="9572" spans="1:9">
      <c r="A9572" t="s">
        <v>118</v>
      </c>
      <c r="B9572">
        <v>109</v>
      </c>
      <c r="C9572">
        <v>86</v>
      </c>
      <c r="D9572">
        <v>0.178478870306432</v>
      </c>
      <c r="E9572">
        <v>0.196632665112774</v>
      </c>
      <c r="F9572" s="2">
        <v>1e-6</v>
      </c>
      <c r="G9572" s="2">
        <v>1e-6</v>
      </c>
      <c r="H9572" s="2">
        <v>1e-6</v>
      </c>
      <c r="I9572" t="s">
        <v>7</v>
      </c>
    </row>
    <row r="9573" spans="1:9">
      <c r="A9573" t="s">
        <v>119</v>
      </c>
      <c r="B9573">
        <v>0</v>
      </c>
      <c r="C9573">
        <v>87</v>
      </c>
      <c r="D9573">
        <v>0.849864676528144</v>
      </c>
      <c r="E9573">
        <v>0.139130573119904</v>
      </c>
      <c r="F9573" s="2">
        <v>1e-6</v>
      </c>
      <c r="G9573">
        <v>0.306141688820222</v>
      </c>
      <c r="H9573">
        <v>0.176107704526924</v>
      </c>
      <c r="I9573" t="s">
        <v>7</v>
      </c>
    </row>
    <row r="9574" spans="1:9">
      <c r="A9574" t="s">
        <v>119</v>
      </c>
      <c r="B9574">
        <v>1</v>
      </c>
      <c r="C9574">
        <v>87</v>
      </c>
      <c r="D9574">
        <v>0.878839637056333</v>
      </c>
      <c r="E9574">
        <v>0.191410206007193</v>
      </c>
      <c r="F9574">
        <v>0.111643158266743</v>
      </c>
      <c r="G9574">
        <v>0.163719068327167</v>
      </c>
      <c r="H9574">
        <v>0.554943785187358</v>
      </c>
      <c r="I9574" t="s">
        <v>7</v>
      </c>
    </row>
    <row r="9575" spans="1:9">
      <c r="A9575" t="s">
        <v>119</v>
      </c>
      <c r="B9575">
        <v>2</v>
      </c>
      <c r="C9575">
        <v>87</v>
      </c>
      <c r="D9575">
        <v>0.859498530722099</v>
      </c>
      <c r="E9575">
        <v>0.246963469040182</v>
      </c>
      <c r="F9575">
        <v>0.0231490730293371</v>
      </c>
      <c r="G9575">
        <v>0.289550222832042</v>
      </c>
      <c r="H9575">
        <v>0.0240556618566708</v>
      </c>
      <c r="I9575" t="s">
        <v>7</v>
      </c>
    </row>
    <row r="9576" spans="1:9">
      <c r="A9576" t="s">
        <v>119</v>
      </c>
      <c r="B9576">
        <v>3</v>
      </c>
      <c r="C9576">
        <v>87</v>
      </c>
      <c r="D9576">
        <v>0.852504899118091</v>
      </c>
      <c r="E9576">
        <v>0.291876552585472</v>
      </c>
      <c r="F9576">
        <v>0.234641082775305</v>
      </c>
      <c r="G9576">
        <v>0.321816448151956</v>
      </c>
      <c r="H9576">
        <v>0.397216804817024</v>
      </c>
      <c r="I9576" t="s">
        <v>7</v>
      </c>
    </row>
    <row r="9577" spans="1:9">
      <c r="A9577" t="s">
        <v>119</v>
      </c>
      <c r="B9577">
        <v>4</v>
      </c>
      <c r="C9577">
        <v>87</v>
      </c>
      <c r="D9577">
        <v>0.899941520073984</v>
      </c>
      <c r="E9577">
        <v>0.250530238941867</v>
      </c>
      <c r="F9577" s="2">
        <v>1e-6</v>
      </c>
      <c r="G9577" s="2">
        <v>1e-6</v>
      </c>
      <c r="H9577">
        <v>0.999999</v>
      </c>
      <c r="I9577" t="s">
        <v>7</v>
      </c>
    </row>
    <row r="9578" spans="1:9">
      <c r="A9578" t="s">
        <v>119</v>
      </c>
      <c r="B9578">
        <v>5</v>
      </c>
      <c r="C9578">
        <v>87</v>
      </c>
      <c r="D9578">
        <v>0.890540874296327</v>
      </c>
      <c r="E9578">
        <v>0.257685791523511</v>
      </c>
      <c r="F9578">
        <v>0.0980128936656782</v>
      </c>
      <c r="G9578">
        <v>0.0935138763505911</v>
      </c>
      <c r="H9578">
        <v>0.488287227097212</v>
      </c>
      <c r="I9578" t="s">
        <v>7</v>
      </c>
    </row>
    <row r="9579" spans="1:9">
      <c r="A9579" t="s">
        <v>119</v>
      </c>
      <c r="B9579">
        <v>6</v>
      </c>
      <c r="C9579">
        <v>87</v>
      </c>
      <c r="D9579">
        <v>0.849914029096223</v>
      </c>
      <c r="E9579">
        <v>0.0781186173964886</v>
      </c>
      <c r="F9579">
        <v>0.00458604632223046</v>
      </c>
      <c r="G9579">
        <v>0.321042093723555</v>
      </c>
      <c r="H9579">
        <v>0.115213877799515</v>
      </c>
      <c r="I9579" t="s">
        <v>7</v>
      </c>
    </row>
    <row r="9580" spans="1:9">
      <c r="A9580" t="s">
        <v>119</v>
      </c>
      <c r="B9580">
        <v>7</v>
      </c>
      <c r="C9580">
        <v>87</v>
      </c>
      <c r="D9580">
        <v>0.895739882316757</v>
      </c>
      <c r="E9580">
        <v>0.3</v>
      </c>
      <c r="F9580">
        <v>0.234076669936651</v>
      </c>
      <c r="G9580">
        <v>0.0572212467887812</v>
      </c>
      <c r="H9580">
        <v>0.192267132995047</v>
      </c>
      <c r="I9580" t="s">
        <v>7</v>
      </c>
    </row>
    <row r="9581" spans="1:9">
      <c r="A9581" s="2" t="s">
        <v>119</v>
      </c>
      <c r="B9581">
        <v>8</v>
      </c>
      <c r="C9581">
        <v>87</v>
      </c>
      <c r="D9581">
        <v>0.887909083525436</v>
      </c>
      <c r="E9581">
        <v>0.263865713992343</v>
      </c>
      <c r="F9581">
        <v>0.143347351928802</v>
      </c>
      <c r="G9581">
        <v>0.121223834702389</v>
      </c>
      <c r="H9581">
        <v>0.123386606241422</v>
      </c>
      <c r="I9581" t="s">
        <v>7</v>
      </c>
    </row>
    <row r="9582" spans="1:9">
      <c r="A9582" t="s">
        <v>119</v>
      </c>
      <c r="B9582">
        <v>9</v>
      </c>
      <c r="C9582">
        <v>87</v>
      </c>
      <c r="D9582">
        <v>0.846823342874807</v>
      </c>
      <c r="E9582">
        <v>0.268760513644624</v>
      </c>
      <c r="F9582" s="2">
        <v>1e-6</v>
      </c>
      <c r="G9582">
        <v>0.306499305527058</v>
      </c>
      <c r="H9582">
        <v>0.109809414249969</v>
      </c>
      <c r="I9582" t="s">
        <v>7</v>
      </c>
    </row>
    <row r="9583" spans="1:9">
      <c r="A9583" t="s">
        <v>119</v>
      </c>
      <c r="B9583">
        <v>10</v>
      </c>
      <c r="C9583">
        <v>87</v>
      </c>
      <c r="D9583">
        <v>0.87289274449361</v>
      </c>
      <c r="E9583">
        <v>0.223203441155376</v>
      </c>
      <c r="F9583" s="2">
        <v>1e-6</v>
      </c>
      <c r="G9583">
        <v>0.168185339820089</v>
      </c>
      <c r="H9583">
        <v>0.589608633729852</v>
      </c>
      <c r="I9583" t="s">
        <v>7</v>
      </c>
    </row>
    <row r="9584" spans="1:9">
      <c r="A9584" t="s">
        <v>119</v>
      </c>
      <c r="B9584">
        <v>11</v>
      </c>
      <c r="C9584">
        <v>87</v>
      </c>
      <c r="D9584">
        <v>0.898449760029691</v>
      </c>
      <c r="E9584">
        <v>0.280718265039464</v>
      </c>
      <c r="F9584">
        <v>0.134386222566478</v>
      </c>
      <c r="G9584">
        <v>0.0257583762052345</v>
      </c>
      <c r="H9584">
        <v>0.00498712366960655</v>
      </c>
      <c r="I9584" t="s">
        <v>7</v>
      </c>
    </row>
    <row r="9585" spans="1:9">
      <c r="A9585" s="2" t="s">
        <v>119</v>
      </c>
      <c r="B9585">
        <v>12</v>
      </c>
      <c r="C9585">
        <v>87</v>
      </c>
      <c r="D9585">
        <v>0.878070723684602</v>
      </c>
      <c r="E9585">
        <v>0.292005959288497</v>
      </c>
      <c r="F9585">
        <v>0.128580972065049</v>
      </c>
      <c r="G9585">
        <v>0.203414076286659</v>
      </c>
      <c r="H9585" s="2">
        <v>1e-6</v>
      </c>
      <c r="I9585" t="s">
        <v>7</v>
      </c>
    </row>
    <row r="9586" spans="1:9">
      <c r="A9586" t="s">
        <v>119</v>
      </c>
      <c r="B9586">
        <v>13</v>
      </c>
      <c r="C9586">
        <v>87</v>
      </c>
      <c r="D9586">
        <v>0.901640244385965</v>
      </c>
      <c r="E9586">
        <v>0.271688743098881</v>
      </c>
      <c r="F9586">
        <v>0.159165112268353</v>
      </c>
      <c r="G9586" s="2">
        <v>1e-6</v>
      </c>
      <c r="H9586">
        <v>0.00795833459229523</v>
      </c>
      <c r="I9586" t="s">
        <v>7</v>
      </c>
    </row>
    <row r="9587" spans="1:9">
      <c r="A9587" s="2" t="s">
        <v>119</v>
      </c>
      <c r="B9587">
        <v>14</v>
      </c>
      <c r="C9587">
        <v>87</v>
      </c>
      <c r="D9587">
        <v>0.861960183332754</v>
      </c>
      <c r="E9587">
        <v>0.247770089555467</v>
      </c>
      <c r="F9587">
        <v>0.118225694276452</v>
      </c>
      <c r="G9587">
        <v>0.311476703899498</v>
      </c>
      <c r="H9587">
        <v>0.456487712776595</v>
      </c>
      <c r="I9587" t="s">
        <v>7</v>
      </c>
    </row>
    <row r="9588" spans="1:9">
      <c r="A9588" t="s">
        <v>119</v>
      </c>
      <c r="B9588">
        <v>15</v>
      </c>
      <c r="C9588">
        <v>87</v>
      </c>
      <c r="D9588">
        <v>0.905381195671369</v>
      </c>
      <c r="E9588">
        <v>0.284559164700785</v>
      </c>
      <c r="F9588">
        <v>0.251992377689134</v>
      </c>
      <c r="G9588" s="2">
        <v>1e-6</v>
      </c>
      <c r="H9588">
        <v>0.275739870467901</v>
      </c>
      <c r="I9588" t="s">
        <v>7</v>
      </c>
    </row>
    <row r="9589" spans="1:9">
      <c r="A9589" s="2" t="s">
        <v>119</v>
      </c>
      <c r="B9589">
        <v>16</v>
      </c>
      <c r="C9589">
        <v>87</v>
      </c>
      <c r="D9589">
        <v>0.78842969215572</v>
      </c>
      <c r="E9589">
        <v>0.285650431332713</v>
      </c>
      <c r="F9589">
        <v>0.3</v>
      </c>
      <c r="G9589">
        <v>0.272838505118291</v>
      </c>
      <c r="H9589">
        <v>0.934098186082835</v>
      </c>
      <c r="I9589" t="s">
        <v>7</v>
      </c>
    </row>
    <row r="9590" spans="1:9">
      <c r="A9590" t="s">
        <v>119</v>
      </c>
      <c r="B9590">
        <v>17</v>
      </c>
      <c r="C9590">
        <v>87</v>
      </c>
      <c r="D9590">
        <v>0.860988357078261</v>
      </c>
      <c r="E9590">
        <v>0.191721252579902</v>
      </c>
      <c r="F9590">
        <v>0.0182088459999218</v>
      </c>
      <c r="G9590">
        <v>0.246750636781981</v>
      </c>
      <c r="H9590">
        <v>0.336015187849349</v>
      </c>
      <c r="I9590" t="s">
        <v>7</v>
      </c>
    </row>
    <row r="9591" spans="1:9">
      <c r="A9591" s="2" t="s">
        <v>119</v>
      </c>
      <c r="B9591">
        <v>18</v>
      </c>
      <c r="C9591">
        <v>87</v>
      </c>
      <c r="D9591">
        <v>0.412212704635349</v>
      </c>
      <c r="E9591">
        <v>0.0545600852192971</v>
      </c>
      <c r="F9591">
        <v>0.0921748373810383</v>
      </c>
      <c r="G9591">
        <v>0.824271076051768</v>
      </c>
      <c r="H9591">
        <v>0.854531283001756</v>
      </c>
      <c r="I9591" t="s">
        <v>7</v>
      </c>
    </row>
    <row r="9592" spans="1:9">
      <c r="A9592" t="s">
        <v>119</v>
      </c>
      <c r="B9592">
        <v>19</v>
      </c>
      <c r="C9592">
        <v>87</v>
      </c>
      <c r="D9592">
        <v>0.895917682974717</v>
      </c>
      <c r="E9592">
        <v>0.213819179523815</v>
      </c>
      <c r="F9592">
        <v>0.0912703618470752</v>
      </c>
      <c r="G9592">
        <v>0.117957481531078</v>
      </c>
      <c r="H9592">
        <v>0.274052809440395</v>
      </c>
      <c r="I9592" t="s">
        <v>7</v>
      </c>
    </row>
    <row r="9593" spans="1:9">
      <c r="A9593" t="s">
        <v>119</v>
      </c>
      <c r="B9593">
        <v>20</v>
      </c>
      <c r="C9593">
        <v>87</v>
      </c>
      <c r="D9593">
        <v>0.889383666236374</v>
      </c>
      <c r="E9593">
        <v>0.3</v>
      </c>
      <c r="F9593">
        <v>0.0966193151341281</v>
      </c>
      <c r="G9593">
        <v>0.0605134659888064</v>
      </c>
      <c r="H9593" s="2">
        <v>1e-6</v>
      </c>
      <c r="I9593" t="s">
        <v>7</v>
      </c>
    </row>
    <row r="9594" spans="1:9">
      <c r="A9594" t="s">
        <v>119</v>
      </c>
      <c r="B9594">
        <v>21</v>
      </c>
      <c r="C9594">
        <v>87</v>
      </c>
      <c r="D9594">
        <v>0.849632681143142</v>
      </c>
      <c r="E9594">
        <v>0.271386785452711</v>
      </c>
      <c r="F9594">
        <v>0.00440839242210588</v>
      </c>
      <c r="G9594">
        <v>0.303446364798078</v>
      </c>
      <c r="H9594">
        <v>0.291775709441073</v>
      </c>
      <c r="I9594" t="s">
        <v>7</v>
      </c>
    </row>
    <row r="9595" spans="1:9">
      <c r="A9595" s="2" t="s">
        <v>119</v>
      </c>
      <c r="B9595">
        <v>22</v>
      </c>
      <c r="C9595">
        <v>87</v>
      </c>
      <c r="D9595">
        <v>0.892520831574832</v>
      </c>
      <c r="E9595">
        <v>0.285595352027932</v>
      </c>
      <c r="F9595">
        <v>0.111557981656688</v>
      </c>
      <c r="G9595">
        <v>0.0719822663400313</v>
      </c>
      <c r="H9595">
        <v>0.501587604122567</v>
      </c>
      <c r="I9595" t="s">
        <v>7</v>
      </c>
    </row>
    <row r="9596" spans="1:9">
      <c r="A9596" t="s">
        <v>119</v>
      </c>
      <c r="B9596">
        <v>23</v>
      </c>
      <c r="C9596">
        <v>87</v>
      </c>
      <c r="D9596">
        <v>0.888262208915271</v>
      </c>
      <c r="E9596">
        <v>0.242652537933551</v>
      </c>
      <c r="F9596">
        <v>0.222638281925753</v>
      </c>
      <c r="G9596">
        <v>0.0888624155090631</v>
      </c>
      <c r="H9596" s="2">
        <v>1e-6</v>
      </c>
      <c r="I9596" t="s">
        <v>7</v>
      </c>
    </row>
    <row r="9597" spans="1:9">
      <c r="A9597" s="2" t="s">
        <v>119</v>
      </c>
      <c r="B9597">
        <v>24</v>
      </c>
      <c r="C9597">
        <v>87</v>
      </c>
      <c r="D9597">
        <v>0.893306663146056</v>
      </c>
      <c r="E9597">
        <v>0.3</v>
      </c>
      <c r="F9597">
        <v>0.267863101053405</v>
      </c>
      <c r="G9597">
        <v>0.0507194433331848</v>
      </c>
      <c r="H9597">
        <v>0.132709648740165</v>
      </c>
      <c r="I9597" t="s">
        <v>7</v>
      </c>
    </row>
    <row r="9598" spans="1:9">
      <c r="A9598" t="s">
        <v>119</v>
      </c>
      <c r="B9598">
        <v>25</v>
      </c>
      <c r="C9598">
        <v>87</v>
      </c>
      <c r="D9598">
        <v>0.799268248858015</v>
      </c>
      <c r="E9598">
        <v>0.299045227032125</v>
      </c>
      <c r="F9598">
        <v>0.0762594858396605</v>
      </c>
      <c r="G9598">
        <v>0.509689987012394</v>
      </c>
      <c r="H9598">
        <v>0.00455222176253948</v>
      </c>
      <c r="I9598" t="s">
        <v>7</v>
      </c>
    </row>
    <row r="9599" spans="1:9">
      <c r="A9599" s="2" t="s">
        <v>119</v>
      </c>
      <c r="B9599">
        <v>26</v>
      </c>
      <c r="C9599">
        <v>87</v>
      </c>
      <c r="D9599">
        <v>0.892424750534594</v>
      </c>
      <c r="E9599">
        <v>0.3</v>
      </c>
      <c r="F9599">
        <v>0.186218015216879</v>
      </c>
      <c r="G9599">
        <v>0.101134254986553</v>
      </c>
      <c r="H9599">
        <v>0.260532000315375</v>
      </c>
      <c r="I9599" t="s">
        <v>7</v>
      </c>
    </row>
    <row r="9600" spans="1:9">
      <c r="A9600" t="s">
        <v>119</v>
      </c>
      <c r="B9600">
        <v>27</v>
      </c>
      <c r="C9600">
        <v>87</v>
      </c>
      <c r="D9600">
        <v>0.882429412853694</v>
      </c>
      <c r="E9600">
        <v>0.181232267283897</v>
      </c>
      <c r="F9600">
        <v>0.159565184770896</v>
      </c>
      <c r="G9600">
        <v>0.227407501010988</v>
      </c>
      <c r="H9600">
        <v>0.0583285557948362</v>
      </c>
      <c r="I9600" t="s">
        <v>7</v>
      </c>
    </row>
    <row r="9601" spans="1:9">
      <c r="A9601" s="2" t="s">
        <v>119</v>
      </c>
      <c r="B9601">
        <v>28</v>
      </c>
      <c r="C9601">
        <v>87</v>
      </c>
      <c r="D9601">
        <v>0.0285572969435518</v>
      </c>
      <c r="E9601">
        <v>0.0928307121953845</v>
      </c>
      <c r="F9601">
        <v>0.00220107857065016</v>
      </c>
      <c r="G9601">
        <v>0.867178465046206</v>
      </c>
      <c r="H9601">
        <v>0.990381548293757</v>
      </c>
      <c r="I9601" t="s">
        <v>7</v>
      </c>
    </row>
    <row r="9602" spans="1:9">
      <c r="A9602" t="s">
        <v>119</v>
      </c>
      <c r="B9602">
        <v>29</v>
      </c>
      <c r="C9602">
        <v>87</v>
      </c>
      <c r="D9602">
        <v>0.89563387805965</v>
      </c>
      <c r="E9602">
        <v>0.244067720306509</v>
      </c>
      <c r="F9602">
        <v>0.115891658992064</v>
      </c>
      <c r="G9602">
        <v>0.0379665833601617</v>
      </c>
      <c r="H9602">
        <v>0.134334822979417</v>
      </c>
      <c r="I9602" t="s">
        <v>7</v>
      </c>
    </row>
    <row r="9603" spans="1:9">
      <c r="A9603" t="s">
        <v>119</v>
      </c>
      <c r="B9603">
        <v>30</v>
      </c>
      <c r="C9603">
        <v>87</v>
      </c>
      <c r="D9603">
        <v>0.892748891088429</v>
      </c>
      <c r="E9603">
        <v>0.3</v>
      </c>
      <c r="F9603">
        <v>0.102397798371</v>
      </c>
      <c r="G9603">
        <v>0.0707529400427696</v>
      </c>
      <c r="H9603">
        <v>0.0725970356028654</v>
      </c>
      <c r="I9603" t="s">
        <v>7</v>
      </c>
    </row>
    <row r="9604" spans="1:9">
      <c r="A9604" t="s">
        <v>119</v>
      </c>
      <c r="B9604">
        <v>31</v>
      </c>
      <c r="C9604">
        <v>87</v>
      </c>
      <c r="D9604" s="2">
        <v>0.000562747086423917</v>
      </c>
      <c r="E9604" s="2">
        <v>1e-6</v>
      </c>
      <c r="F9604">
        <v>0.0836399512786525</v>
      </c>
      <c r="G9604">
        <v>0.900174854078509</v>
      </c>
      <c r="H9604">
        <v>0.947121693568064</v>
      </c>
      <c r="I9604" t="s">
        <v>7</v>
      </c>
    </row>
    <row r="9605" spans="1:9">
      <c r="A9605" s="2" t="s">
        <v>119</v>
      </c>
      <c r="B9605">
        <v>32</v>
      </c>
      <c r="C9605">
        <v>87</v>
      </c>
      <c r="D9605">
        <v>0.885645805730293</v>
      </c>
      <c r="E9605">
        <v>0.3</v>
      </c>
      <c r="F9605">
        <v>0.24647559427561</v>
      </c>
      <c r="G9605">
        <v>0.16093089472421</v>
      </c>
      <c r="H9605">
        <v>0.0819407067425833</v>
      </c>
      <c r="I9605" t="s">
        <v>7</v>
      </c>
    </row>
    <row r="9606" spans="1:9">
      <c r="A9606" t="s">
        <v>119</v>
      </c>
      <c r="B9606">
        <v>33</v>
      </c>
      <c r="C9606">
        <v>87</v>
      </c>
      <c r="D9606">
        <v>0.889328066973126</v>
      </c>
      <c r="E9606">
        <v>0.291393545513174</v>
      </c>
      <c r="F9606">
        <v>0.169271535012107</v>
      </c>
      <c r="G9606">
        <v>0.030151050918229</v>
      </c>
      <c r="H9606" s="2">
        <v>1e-6</v>
      </c>
      <c r="I9606" t="s">
        <v>7</v>
      </c>
    </row>
    <row r="9607" spans="1:9">
      <c r="A9607" s="2" t="s">
        <v>119</v>
      </c>
      <c r="B9607">
        <v>34</v>
      </c>
      <c r="C9607">
        <v>87</v>
      </c>
      <c r="D9607">
        <v>0.883033897081744</v>
      </c>
      <c r="E9607">
        <v>0.289552389903307</v>
      </c>
      <c r="F9607">
        <v>0.0642447511402952</v>
      </c>
      <c r="G9607">
        <v>0.151971685910382</v>
      </c>
      <c r="H9607">
        <v>0.213246457591027</v>
      </c>
      <c r="I9607" t="s">
        <v>7</v>
      </c>
    </row>
    <row r="9608" spans="1:9">
      <c r="A9608" t="s">
        <v>119</v>
      </c>
      <c r="B9608">
        <v>35</v>
      </c>
      <c r="C9608">
        <v>87</v>
      </c>
      <c r="D9608">
        <v>0.873843658922905</v>
      </c>
      <c r="E9608">
        <v>0.279925702615356</v>
      </c>
      <c r="F9608">
        <v>0.0579476676511541</v>
      </c>
      <c r="G9608">
        <v>0.19641957130707</v>
      </c>
      <c r="H9608">
        <v>0.0946451698223882</v>
      </c>
      <c r="I9608" t="s">
        <v>7</v>
      </c>
    </row>
    <row r="9609" spans="1:9">
      <c r="A9609" t="s">
        <v>119</v>
      </c>
      <c r="B9609">
        <v>36</v>
      </c>
      <c r="C9609">
        <v>87</v>
      </c>
      <c r="D9609">
        <v>0.897691893302718</v>
      </c>
      <c r="E9609">
        <v>0.298712734491827</v>
      </c>
      <c r="F9609">
        <v>0.108431322009716</v>
      </c>
      <c r="G9609">
        <v>0.0410297887900905</v>
      </c>
      <c r="H9609">
        <v>0.0209927707819459</v>
      </c>
      <c r="I9609" t="s">
        <v>7</v>
      </c>
    </row>
    <row r="9610" spans="1:9">
      <c r="A9610" t="s">
        <v>119</v>
      </c>
      <c r="B9610">
        <v>37</v>
      </c>
      <c r="C9610">
        <v>87</v>
      </c>
      <c r="D9610">
        <v>0.203680153022487</v>
      </c>
      <c r="E9610" s="2">
        <v>1e-6</v>
      </c>
      <c r="F9610">
        <v>0.256646294250658</v>
      </c>
      <c r="G9610">
        <v>0.864576207677921</v>
      </c>
      <c r="H9610">
        <v>0.755443140269612</v>
      </c>
      <c r="I9610" t="s">
        <v>7</v>
      </c>
    </row>
    <row r="9611" spans="1:9">
      <c r="A9611" s="2" t="s">
        <v>119</v>
      </c>
      <c r="B9611">
        <v>38</v>
      </c>
      <c r="C9611">
        <v>87</v>
      </c>
      <c r="D9611">
        <v>0.896223302219368</v>
      </c>
      <c r="E9611">
        <v>0.3</v>
      </c>
      <c r="F9611">
        <v>0.187411043875899</v>
      </c>
      <c r="G9611">
        <v>0.104187386390596</v>
      </c>
      <c r="H9611">
        <v>0.143520998355829</v>
      </c>
      <c r="I9611" t="s">
        <v>7</v>
      </c>
    </row>
    <row r="9612" spans="1:9">
      <c r="A9612" t="s">
        <v>119</v>
      </c>
      <c r="B9612">
        <v>39</v>
      </c>
      <c r="C9612">
        <v>87</v>
      </c>
      <c r="D9612">
        <v>0.901306914117704</v>
      </c>
      <c r="E9612">
        <v>0.2514348086118</v>
      </c>
      <c r="F9612">
        <v>0.20703709158773</v>
      </c>
      <c r="G9612">
        <v>0.0168274778346075</v>
      </c>
      <c r="H9612">
        <v>0.35572833067726</v>
      </c>
      <c r="I9612" t="s">
        <v>7</v>
      </c>
    </row>
    <row r="9613" spans="1:9">
      <c r="A9613" s="2" t="s">
        <v>119</v>
      </c>
      <c r="B9613">
        <v>40</v>
      </c>
      <c r="C9613">
        <v>87</v>
      </c>
      <c r="D9613">
        <v>0.906968375680224</v>
      </c>
      <c r="E9613">
        <v>0.231105517308999</v>
      </c>
      <c r="F9613">
        <v>0.256561144359234</v>
      </c>
      <c r="G9613" s="2">
        <v>0.000499517897907091</v>
      </c>
      <c r="H9613">
        <v>0.0623384079399603</v>
      </c>
      <c r="I9613" t="s">
        <v>7</v>
      </c>
    </row>
    <row r="9614" spans="1:9">
      <c r="A9614" t="s">
        <v>119</v>
      </c>
      <c r="B9614">
        <v>41</v>
      </c>
      <c r="C9614">
        <v>87</v>
      </c>
      <c r="D9614">
        <v>0.89438576840382</v>
      </c>
      <c r="E9614">
        <v>0.29005736597866</v>
      </c>
      <c r="F9614">
        <v>0.1362121928496</v>
      </c>
      <c r="G9614">
        <v>0.0957239933203916</v>
      </c>
      <c r="H9614">
        <v>0.590384834985079</v>
      </c>
      <c r="I9614" t="s">
        <v>7</v>
      </c>
    </row>
    <row r="9615" spans="1:9">
      <c r="A9615" s="2" t="s">
        <v>119</v>
      </c>
      <c r="B9615">
        <v>42</v>
      </c>
      <c r="C9615">
        <v>87</v>
      </c>
      <c r="D9615">
        <v>0.895723043255028</v>
      </c>
      <c r="E9615">
        <v>0.256134856516919</v>
      </c>
      <c r="F9615">
        <v>0.171693093562575</v>
      </c>
      <c r="G9615">
        <v>0.0382373291338381</v>
      </c>
      <c r="H9615">
        <v>0.0673019017378459</v>
      </c>
      <c r="I9615" t="s">
        <v>7</v>
      </c>
    </row>
    <row r="9616" spans="1:9">
      <c r="A9616" t="s">
        <v>119</v>
      </c>
      <c r="B9616">
        <v>43</v>
      </c>
      <c r="C9616">
        <v>87</v>
      </c>
      <c r="D9616" s="2">
        <v>1e-6</v>
      </c>
      <c r="E9616">
        <v>0.112165650109317</v>
      </c>
      <c r="F9616">
        <v>0.285551177050368</v>
      </c>
      <c r="G9616">
        <v>0.867583598422215</v>
      </c>
      <c r="H9616">
        <v>0.126928427206269</v>
      </c>
      <c r="I9616" t="s">
        <v>7</v>
      </c>
    </row>
    <row r="9617" spans="1:9">
      <c r="A9617" s="2" t="s">
        <v>119</v>
      </c>
      <c r="B9617">
        <v>44</v>
      </c>
      <c r="C9617">
        <v>87</v>
      </c>
      <c r="D9617">
        <v>0.901571028121425</v>
      </c>
      <c r="E9617">
        <v>0.277841927164345</v>
      </c>
      <c r="F9617">
        <v>0.183465998695802</v>
      </c>
      <c r="G9617">
        <v>0.094663420100886</v>
      </c>
      <c r="H9617">
        <v>0.0461922409598663</v>
      </c>
      <c r="I9617" t="s">
        <v>7</v>
      </c>
    </row>
    <row r="9618" spans="1:9">
      <c r="A9618" t="s">
        <v>119</v>
      </c>
      <c r="B9618">
        <v>45</v>
      </c>
      <c r="C9618">
        <v>87</v>
      </c>
      <c r="D9618">
        <v>0.88953965849754</v>
      </c>
      <c r="E9618">
        <v>0.3</v>
      </c>
      <c r="F9618">
        <v>0.0884315206567149</v>
      </c>
      <c r="G9618">
        <v>0.0944292429681934</v>
      </c>
      <c r="H9618">
        <v>0.280358900978125</v>
      </c>
      <c r="I9618" t="s">
        <v>7</v>
      </c>
    </row>
    <row r="9619" spans="1:9">
      <c r="A9619" t="s">
        <v>119</v>
      </c>
      <c r="B9619">
        <v>46</v>
      </c>
      <c r="C9619">
        <v>87</v>
      </c>
      <c r="D9619">
        <v>0.893728860135034</v>
      </c>
      <c r="E9619">
        <v>0.3</v>
      </c>
      <c r="F9619">
        <v>0.183720952570823</v>
      </c>
      <c r="G9619">
        <v>0.0160370595677092</v>
      </c>
      <c r="H9619">
        <v>0.574942190434319</v>
      </c>
      <c r="I9619" t="s">
        <v>7</v>
      </c>
    </row>
    <row r="9620" spans="1:9">
      <c r="A9620" t="s">
        <v>119</v>
      </c>
      <c r="B9620">
        <v>47</v>
      </c>
      <c r="C9620">
        <v>87</v>
      </c>
      <c r="D9620">
        <v>0.895118372956317</v>
      </c>
      <c r="E9620">
        <v>0.278923142887172</v>
      </c>
      <c r="F9620">
        <v>0.0663342005100617</v>
      </c>
      <c r="G9620">
        <v>0.051531844227263</v>
      </c>
      <c r="H9620">
        <v>0.510997905601222</v>
      </c>
      <c r="I9620" t="s">
        <v>7</v>
      </c>
    </row>
    <row r="9621" spans="1:9">
      <c r="A9621" s="2" t="s">
        <v>119</v>
      </c>
      <c r="B9621">
        <v>48</v>
      </c>
      <c r="C9621">
        <v>87</v>
      </c>
      <c r="D9621">
        <v>0.878693181817767</v>
      </c>
      <c r="E9621">
        <v>0.297112453838276</v>
      </c>
      <c r="F9621">
        <v>0.0709372706551477</v>
      </c>
      <c r="G9621">
        <v>0.233825153760517</v>
      </c>
      <c r="H9621">
        <v>0.568091925455389</v>
      </c>
      <c r="I9621" t="s">
        <v>7</v>
      </c>
    </row>
    <row r="9622" spans="1:9">
      <c r="A9622" t="s">
        <v>119</v>
      </c>
      <c r="B9622">
        <v>49</v>
      </c>
      <c r="C9622">
        <v>87</v>
      </c>
      <c r="D9622">
        <v>0.886741617216547</v>
      </c>
      <c r="E9622">
        <v>0.3</v>
      </c>
      <c r="F9622">
        <v>0.105958132822803</v>
      </c>
      <c r="G9622">
        <v>0.103464273739382</v>
      </c>
      <c r="H9622">
        <v>0.296007318996263</v>
      </c>
      <c r="I9622" t="s">
        <v>7</v>
      </c>
    </row>
    <row r="9623" spans="1:9">
      <c r="A9623" s="2" t="s">
        <v>119</v>
      </c>
      <c r="B9623">
        <v>50</v>
      </c>
      <c r="C9623">
        <v>87</v>
      </c>
      <c r="D9623">
        <v>0.898809243989015</v>
      </c>
      <c r="E9623">
        <v>0.3</v>
      </c>
      <c r="F9623">
        <v>0.081820398083232</v>
      </c>
      <c r="G9623">
        <v>0.00425572260891909</v>
      </c>
      <c r="H9623">
        <v>0.85082062932265</v>
      </c>
      <c r="I9623" t="s">
        <v>7</v>
      </c>
    </row>
    <row r="9624" spans="1:9">
      <c r="A9624" t="s">
        <v>119</v>
      </c>
      <c r="B9624">
        <v>51</v>
      </c>
      <c r="C9624">
        <v>87</v>
      </c>
      <c r="D9624">
        <v>0.345091059124844</v>
      </c>
      <c r="E9624">
        <v>0.126367008618275</v>
      </c>
      <c r="F9624">
        <v>0.0914521004190292</v>
      </c>
      <c r="G9624">
        <v>0.856581906818182</v>
      </c>
      <c r="H9624">
        <v>0.999999</v>
      </c>
      <c r="I9624" t="s">
        <v>7</v>
      </c>
    </row>
    <row r="9625" spans="1:9">
      <c r="A9625" s="2" t="s">
        <v>119</v>
      </c>
      <c r="B9625">
        <v>52</v>
      </c>
      <c r="C9625">
        <v>87</v>
      </c>
      <c r="D9625">
        <v>0.888335569500323</v>
      </c>
      <c r="E9625">
        <v>0.296707441051345</v>
      </c>
      <c r="F9625">
        <v>0.192225903528177</v>
      </c>
      <c r="G9625">
        <v>0.153000917543226</v>
      </c>
      <c r="H9625">
        <v>0.086256604510935</v>
      </c>
      <c r="I9625" t="s">
        <v>7</v>
      </c>
    </row>
    <row r="9626" spans="1:9">
      <c r="A9626" t="s">
        <v>119</v>
      </c>
      <c r="B9626">
        <v>53</v>
      </c>
      <c r="C9626">
        <v>87</v>
      </c>
      <c r="D9626">
        <v>0.883747467708722</v>
      </c>
      <c r="E9626">
        <v>0.3</v>
      </c>
      <c r="F9626">
        <v>0.260426288191728</v>
      </c>
      <c r="G9626">
        <v>0.181521285761146</v>
      </c>
      <c r="H9626">
        <v>0.0750045117788562</v>
      </c>
      <c r="I9626" t="s">
        <v>7</v>
      </c>
    </row>
    <row r="9627" spans="1:9">
      <c r="A9627" s="2" t="s">
        <v>119</v>
      </c>
      <c r="B9627">
        <v>54</v>
      </c>
      <c r="C9627">
        <v>87</v>
      </c>
      <c r="D9627">
        <v>0.891177554447106</v>
      </c>
      <c r="E9627">
        <v>0.288829913005432</v>
      </c>
      <c r="F9627">
        <v>0.196768902097859</v>
      </c>
      <c r="G9627">
        <v>0.0782846520907966</v>
      </c>
      <c r="H9627" s="2">
        <v>1e-6</v>
      </c>
      <c r="I9627" t="s">
        <v>7</v>
      </c>
    </row>
    <row r="9628" spans="1:9">
      <c r="A9628" t="s">
        <v>119</v>
      </c>
      <c r="B9628">
        <v>55</v>
      </c>
      <c r="C9628">
        <v>87</v>
      </c>
      <c r="D9628">
        <v>0.57225880256607</v>
      </c>
      <c r="E9628">
        <v>0.179606538642574</v>
      </c>
      <c r="F9628">
        <v>0.0139079317037656</v>
      </c>
      <c r="G9628">
        <v>0.593415712619767</v>
      </c>
      <c r="H9628">
        <v>0.346298551488221</v>
      </c>
      <c r="I9628" t="s">
        <v>7</v>
      </c>
    </row>
    <row r="9629" spans="1:9">
      <c r="A9629" t="s">
        <v>119</v>
      </c>
      <c r="B9629">
        <v>56</v>
      </c>
      <c r="C9629">
        <v>87</v>
      </c>
      <c r="D9629">
        <v>0.891047105633396</v>
      </c>
      <c r="E9629">
        <v>0.242367723103037</v>
      </c>
      <c r="F9629">
        <v>0.277461995339613</v>
      </c>
      <c r="G9629">
        <v>0.0966743419436892</v>
      </c>
      <c r="H9629">
        <v>0.00733353695951836</v>
      </c>
      <c r="I9629" t="s">
        <v>7</v>
      </c>
    </row>
    <row r="9630" spans="1:9">
      <c r="A9630" t="s">
        <v>119</v>
      </c>
      <c r="B9630">
        <v>57</v>
      </c>
      <c r="C9630">
        <v>87</v>
      </c>
      <c r="D9630">
        <v>0.89627667817031</v>
      </c>
      <c r="E9630">
        <v>0.268080115117731</v>
      </c>
      <c r="F9630">
        <v>0.137155669515341</v>
      </c>
      <c r="G9630">
        <v>0.0360188880159422</v>
      </c>
      <c r="H9630">
        <v>0.271570055909613</v>
      </c>
      <c r="I9630" t="s">
        <v>7</v>
      </c>
    </row>
    <row r="9631" spans="1:9">
      <c r="A9631" t="s">
        <v>119</v>
      </c>
      <c r="B9631">
        <v>58</v>
      </c>
      <c r="C9631">
        <v>87</v>
      </c>
      <c r="D9631">
        <v>0.192304371981311</v>
      </c>
      <c r="E9631">
        <v>0.0229910138834952</v>
      </c>
      <c r="F9631">
        <v>0.14991511533063</v>
      </c>
      <c r="G9631">
        <v>0.838637660933823</v>
      </c>
      <c r="H9631">
        <v>0.444346644067014</v>
      </c>
      <c r="I9631" t="s">
        <v>7</v>
      </c>
    </row>
    <row r="9632" spans="1:9">
      <c r="A9632" t="s">
        <v>119</v>
      </c>
      <c r="B9632">
        <v>59</v>
      </c>
      <c r="C9632">
        <v>87</v>
      </c>
      <c r="D9632">
        <v>0.81942761085428</v>
      </c>
      <c r="E9632">
        <v>0.2405713561669</v>
      </c>
      <c r="F9632">
        <v>0.205714541176119</v>
      </c>
      <c r="G9632">
        <v>0.0770041627646692</v>
      </c>
      <c r="H9632">
        <v>0.468033434560065</v>
      </c>
      <c r="I9632" t="s">
        <v>7</v>
      </c>
    </row>
    <row r="9633" spans="1:9">
      <c r="A9633" s="2" t="s">
        <v>119</v>
      </c>
      <c r="B9633">
        <v>60</v>
      </c>
      <c r="C9633">
        <v>87</v>
      </c>
      <c r="D9633">
        <v>0.885897963102073</v>
      </c>
      <c r="E9633">
        <v>0.3</v>
      </c>
      <c r="F9633">
        <v>0.0560346684796694</v>
      </c>
      <c r="G9633">
        <v>0.206836112857495</v>
      </c>
      <c r="H9633">
        <v>0.303146330641552</v>
      </c>
      <c r="I9633" t="s">
        <v>7</v>
      </c>
    </row>
    <row r="9634" spans="1:9">
      <c r="A9634" t="s">
        <v>119</v>
      </c>
      <c r="B9634">
        <v>61</v>
      </c>
      <c r="C9634">
        <v>87</v>
      </c>
      <c r="D9634">
        <v>0.28841385866805</v>
      </c>
      <c r="E9634" s="2">
        <v>1e-6</v>
      </c>
      <c r="F9634">
        <v>0.224735630441574</v>
      </c>
      <c r="G9634">
        <v>0.870032713933507</v>
      </c>
      <c r="H9634">
        <v>0.916028638121287</v>
      </c>
      <c r="I9634" t="s">
        <v>7</v>
      </c>
    </row>
    <row r="9635" spans="1:9">
      <c r="A9635" t="s">
        <v>119</v>
      </c>
      <c r="B9635">
        <v>62</v>
      </c>
      <c r="C9635">
        <v>87</v>
      </c>
      <c r="D9635">
        <v>0.102848291611875</v>
      </c>
      <c r="E9635">
        <v>0.037961267107992</v>
      </c>
      <c r="F9635">
        <v>0.241113325758733</v>
      </c>
      <c r="G9635">
        <v>0.875730568845643</v>
      </c>
      <c r="H9635">
        <v>0.558912824993927</v>
      </c>
      <c r="I9635" t="s">
        <v>7</v>
      </c>
    </row>
    <row r="9636" spans="1:9">
      <c r="A9636" t="s">
        <v>119</v>
      </c>
      <c r="B9636">
        <v>63</v>
      </c>
      <c r="C9636">
        <v>87</v>
      </c>
      <c r="D9636">
        <v>0.0766837056283926</v>
      </c>
      <c r="E9636" s="2">
        <v>1e-6</v>
      </c>
      <c r="F9636">
        <v>0.0449331894511808</v>
      </c>
      <c r="G9636">
        <v>0.883933862855915</v>
      </c>
      <c r="H9636">
        <v>0.359417822893843</v>
      </c>
      <c r="I9636" t="s">
        <v>7</v>
      </c>
    </row>
    <row r="9637" spans="1:9">
      <c r="A9637" s="2" t="s">
        <v>119</v>
      </c>
      <c r="B9637">
        <v>64</v>
      </c>
      <c r="C9637">
        <v>87</v>
      </c>
      <c r="D9637">
        <v>0.0336514434521541</v>
      </c>
      <c r="E9637" s="2">
        <v>1e-6</v>
      </c>
      <c r="F9637">
        <v>0.135719070449785</v>
      </c>
      <c r="G9637">
        <v>0.890102809128746</v>
      </c>
      <c r="H9637">
        <v>0.967323880037864</v>
      </c>
      <c r="I9637" t="s">
        <v>7</v>
      </c>
    </row>
    <row r="9638" spans="1:9">
      <c r="A9638" t="s">
        <v>119</v>
      </c>
      <c r="B9638">
        <v>65</v>
      </c>
      <c r="C9638">
        <v>87</v>
      </c>
      <c r="D9638">
        <v>0.881095035417789</v>
      </c>
      <c r="E9638">
        <v>0.3</v>
      </c>
      <c r="F9638">
        <v>0.0906732913393081</v>
      </c>
      <c r="G9638">
        <v>0.162174598350726</v>
      </c>
      <c r="H9638">
        <v>0.0332402146232665</v>
      </c>
      <c r="I9638" t="s">
        <v>7</v>
      </c>
    </row>
    <row r="9639" spans="1:9">
      <c r="A9639" s="2" t="s">
        <v>119</v>
      </c>
      <c r="B9639">
        <v>66</v>
      </c>
      <c r="C9639">
        <v>87</v>
      </c>
      <c r="D9639">
        <v>0.900663603876375</v>
      </c>
      <c r="E9639">
        <v>0.3</v>
      </c>
      <c r="F9639">
        <v>0.124273756543171</v>
      </c>
      <c r="G9639" s="2">
        <v>1e-6</v>
      </c>
      <c r="H9639">
        <v>0.150387135525249</v>
      </c>
      <c r="I9639" t="s">
        <v>7</v>
      </c>
    </row>
    <row r="9640" spans="1:9">
      <c r="A9640" t="s">
        <v>119</v>
      </c>
      <c r="B9640">
        <v>67</v>
      </c>
      <c r="C9640">
        <v>87</v>
      </c>
      <c r="D9640">
        <v>0.889430070297135</v>
      </c>
      <c r="E9640">
        <v>0.3</v>
      </c>
      <c r="F9640">
        <v>0.118183770064858</v>
      </c>
      <c r="G9640">
        <v>0.0888302833582529</v>
      </c>
      <c r="H9640">
        <v>0.0860316641469207</v>
      </c>
      <c r="I9640" t="s">
        <v>7</v>
      </c>
    </row>
    <row r="9641" spans="1:9">
      <c r="A9641" t="s">
        <v>119</v>
      </c>
      <c r="B9641">
        <v>68</v>
      </c>
      <c r="C9641">
        <v>87</v>
      </c>
      <c r="D9641">
        <v>0.864523897832008</v>
      </c>
      <c r="E9641">
        <v>0.3</v>
      </c>
      <c r="F9641">
        <v>0.110760564280284</v>
      </c>
      <c r="G9641">
        <v>0.283136096198088</v>
      </c>
      <c r="H9641">
        <v>0.303589000053156</v>
      </c>
      <c r="I9641" t="s">
        <v>7</v>
      </c>
    </row>
    <row r="9642" spans="1:9">
      <c r="A9642" t="s">
        <v>119</v>
      </c>
      <c r="B9642">
        <v>69</v>
      </c>
      <c r="C9642">
        <v>87</v>
      </c>
      <c r="D9642">
        <v>0.885509501211034</v>
      </c>
      <c r="E9642">
        <v>0.3</v>
      </c>
      <c r="F9642">
        <v>0.0485145363013891</v>
      </c>
      <c r="G9642">
        <v>0.14166870379373</v>
      </c>
      <c r="H9642">
        <v>0.493870355775332</v>
      </c>
      <c r="I9642" t="s">
        <v>7</v>
      </c>
    </row>
    <row r="9643" spans="1:9">
      <c r="A9643" t="s">
        <v>119</v>
      </c>
      <c r="B9643">
        <v>70</v>
      </c>
      <c r="C9643">
        <v>87</v>
      </c>
      <c r="D9643">
        <v>0.846263083551219</v>
      </c>
      <c r="E9643">
        <v>0.269648379492576</v>
      </c>
      <c r="F9643" s="2">
        <v>1e-6</v>
      </c>
      <c r="G9643">
        <v>0.335249978812585</v>
      </c>
      <c r="H9643">
        <v>0.156740179788052</v>
      </c>
      <c r="I9643" t="s">
        <v>7</v>
      </c>
    </row>
    <row r="9644" spans="1:9">
      <c r="A9644" t="s">
        <v>119</v>
      </c>
      <c r="B9644">
        <v>71</v>
      </c>
      <c r="C9644">
        <v>87</v>
      </c>
      <c r="D9644">
        <v>0.885251826986288</v>
      </c>
      <c r="E9644">
        <v>0.222049752569152</v>
      </c>
      <c r="F9644">
        <v>0.142734170174756</v>
      </c>
      <c r="G9644">
        <v>0.158668066327699</v>
      </c>
      <c r="H9644">
        <v>0.0263299547289032</v>
      </c>
      <c r="I9644" t="s">
        <v>7</v>
      </c>
    </row>
    <row r="9645" spans="1:9">
      <c r="A9645" t="s">
        <v>119</v>
      </c>
      <c r="B9645">
        <v>72</v>
      </c>
      <c r="C9645">
        <v>87</v>
      </c>
      <c r="D9645">
        <v>0.837466801210631</v>
      </c>
      <c r="E9645" s="2">
        <v>1e-6</v>
      </c>
      <c r="F9645">
        <v>0.0321874075739631</v>
      </c>
      <c r="G9645">
        <v>0.425701365664707</v>
      </c>
      <c r="H9645">
        <v>0.168345899147647</v>
      </c>
      <c r="I9645" t="s">
        <v>7</v>
      </c>
    </row>
    <row r="9646" spans="1:9">
      <c r="A9646" t="s">
        <v>119</v>
      </c>
      <c r="B9646">
        <v>73</v>
      </c>
      <c r="C9646">
        <v>87</v>
      </c>
      <c r="D9646">
        <v>0.843049129179749</v>
      </c>
      <c r="E9646">
        <v>0.227433748498708</v>
      </c>
      <c r="F9646">
        <v>0.0321409006672514</v>
      </c>
      <c r="G9646">
        <v>0.346188794188015</v>
      </c>
      <c r="H9646">
        <v>0.0296254580498499</v>
      </c>
      <c r="I9646" t="s">
        <v>7</v>
      </c>
    </row>
    <row r="9647" spans="1:9">
      <c r="A9647" t="s">
        <v>119</v>
      </c>
      <c r="B9647">
        <v>74</v>
      </c>
      <c r="C9647">
        <v>87</v>
      </c>
      <c r="D9647">
        <v>0.910090198790113</v>
      </c>
      <c r="E9647">
        <v>0.3</v>
      </c>
      <c r="F9647">
        <v>0.0923632603229509</v>
      </c>
      <c r="G9647">
        <v>0.00836391220631507</v>
      </c>
      <c r="H9647">
        <v>0.708144124710994</v>
      </c>
      <c r="I9647" t="s">
        <v>7</v>
      </c>
    </row>
    <row r="9648" spans="1:9">
      <c r="A9648" t="s">
        <v>119</v>
      </c>
      <c r="B9648">
        <v>75</v>
      </c>
      <c r="C9648">
        <v>87</v>
      </c>
      <c r="D9648">
        <v>0.876125359084412</v>
      </c>
      <c r="E9648">
        <v>0.3</v>
      </c>
      <c r="F9648">
        <v>0.0721492036135938</v>
      </c>
      <c r="G9648">
        <v>0.142522771103728</v>
      </c>
      <c r="H9648">
        <v>0.0559185229040272</v>
      </c>
      <c r="I9648" t="s">
        <v>7</v>
      </c>
    </row>
    <row r="9649" spans="1:9">
      <c r="A9649" t="s">
        <v>119</v>
      </c>
      <c r="B9649">
        <v>76</v>
      </c>
      <c r="C9649">
        <v>87</v>
      </c>
      <c r="D9649">
        <v>0.848499870326236</v>
      </c>
      <c r="E9649">
        <v>0.255444005095896</v>
      </c>
      <c r="F9649" s="2">
        <v>1e-6</v>
      </c>
      <c r="G9649">
        <v>0.31850223916347</v>
      </c>
      <c r="H9649">
        <v>0.436243385400234</v>
      </c>
      <c r="I9649" t="s">
        <v>7</v>
      </c>
    </row>
    <row r="9650" spans="1:9">
      <c r="A9650" t="s">
        <v>119</v>
      </c>
      <c r="B9650">
        <v>77</v>
      </c>
      <c r="C9650">
        <v>87</v>
      </c>
      <c r="D9650">
        <v>0.903632241259285</v>
      </c>
      <c r="E9650">
        <v>0.3</v>
      </c>
      <c r="F9650">
        <v>0.148223982199005</v>
      </c>
      <c r="G9650" s="2">
        <v>1e-6</v>
      </c>
      <c r="H9650">
        <v>0.397086516673079</v>
      </c>
      <c r="I9650" t="s">
        <v>7</v>
      </c>
    </row>
    <row r="9651" spans="1:9">
      <c r="A9651" t="s">
        <v>119</v>
      </c>
      <c r="B9651">
        <v>78</v>
      </c>
      <c r="C9651">
        <v>87</v>
      </c>
      <c r="D9651">
        <v>0.105338704883941</v>
      </c>
      <c r="E9651" s="2">
        <v>1e-6</v>
      </c>
      <c r="F9651">
        <v>0.0237116385865692</v>
      </c>
      <c r="G9651">
        <v>0.894324962264435</v>
      </c>
      <c r="H9651">
        <v>0.335203481139855</v>
      </c>
      <c r="I9651" t="s">
        <v>7</v>
      </c>
    </row>
    <row r="9652" spans="1:9">
      <c r="A9652" t="s">
        <v>119</v>
      </c>
      <c r="B9652">
        <v>79</v>
      </c>
      <c r="C9652">
        <v>87</v>
      </c>
      <c r="D9652">
        <v>0.829966181401161</v>
      </c>
      <c r="E9652">
        <v>0.286645671556938</v>
      </c>
      <c r="F9652" s="2">
        <v>1e-6</v>
      </c>
      <c r="G9652">
        <v>0.386768371926455</v>
      </c>
      <c r="H9652">
        <v>0.112076390953571</v>
      </c>
      <c r="I9652" t="s">
        <v>7</v>
      </c>
    </row>
    <row r="9653" spans="1:9">
      <c r="A9653" t="s">
        <v>119</v>
      </c>
      <c r="B9653">
        <v>80</v>
      </c>
      <c r="C9653">
        <v>87</v>
      </c>
      <c r="D9653">
        <v>0.899915491094384</v>
      </c>
      <c r="E9653">
        <v>0.253211340587198</v>
      </c>
      <c r="F9653">
        <v>0.109666083893414</v>
      </c>
      <c r="G9653">
        <v>0.0587352070445814</v>
      </c>
      <c r="H9653">
        <v>0.4981985281503</v>
      </c>
      <c r="I9653" t="s">
        <v>7</v>
      </c>
    </row>
    <row r="9654" spans="1:9">
      <c r="A9654" t="s">
        <v>119</v>
      </c>
      <c r="B9654">
        <v>81</v>
      </c>
      <c r="C9654">
        <v>87</v>
      </c>
      <c r="D9654">
        <v>0.869828942208859</v>
      </c>
      <c r="E9654">
        <v>0.237610464230053</v>
      </c>
      <c r="F9654">
        <v>0.015098559699729</v>
      </c>
      <c r="G9654">
        <v>0.217807817374612</v>
      </c>
      <c r="H9654">
        <v>0.347435594031407</v>
      </c>
      <c r="I9654" t="s">
        <v>7</v>
      </c>
    </row>
    <row r="9655" spans="1:9">
      <c r="A9655" t="s">
        <v>119</v>
      </c>
      <c r="B9655">
        <v>82</v>
      </c>
      <c r="C9655">
        <v>87</v>
      </c>
      <c r="D9655">
        <v>0.899890552536674</v>
      </c>
      <c r="E9655">
        <v>0.146165599142323</v>
      </c>
      <c r="F9655">
        <v>0.0848466069927531</v>
      </c>
      <c r="G9655">
        <v>0.00369418163948131</v>
      </c>
      <c r="H9655">
        <v>0.745119966031062</v>
      </c>
      <c r="I9655" t="s">
        <v>7</v>
      </c>
    </row>
    <row r="9656" spans="1:9">
      <c r="A9656" t="s">
        <v>119</v>
      </c>
      <c r="B9656">
        <v>83</v>
      </c>
      <c r="C9656">
        <v>87</v>
      </c>
      <c r="D9656">
        <v>0.277054787611184</v>
      </c>
      <c r="E9656">
        <v>0.114390168588244</v>
      </c>
      <c r="F9656">
        <v>0.198062908839116</v>
      </c>
      <c r="G9656">
        <v>0.857416851006247</v>
      </c>
      <c r="H9656">
        <v>0.953475760962612</v>
      </c>
      <c r="I9656" t="s">
        <v>7</v>
      </c>
    </row>
    <row r="9657" spans="1:9">
      <c r="A9657" t="s">
        <v>119</v>
      </c>
      <c r="B9657">
        <v>84</v>
      </c>
      <c r="C9657">
        <v>87</v>
      </c>
      <c r="D9657">
        <v>0.854306823286224</v>
      </c>
      <c r="E9657">
        <v>0.242435701080633</v>
      </c>
      <c r="F9657">
        <v>0.0656248773609389</v>
      </c>
      <c r="G9657">
        <v>0.380692087714638</v>
      </c>
      <c r="H9657">
        <v>0.0730711711164143</v>
      </c>
      <c r="I9657" t="s">
        <v>7</v>
      </c>
    </row>
    <row r="9658" spans="1:9">
      <c r="A9658" t="s">
        <v>119</v>
      </c>
      <c r="B9658">
        <v>85</v>
      </c>
      <c r="C9658">
        <v>87</v>
      </c>
      <c r="D9658">
        <v>0.87579367407117</v>
      </c>
      <c r="E9658">
        <v>0.3</v>
      </c>
      <c r="F9658">
        <v>0.174448307682383</v>
      </c>
      <c r="G9658">
        <v>0.188601600708081</v>
      </c>
      <c r="H9658">
        <v>0.0942546197596986</v>
      </c>
      <c r="I9658" t="s">
        <v>7</v>
      </c>
    </row>
    <row r="9659" spans="1:9">
      <c r="A9659" s="2" t="s">
        <v>119</v>
      </c>
      <c r="B9659">
        <v>86</v>
      </c>
      <c r="C9659">
        <v>87</v>
      </c>
      <c r="D9659">
        <v>0.716184436856027</v>
      </c>
      <c r="E9659">
        <v>0.010186190254286</v>
      </c>
      <c r="F9659">
        <v>0.131065534390724</v>
      </c>
      <c r="G9659">
        <v>0.530213460916078</v>
      </c>
      <c r="H9659">
        <v>0.42421512265853</v>
      </c>
      <c r="I9659" t="s">
        <v>7</v>
      </c>
    </row>
    <row r="9660" spans="1:9">
      <c r="A9660" t="s">
        <v>21</v>
      </c>
      <c r="B9660" t="s">
        <v>22</v>
      </c>
      <c r="C9660" t="s">
        <v>23</v>
      </c>
      <c r="D9660" t="s">
        <v>24</v>
      </c>
      <c r="E9660" t="s">
        <v>25</v>
      </c>
      <c r="F9660" t="s">
        <v>26</v>
      </c>
      <c r="G9660" t="s">
        <v>27</v>
      </c>
      <c r="H9660">
        <v>0.99</v>
      </c>
      <c r="I9660" t="s">
        <v>7</v>
      </c>
    </row>
    <row r="9661" spans="1:9">
      <c r="A9661" t="s">
        <v>119</v>
      </c>
      <c r="B9661">
        <v>88</v>
      </c>
      <c r="C9661">
        <v>87</v>
      </c>
      <c r="D9661">
        <v>0.167393093607839</v>
      </c>
      <c r="E9661">
        <v>0.0407025692760991</v>
      </c>
      <c r="F9661">
        <v>0.276246011439283</v>
      </c>
      <c r="G9661">
        <v>0.845159829164396</v>
      </c>
      <c r="H9661">
        <v>0.988341417811799</v>
      </c>
      <c r="I9661" t="s">
        <v>7</v>
      </c>
    </row>
    <row r="9662" spans="1:9">
      <c r="A9662" s="2" t="s">
        <v>119</v>
      </c>
      <c r="B9662">
        <v>89</v>
      </c>
      <c r="C9662">
        <v>87</v>
      </c>
      <c r="D9662">
        <v>0.0909445813483024</v>
      </c>
      <c r="E9662">
        <v>0.3</v>
      </c>
      <c r="F9662">
        <v>0.0153863127823726</v>
      </c>
      <c r="G9662">
        <v>0.857887274801637</v>
      </c>
      <c r="H9662">
        <v>0.966055653099847</v>
      </c>
      <c r="I9662" t="s">
        <v>7</v>
      </c>
    </row>
    <row r="9663" spans="1:9">
      <c r="A9663" t="s">
        <v>119</v>
      </c>
      <c r="B9663">
        <v>90</v>
      </c>
      <c r="C9663">
        <v>87</v>
      </c>
      <c r="D9663">
        <v>0.193888331119673</v>
      </c>
      <c r="E9663">
        <v>0.109403775676367</v>
      </c>
      <c r="F9663">
        <v>0.3</v>
      </c>
      <c r="G9663">
        <v>0.84005252200086</v>
      </c>
      <c r="H9663">
        <v>0.975807664441625</v>
      </c>
      <c r="I9663" t="s">
        <v>7</v>
      </c>
    </row>
    <row r="9664" spans="1:9">
      <c r="A9664" t="s">
        <v>119</v>
      </c>
      <c r="B9664">
        <v>91</v>
      </c>
      <c r="C9664">
        <v>87</v>
      </c>
      <c r="D9664">
        <v>0.401942764120458</v>
      </c>
      <c r="E9664">
        <v>0.214333468971643</v>
      </c>
      <c r="F9664">
        <v>0.3</v>
      </c>
      <c r="G9664">
        <v>0.785592788698101</v>
      </c>
      <c r="H9664">
        <v>0.961034446897336</v>
      </c>
      <c r="I9664" t="s">
        <v>7</v>
      </c>
    </row>
    <row r="9665" spans="1:9">
      <c r="A9665" t="s">
        <v>119</v>
      </c>
      <c r="B9665">
        <v>92</v>
      </c>
      <c r="C9665">
        <v>87</v>
      </c>
      <c r="D9665">
        <v>0.815388661197946</v>
      </c>
      <c r="E9665">
        <v>0.164312194003045</v>
      </c>
      <c r="F9665">
        <v>0.136409818279956</v>
      </c>
      <c r="G9665">
        <v>0.0579474081561343</v>
      </c>
      <c r="H9665">
        <v>0.632117545568152</v>
      </c>
      <c r="I9665" t="s">
        <v>7</v>
      </c>
    </row>
    <row r="9666" spans="1:9">
      <c r="A9666" t="s">
        <v>119</v>
      </c>
      <c r="B9666">
        <v>93</v>
      </c>
      <c r="C9666">
        <v>87</v>
      </c>
      <c r="D9666">
        <v>0.00874083115035535</v>
      </c>
      <c r="E9666" s="2">
        <v>1e-6</v>
      </c>
      <c r="F9666">
        <v>0.267203050709137</v>
      </c>
      <c r="G9666">
        <v>0.87044990390142</v>
      </c>
      <c r="H9666">
        <v>0.598770833251436</v>
      </c>
      <c r="I9666" t="s">
        <v>7</v>
      </c>
    </row>
    <row r="9667" spans="1:9">
      <c r="A9667" t="s">
        <v>119</v>
      </c>
      <c r="B9667">
        <v>94</v>
      </c>
      <c r="C9667">
        <v>87</v>
      </c>
      <c r="D9667">
        <v>0.887812603150344</v>
      </c>
      <c r="E9667">
        <v>0.29867613253099</v>
      </c>
      <c r="F9667">
        <v>0.179449481318912</v>
      </c>
      <c r="G9667">
        <v>0.100505090285825</v>
      </c>
      <c r="H9667">
        <v>0.635594305585404</v>
      </c>
      <c r="I9667" t="s">
        <v>7</v>
      </c>
    </row>
    <row r="9668" spans="1:9">
      <c r="A9668" t="s">
        <v>119</v>
      </c>
      <c r="B9668">
        <v>95</v>
      </c>
      <c r="C9668">
        <v>87</v>
      </c>
      <c r="D9668">
        <v>0.231786496260991</v>
      </c>
      <c r="E9668">
        <v>0.185243111219847</v>
      </c>
      <c r="F9668">
        <v>0.1512294363542</v>
      </c>
      <c r="G9668">
        <v>0.851047099632166</v>
      </c>
      <c r="H9668">
        <v>0.669310164746448</v>
      </c>
      <c r="I9668" t="s">
        <v>7</v>
      </c>
    </row>
    <row r="9669" spans="1:9">
      <c r="A9669" t="s">
        <v>119</v>
      </c>
      <c r="B9669">
        <v>96</v>
      </c>
      <c r="C9669">
        <v>87</v>
      </c>
      <c r="D9669" s="2">
        <v>1e-6</v>
      </c>
      <c r="E9669" s="2">
        <v>1e-6</v>
      </c>
      <c r="F9669">
        <v>0.0683115588944549</v>
      </c>
      <c r="G9669">
        <v>0.876992671944279</v>
      </c>
      <c r="H9669">
        <v>0.761744965983491</v>
      </c>
      <c r="I9669" t="s">
        <v>7</v>
      </c>
    </row>
    <row r="9670" spans="1:9">
      <c r="A9670" t="s">
        <v>119</v>
      </c>
      <c r="B9670">
        <v>97</v>
      </c>
      <c r="C9670">
        <v>87</v>
      </c>
      <c r="D9670">
        <v>0.319770865894952</v>
      </c>
      <c r="E9670">
        <v>0.0670559591828207</v>
      </c>
      <c r="F9670">
        <v>0.3</v>
      </c>
      <c r="G9670">
        <v>0.789986841008854</v>
      </c>
      <c r="H9670">
        <v>0.313539709168911</v>
      </c>
      <c r="I9670" t="s">
        <v>7</v>
      </c>
    </row>
    <row r="9671" spans="1:9">
      <c r="A9671" t="s">
        <v>119</v>
      </c>
      <c r="B9671">
        <v>98</v>
      </c>
      <c r="C9671">
        <v>87</v>
      </c>
      <c r="D9671">
        <v>0.579646405869858</v>
      </c>
      <c r="E9671">
        <v>0.225507504533492</v>
      </c>
      <c r="F9671">
        <v>0.0830348357770995</v>
      </c>
      <c r="G9671">
        <v>0.405258735639403</v>
      </c>
      <c r="H9671">
        <v>0.859569367537097</v>
      </c>
      <c r="I9671" t="s">
        <v>7</v>
      </c>
    </row>
    <row r="9672" spans="1:9">
      <c r="A9672" t="s">
        <v>119</v>
      </c>
      <c r="B9672">
        <v>99</v>
      </c>
      <c r="C9672">
        <v>87</v>
      </c>
      <c r="D9672">
        <v>0.101032464872591</v>
      </c>
      <c r="E9672" s="2">
        <v>1e-6</v>
      </c>
      <c r="F9672">
        <v>0.12567840597647</v>
      </c>
      <c r="G9672">
        <v>0.871633479529228</v>
      </c>
      <c r="H9672">
        <v>0.990390380751083</v>
      </c>
      <c r="I9672" t="s">
        <v>7</v>
      </c>
    </row>
    <row r="9673" spans="1:9">
      <c r="A9673" t="s">
        <v>119</v>
      </c>
      <c r="B9673">
        <v>100</v>
      </c>
      <c r="C9673">
        <v>87</v>
      </c>
      <c r="D9673">
        <v>0.00332783946131853</v>
      </c>
      <c r="E9673" s="2">
        <v>1e-6</v>
      </c>
      <c r="F9673">
        <v>0.048950876667802</v>
      </c>
      <c r="G9673">
        <v>0.863736932637471</v>
      </c>
      <c r="H9673">
        <v>0.815671835605775</v>
      </c>
      <c r="I9673" t="s">
        <v>7</v>
      </c>
    </row>
    <row r="9674" spans="1:9">
      <c r="A9674" t="s">
        <v>119</v>
      </c>
      <c r="B9674">
        <v>101</v>
      </c>
      <c r="C9674">
        <v>87</v>
      </c>
      <c r="D9674">
        <v>0.0625338805965989</v>
      </c>
      <c r="E9674">
        <v>0.10562012072407</v>
      </c>
      <c r="F9674">
        <v>0.218216265706931</v>
      </c>
      <c r="G9674">
        <v>0.864136680630083</v>
      </c>
      <c r="H9674">
        <v>0.556393736772509</v>
      </c>
      <c r="I9674" t="s">
        <v>7</v>
      </c>
    </row>
    <row r="9675" spans="1:9">
      <c r="A9675" t="s">
        <v>119</v>
      </c>
      <c r="B9675">
        <v>102</v>
      </c>
      <c r="C9675">
        <v>87</v>
      </c>
      <c r="D9675">
        <v>0.162087884156743</v>
      </c>
      <c r="E9675">
        <v>0.236562222618801</v>
      </c>
      <c r="F9675">
        <v>0.0718563765159125</v>
      </c>
      <c r="G9675">
        <v>0.819173371572317</v>
      </c>
      <c r="H9675">
        <v>0.625499298019512</v>
      </c>
      <c r="I9675" t="s">
        <v>7</v>
      </c>
    </row>
    <row r="9676" spans="1:9">
      <c r="A9676" t="s">
        <v>119</v>
      </c>
      <c r="B9676">
        <v>103</v>
      </c>
      <c r="C9676">
        <v>87</v>
      </c>
      <c r="D9676" s="2">
        <v>1e-6</v>
      </c>
      <c r="E9676">
        <v>0.0209386368260765</v>
      </c>
      <c r="F9676">
        <v>0.154325489336678</v>
      </c>
      <c r="G9676">
        <v>0.871117158644036</v>
      </c>
      <c r="H9676">
        <v>0.999999</v>
      </c>
      <c r="I9676" t="s">
        <v>7</v>
      </c>
    </row>
    <row r="9677" spans="1:9">
      <c r="A9677" t="s">
        <v>119</v>
      </c>
      <c r="B9677">
        <v>104</v>
      </c>
      <c r="C9677">
        <v>87</v>
      </c>
      <c r="D9677">
        <v>0.573601742593969</v>
      </c>
      <c r="E9677">
        <v>0.297291671679364</v>
      </c>
      <c r="F9677">
        <v>0.0729290669885445</v>
      </c>
      <c r="G9677">
        <v>0.413697975047235</v>
      </c>
      <c r="H9677">
        <v>0.780318546382728</v>
      </c>
      <c r="I9677" t="s">
        <v>7</v>
      </c>
    </row>
    <row r="9678" spans="1:9">
      <c r="A9678" t="s">
        <v>119</v>
      </c>
      <c r="B9678">
        <v>105</v>
      </c>
      <c r="C9678">
        <v>87</v>
      </c>
      <c r="D9678">
        <v>0.0164431730670892</v>
      </c>
      <c r="E9678">
        <v>0.0828304904936098</v>
      </c>
      <c r="F9678">
        <v>0.3</v>
      </c>
      <c r="G9678">
        <v>0.869076405389072</v>
      </c>
      <c r="H9678">
        <v>0.957329402837928</v>
      </c>
      <c r="I9678" t="s">
        <v>7</v>
      </c>
    </row>
    <row r="9679" spans="1:9">
      <c r="A9679" t="s">
        <v>119</v>
      </c>
      <c r="B9679">
        <v>106</v>
      </c>
      <c r="C9679">
        <v>87</v>
      </c>
      <c r="D9679">
        <v>0.0226201423703721</v>
      </c>
      <c r="E9679">
        <v>0.263561473660295</v>
      </c>
      <c r="F9679">
        <v>0.0837080053537944</v>
      </c>
      <c r="G9679">
        <v>0.864204763684187</v>
      </c>
      <c r="H9679">
        <v>0.587836221384927</v>
      </c>
      <c r="I9679" t="s">
        <v>7</v>
      </c>
    </row>
    <row r="9680" spans="1:9">
      <c r="A9680" t="s">
        <v>119</v>
      </c>
      <c r="B9680">
        <v>107</v>
      </c>
      <c r="C9680">
        <v>87</v>
      </c>
      <c r="D9680">
        <v>0.899573218131182</v>
      </c>
      <c r="E9680">
        <v>0.289537205158535</v>
      </c>
      <c r="F9680">
        <v>0.196695419718192</v>
      </c>
      <c r="G9680">
        <v>0.0586645150194277</v>
      </c>
      <c r="H9680">
        <v>0.0117326984285151</v>
      </c>
      <c r="I9680" t="s">
        <v>7</v>
      </c>
    </row>
    <row r="9681" spans="1:9">
      <c r="A9681" t="s">
        <v>119</v>
      </c>
      <c r="B9681">
        <v>108</v>
      </c>
      <c r="C9681">
        <v>87</v>
      </c>
      <c r="D9681">
        <v>0.307363083557062</v>
      </c>
      <c r="E9681">
        <v>0.168955084815424</v>
      </c>
      <c r="F9681">
        <v>0.232670435330891</v>
      </c>
      <c r="G9681">
        <v>0.868013545640939</v>
      </c>
      <c r="H9681">
        <v>0.944453232618467</v>
      </c>
      <c r="I9681" t="s">
        <v>7</v>
      </c>
    </row>
    <row r="9682" spans="1:9">
      <c r="A9682" t="s">
        <v>119</v>
      </c>
      <c r="B9682">
        <v>109</v>
      </c>
      <c r="C9682">
        <v>87</v>
      </c>
      <c r="D9682">
        <v>0.0625809731040636</v>
      </c>
      <c r="E9682">
        <v>0.240365502659564</v>
      </c>
      <c r="F9682">
        <v>0.210823630560594</v>
      </c>
      <c r="G9682">
        <v>0.851013801809729</v>
      </c>
      <c r="H9682">
        <v>0.983305032529645</v>
      </c>
      <c r="I9682" t="s">
        <v>7</v>
      </c>
    </row>
    <row r="9683" spans="1:9">
      <c r="A9683" t="s">
        <v>120</v>
      </c>
      <c r="B9683">
        <v>0</v>
      </c>
      <c r="C9683">
        <v>88</v>
      </c>
      <c r="D9683">
        <v>0.0607868577440479</v>
      </c>
      <c r="E9683">
        <v>0.271816066398481</v>
      </c>
      <c r="F9683">
        <v>0.196030958708302</v>
      </c>
      <c r="G9683">
        <v>0.79392220362678</v>
      </c>
      <c r="H9683">
        <v>0.430420355907966</v>
      </c>
      <c r="I9683" t="s">
        <v>7</v>
      </c>
    </row>
    <row r="9684" spans="1:9">
      <c r="A9684" t="s">
        <v>120</v>
      </c>
      <c r="B9684">
        <v>1</v>
      </c>
      <c r="C9684">
        <v>88</v>
      </c>
      <c r="D9684">
        <v>0.785099541189044</v>
      </c>
      <c r="E9684">
        <v>0.211603181870181</v>
      </c>
      <c r="F9684">
        <v>0.148528257175111</v>
      </c>
      <c r="G9684">
        <v>0.0993587680038513</v>
      </c>
      <c r="H9684">
        <v>0.844911865279537</v>
      </c>
      <c r="I9684" t="s">
        <v>7</v>
      </c>
    </row>
    <row r="9685" spans="1:9">
      <c r="A9685" t="s">
        <v>120</v>
      </c>
      <c r="B9685">
        <v>2</v>
      </c>
      <c r="C9685">
        <v>88</v>
      </c>
      <c r="D9685">
        <v>0.381090868563945</v>
      </c>
      <c r="E9685">
        <v>0.063868086374143</v>
      </c>
      <c r="F9685">
        <v>0.107799211220395</v>
      </c>
      <c r="G9685">
        <v>0.687279800596971</v>
      </c>
      <c r="H9685">
        <v>0.211545930002017</v>
      </c>
      <c r="I9685" t="s">
        <v>7</v>
      </c>
    </row>
    <row r="9686" spans="1:9">
      <c r="A9686" t="s">
        <v>120</v>
      </c>
      <c r="B9686">
        <v>3</v>
      </c>
      <c r="C9686">
        <v>88</v>
      </c>
      <c r="D9686">
        <v>0.675813884560379</v>
      </c>
      <c r="E9686">
        <v>0.0227193484448419</v>
      </c>
      <c r="F9686">
        <v>0.108685360058998</v>
      </c>
      <c r="G9686">
        <v>0.402956778072896</v>
      </c>
      <c r="H9686">
        <v>0.250508365396371</v>
      </c>
      <c r="I9686" t="s">
        <v>7</v>
      </c>
    </row>
    <row r="9687" spans="1:9">
      <c r="A9687" t="s">
        <v>120</v>
      </c>
      <c r="B9687">
        <v>4</v>
      </c>
      <c r="C9687">
        <v>88</v>
      </c>
      <c r="D9687">
        <v>0.384603180221167</v>
      </c>
      <c r="E9687">
        <v>0.0537827693132726</v>
      </c>
      <c r="F9687">
        <v>0.282778185298389</v>
      </c>
      <c r="G9687">
        <v>0.685498310107131</v>
      </c>
      <c r="H9687">
        <v>0.21922184231727</v>
      </c>
      <c r="I9687" t="s">
        <v>7</v>
      </c>
    </row>
    <row r="9688" spans="1:9">
      <c r="A9688" t="s">
        <v>120</v>
      </c>
      <c r="B9688">
        <v>5</v>
      </c>
      <c r="C9688">
        <v>88</v>
      </c>
      <c r="D9688">
        <v>0.453227327993254</v>
      </c>
      <c r="E9688">
        <v>0.0221952447102372</v>
      </c>
      <c r="F9688">
        <v>0.134307071552762</v>
      </c>
      <c r="G9688">
        <v>0.646015555423711</v>
      </c>
      <c r="H9688">
        <v>0.760564078848933</v>
      </c>
      <c r="I9688" t="s">
        <v>7</v>
      </c>
    </row>
    <row r="9689" spans="1:9">
      <c r="A9689" t="s">
        <v>120</v>
      </c>
      <c r="B9689">
        <v>6</v>
      </c>
      <c r="C9689">
        <v>88</v>
      </c>
      <c r="D9689">
        <v>0.636957253587568</v>
      </c>
      <c r="E9689">
        <v>0.189710266315278</v>
      </c>
      <c r="F9689">
        <v>0.136119545663245</v>
      </c>
      <c r="G9689">
        <v>0.466864283127055</v>
      </c>
      <c r="H9689">
        <v>0.542532121006422</v>
      </c>
      <c r="I9689" t="s">
        <v>7</v>
      </c>
    </row>
    <row r="9690" spans="1:9">
      <c r="A9690" t="s">
        <v>120</v>
      </c>
      <c r="B9690">
        <v>7</v>
      </c>
      <c r="C9690">
        <v>88</v>
      </c>
      <c r="D9690">
        <v>0.138493394800499</v>
      </c>
      <c r="E9690">
        <v>0.00471395960086366</v>
      </c>
      <c r="F9690">
        <v>0.185893703815936</v>
      </c>
      <c r="G9690">
        <v>0.775333636515252</v>
      </c>
      <c r="H9690">
        <v>0.295556363381867</v>
      </c>
      <c r="I9690" t="s">
        <v>7</v>
      </c>
    </row>
    <row r="9691" spans="1:9">
      <c r="A9691" t="s">
        <v>120</v>
      </c>
      <c r="B9691">
        <v>8</v>
      </c>
      <c r="C9691">
        <v>88</v>
      </c>
      <c r="D9691">
        <v>0.422101732661231</v>
      </c>
      <c r="E9691">
        <v>0.295375776889202</v>
      </c>
      <c r="F9691">
        <v>0.291676112059773</v>
      </c>
      <c r="G9691">
        <v>0.665086754385039</v>
      </c>
      <c r="H9691">
        <v>0.50440505567934</v>
      </c>
      <c r="I9691" t="s">
        <v>7</v>
      </c>
    </row>
    <row r="9692" spans="1:9">
      <c r="A9692" t="s">
        <v>120</v>
      </c>
      <c r="B9692">
        <v>9</v>
      </c>
      <c r="C9692">
        <v>88</v>
      </c>
      <c r="D9692">
        <v>0.68938418041168</v>
      </c>
      <c r="E9692">
        <v>0.0915647094098655</v>
      </c>
      <c r="F9692">
        <v>0.197443436749551</v>
      </c>
      <c r="G9692">
        <v>0.376891842928525</v>
      </c>
      <c r="H9692">
        <v>0.53884232738067</v>
      </c>
      <c r="I9692" t="s">
        <v>7</v>
      </c>
    </row>
    <row r="9693" spans="1:9">
      <c r="A9693" t="s">
        <v>120</v>
      </c>
      <c r="B9693">
        <v>10</v>
      </c>
      <c r="C9693">
        <v>88</v>
      </c>
      <c r="D9693">
        <v>0.547891882514716</v>
      </c>
      <c r="E9693">
        <v>0.122203956586961</v>
      </c>
      <c r="F9693">
        <v>0.0329329370571153</v>
      </c>
      <c r="G9693">
        <v>0.571914901505948</v>
      </c>
      <c r="H9693">
        <v>0.778450629032705</v>
      </c>
      <c r="I9693" t="s">
        <v>7</v>
      </c>
    </row>
    <row r="9694" spans="1:9">
      <c r="A9694" t="s">
        <v>120</v>
      </c>
      <c r="B9694">
        <v>11</v>
      </c>
      <c r="C9694">
        <v>88</v>
      </c>
      <c r="D9694">
        <v>0.781777496665334</v>
      </c>
      <c r="E9694">
        <v>0.210773651872432</v>
      </c>
      <c r="F9694" s="2">
        <v>1e-6</v>
      </c>
      <c r="G9694">
        <v>0.113070977271903</v>
      </c>
      <c r="H9694">
        <v>0.292168510325751</v>
      </c>
      <c r="I9694" t="s">
        <v>7</v>
      </c>
    </row>
    <row r="9695" spans="1:9">
      <c r="A9695" t="s">
        <v>120</v>
      </c>
      <c r="B9695">
        <v>12</v>
      </c>
      <c r="C9695">
        <v>88</v>
      </c>
      <c r="D9695">
        <v>0.777316336884426</v>
      </c>
      <c r="E9695">
        <v>0.192240044059668</v>
      </c>
      <c r="F9695">
        <v>0.238921098837061</v>
      </c>
      <c r="G9695">
        <v>0.13087159008081</v>
      </c>
      <c r="H9695" s="2">
        <v>1e-6</v>
      </c>
      <c r="I9695" t="s">
        <v>7</v>
      </c>
    </row>
    <row r="9696" spans="1:9">
      <c r="A9696" t="s">
        <v>120</v>
      </c>
      <c r="B9696">
        <v>13</v>
      </c>
      <c r="C9696">
        <v>88</v>
      </c>
      <c r="D9696">
        <v>0.749574305992458</v>
      </c>
      <c r="E9696">
        <v>0.272171619116719</v>
      </c>
      <c r="F9696">
        <v>0.117868828802169</v>
      </c>
      <c r="G9696">
        <v>0.227132700078785</v>
      </c>
      <c r="H9696">
        <v>0.688536173242914</v>
      </c>
      <c r="I9696" t="s">
        <v>7</v>
      </c>
    </row>
    <row r="9697" spans="1:9">
      <c r="A9697" t="s">
        <v>120</v>
      </c>
      <c r="B9697">
        <v>14</v>
      </c>
      <c r="C9697">
        <v>88</v>
      </c>
      <c r="D9697">
        <v>0.372418109604158</v>
      </c>
      <c r="E9697">
        <v>0.245435245177796</v>
      </c>
      <c r="F9697">
        <v>0.155756044071587</v>
      </c>
      <c r="G9697">
        <v>0.691609646997211</v>
      </c>
      <c r="H9697">
        <v>0.123330681614119</v>
      </c>
      <c r="I9697" t="s">
        <v>7</v>
      </c>
    </row>
    <row r="9698" spans="1:9">
      <c r="A9698" t="s">
        <v>120</v>
      </c>
      <c r="B9698">
        <v>15</v>
      </c>
      <c r="C9698">
        <v>88</v>
      </c>
      <c r="D9698">
        <v>0.301126106252428</v>
      </c>
      <c r="E9698">
        <v>0.112377365592717</v>
      </c>
      <c r="F9698">
        <v>0.277053146823179</v>
      </c>
      <c r="G9698">
        <v>0.723058477309426</v>
      </c>
      <c r="H9698">
        <v>0.204645976541279</v>
      </c>
      <c r="I9698" t="s">
        <v>7</v>
      </c>
    </row>
    <row r="9699" spans="1:9">
      <c r="A9699" t="s">
        <v>120</v>
      </c>
      <c r="B9699">
        <v>16</v>
      </c>
      <c r="C9699">
        <v>88</v>
      </c>
      <c r="D9699">
        <v>0.50753392325395</v>
      </c>
      <c r="E9699">
        <v>0.2144072385082</v>
      </c>
      <c r="F9699">
        <v>0.3</v>
      </c>
      <c r="G9699">
        <v>0.531384063246872</v>
      </c>
      <c r="H9699">
        <v>0.495345624129316</v>
      </c>
      <c r="I9699" t="s">
        <v>7</v>
      </c>
    </row>
    <row r="9700" spans="1:9">
      <c r="A9700" t="s">
        <v>120</v>
      </c>
      <c r="B9700">
        <v>17</v>
      </c>
      <c r="C9700">
        <v>88</v>
      </c>
      <c r="D9700">
        <v>0.765182520455508</v>
      </c>
      <c r="E9700">
        <v>0.100426141772926</v>
      </c>
      <c r="F9700">
        <v>0.0365657637639788</v>
      </c>
      <c r="G9700">
        <v>0.175752726501277</v>
      </c>
      <c r="H9700">
        <v>0.61998341851371</v>
      </c>
      <c r="I9700" t="s">
        <v>7</v>
      </c>
    </row>
    <row r="9701" spans="1:9">
      <c r="A9701" t="s">
        <v>120</v>
      </c>
      <c r="B9701">
        <v>18</v>
      </c>
      <c r="C9701">
        <v>88</v>
      </c>
      <c r="D9701">
        <v>0.281005975082301</v>
      </c>
      <c r="E9701">
        <v>0.256260258146113</v>
      </c>
      <c r="F9701">
        <v>0.119056520010604</v>
      </c>
      <c r="G9701">
        <v>0.730807601648114</v>
      </c>
      <c r="H9701">
        <v>0.145435004635578</v>
      </c>
      <c r="I9701" t="s">
        <v>7</v>
      </c>
    </row>
    <row r="9702" spans="1:9">
      <c r="A9702" s="2" t="s">
        <v>120</v>
      </c>
      <c r="B9702">
        <v>19</v>
      </c>
      <c r="C9702">
        <v>88</v>
      </c>
      <c r="D9702">
        <v>0.706782096507973</v>
      </c>
      <c r="E9702">
        <v>0.239532910874411</v>
      </c>
      <c r="F9702">
        <v>0.133609289961466</v>
      </c>
      <c r="G9702">
        <v>0.339923751654547</v>
      </c>
      <c r="H9702">
        <v>0.184573247883243</v>
      </c>
      <c r="I9702" t="s">
        <v>7</v>
      </c>
    </row>
    <row r="9703" spans="1:9">
      <c r="A9703" t="s">
        <v>120</v>
      </c>
      <c r="B9703">
        <v>20</v>
      </c>
      <c r="C9703">
        <v>88</v>
      </c>
      <c r="D9703">
        <v>0.256211798905885</v>
      </c>
      <c r="E9703">
        <v>0.298880583309693</v>
      </c>
      <c r="F9703">
        <v>0.280267225136112</v>
      </c>
      <c r="G9703">
        <v>0.739782708823508</v>
      </c>
      <c r="H9703">
        <v>0.987367616981004</v>
      </c>
      <c r="I9703" t="s">
        <v>7</v>
      </c>
    </row>
    <row r="9704" spans="1:9">
      <c r="A9704" t="s">
        <v>120</v>
      </c>
      <c r="B9704">
        <v>21</v>
      </c>
      <c r="C9704">
        <v>88</v>
      </c>
      <c r="D9704">
        <v>0.801508362562489</v>
      </c>
      <c r="E9704">
        <v>0.166913295236219</v>
      </c>
      <c r="F9704">
        <v>0.248386958299344</v>
      </c>
      <c r="G9704">
        <v>0.0249176578885841</v>
      </c>
      <c r="H9704">
        <v>0.181658279316649</v>
      </c>
      <c r="I9704" t="s">
        <v>7</v>
      </c>
    </row>
    <row r="9705" spans="1:9">
      <c r="A9705" t="s">
        <v>120</v>
      </c>
      <c r="B9705">
        <v>22</v>
      </c>
      <c r="C9705">
        <v>88</v>
      </c>
      <c r="D9705">
        <v>0.713632921123007</v>
      </c>
      <c r="E9705">
        <v>0.13187546501241</v>
      </c>
      <c r="F9705">
        <v>0.238347289409905</v>
      </c>
      <c r="G9705">
        <v>0.32412683461223</v>
      </c>
      <c r="H9705">
        <v>0.671359849364398</v>
      </c>
      <c r="I9705" t="s">
        <v>7</v>
      </c>
    </row>
    <row r="9706" spans="1:9">
      <c r="A9706" t="s">
        <v>120</v>
      </c>
      <c r="B9706">
        <v>23</v>
      </c>
      <c r="C9706">
        <v>88</v>
      </c>
      <c r="D9706">
        <v>0.752490792656709</v>
      </c>
      <c r="E9706" s="2">
        <v>1e-6</v>
      </c>
      <c r="F9706">
        <v>0.169827333959215</v>
      </c>
      <c r="G9706">
        <v>0.218021301144566</v>
      </c>
      <c r="H9706">
        <v>0.930068383863468</v>
      </c>
      <c r="I9706" t="s">
        <v>7</v>
      </c>
    </row>
    <row r="9707" spans="1:9">
      <c r="A9707" t="s">
        <v>120</v>
      </c>
      <c r="B9707">
        <v>24</v>
      </c>
      <c r="C9707">
        <v>88</v>
      </c>
      <c r="D9707">
        <v>0.61008645361169</v>
      </c>
      <c r="E9707">
        <v>0.0504399505495843</v>
      </c>
      <c r="F9707">
        <v>0.0399829972915285</v>
      </c>
      <c r="G9707">
        <v>0.50361547543043</v>
      </c>
      <c r="H9707">
        <v>0.351942613488742</v>
      </c>
      <c r="I9707" t="s">
        <v>7</v>
      </c>
    </row>
    <row r="9708" spans="1:9">
      <c r="A9708" t="s">
        <v>120</v>
      </c>
      <c r="B9708">
        <v>25</v>
      </c>
      <c r="C9708">
        <v>88</v>
      </c>
      <c r="D9708">
        <v>0.790811668229672</v>
      </c>
      <c r="E9708">
        <v>0.0815107786248584</v>
      </c>
      <c r="F9708">
        <v>0.0186423444420083</v>
      </c>
      <c r="G9708">
        <v>0.0747663616264497</v>
      </c>
      <c r="H9708">
        <v>0.0124561813375597</v>
      </c>
      <c r="I9708" t="s">
        <v>7</v>
      </c>
    </row>
    <row r="9709" spans="1:9">
      <c r="A9709" t="s">
        <v>120</v>
      </c>
      <c r="B9709">
        <v>26</v>
      </c>
      <c r="C9709">
        <v>88</v>
      </c>
      <c r="D9709">
        <v>0.528179017125135</v>
      </c>
      <c r="E9709">
        <v>0.159550169897781</v>
      </c>
      <c r="F9709">
        <v>0.288865539032486</v>
      </c>
      <c r="G9709">
        <v>0.589783821779086</v>
      </c>
      <c r="H9709">
        <v>0.189421595522699</v>
      </c>
      <c r="I9709" t="s">
        <v>7</v>
      </c>
    </row>
    <row r="9710" spans="1:9">
      <c r="A9710" t="s">
        <v>120</v>
      </c>
      <c r="B9710">
        <v>27</v>
      </c>
      <c r="C9710">
        <v>88</v>
      </c>
      <c r="D9710">
        <v>0.53816061283698</v>
      </c>
      <c r="E9710">
        <v>0.115011265637846</v>
      </c>
      <c r="F9710">
        <v>0.111506770759472</v>
      </c>
      <c r="G9710">
        <v>0.580914059541428</v>
      </c>
      <c r="H9710">
        <v>0.639287792904074</v>
      </c>
      <c r="I9710" t="s">
        <v>7</v>
      </c>
    </row>
    <row r="9711" spans="1:9">
      <c r="A9711" t="s">
        <v>120</v>
      </c>
      <c r="B9711">
        <v>28</v>
      </c>
      <c r="C9711">
        <v>88</v>
      </c>
      <c r="D9711">
        <v>0.566518434244019</v>
      </c>
      <c r="E9711">
        <v>0.133886476196994</v>
      </c>
      <c r="F9711">
        <v>0.284023198556147</v>
      </c>
      <c r="G9711">
        <v>0.553518918022324</v>
      </c>
      <c r="H9711">
        <v>0.627861945328872</v>
      </c>
      <c r="I9711" t="s">
        <v>7</v>
      </c>
    </row>
    <row r="9712" spans="1:9">
      <c r="A9712" t="s">
        <v>120</v>
      </c>
      <c r="B9712">
        <v>29</v>
      </c>
      <c r="C9712">
        <v>88</v>
      </c>
      <c r="D9712">
        <v>0.408559865818242</v>
      </c>
      <c r="E9712" s="2">
        <v>1e-6</v>
      </c>
      <c r="F9712">
        <v>0.125889439581573</v>
      </c>
      <c r="G9712">
        <v>0.672694206138701</v>
      </c>
      <c r="H9712">
        <v>0.331113788248093</v>
      </c>
      <c r="I9712" t="s">
        <v>7</v>
      </c>
    </row>
    <row r="9713" spans="1:9">
      <c r="A9713" t="s">
        <v>120</v>
      </c>
      <c r="B9713">
        <v>30</v>
      </c>
      <c r="C9713">
        <v>88</v>
      </c>
      <c r="D9713">
        <v>0.767151686987374</v>
      </c>
      <c r="E9713">
        <v>0.164295154815246</v>
      </c>
      <c r="F9713">
        <v>0.204746968784045</v>
      </c>
      <c r="G9713">
        <v>0.16880637955551</v>
      </c>
      <c r="H9713">
        <v>0.34947181705358</v>
      </c>
      <c r="I9713" t="s">
        <v>7</v>
      </c>
    </row>
    <row r="9714" spans="1:9">
      <c r="A9714" t="s">
        <v>120</v>
      </c>
      <c r="B9714">
        <v>31</v>
      </c>
      <c r="C9714">
        <v>88</v>
      </c>
      <c r="D9714">
        <v>0.716030529380356</v>
      </c>
      <c r="E9714">
        <v>0.3</v>
      </c>
      <c r="F9714">
        <v>0.166918209848723</v>
      </c>
      <c r="G9714">
        <v>0.318445748531865</v>
      </c>
      <c r="H9714">
        <v>0.0904733172310506</v>
      </c>
      <c r="I9714" t="s">
        <v>7</v>
      </c>
    </row>
    <row r="9715" spans="1:9">
      <c r="A9715" t="s">
        <v>120</v>
      </c>
      <c r="B9715">
        <v>32</v>
      </c>
      <c r="C9715">
        <v>88</v>
      </c>
      <c r="D9715">
        <v>0.236374090164935</v>
      </c>
      <c r="E9715">
        <v>0.294224817272212</v>
      </c>
      <c r="F9715">
        <v>0.222295203092252</v>
      </c>
      <c r="G9715">
        <v>0.746536858484772</v>
      </c>
      <c r="H9715">
        <v>0.643019147301855</v>
      </c>
      <c r="I9715" t="s">
        <v>7</v>
      </c>
    </row>
    <row r="9716" spans="1:9">
      <c r="A9716" t="s">
        <v>120</v>
      </c>
      <c r="B9716">
        <v>33</v>
      </c>
      <c r="C9716">
        <v>88</v>
      </c>
      <c r="D9716">
        <v>0.746979344264419</v>
      </c>
      <c r="E9716">
        <v>0.3</v>
      </c>
      <c r="F9716">
        <v>0.110571900223595</v>
      </c>
      <c r="G9716">
        <v>0.235029311109652</v>
      </c>
      <c r="H9716">
        <v>0.462612926871745</v>
      </c>
      <c r="I9716" t="s">
        <v>7</v>
      </c>
    </row>
    <row r="9717" spans="1:9">
      <c r="A9717" t="s">
        <v>120</v>
      </c>
      <c r="B9717">
        <v>34</v>
      </c>
      <c r="C9717">
        <v>88</v>
      </c>
      <c r="D9717">
        <v>0.763194000430772</v>
      </c>
      <c r="E9717">
        <v>0.289230714137964</v>
      </c>
      <c r="F9717">
        <v>0.175973110456882</v>
      </c>
      <c r="G9717">
        <v>0.182716876216211</v>
      </c>
      <c r="H9717">
        <v>0.717609523713974</v>
      </c>
      <c r="I9717" t="s">
        <v>7</v>
      </c>
    </row>
    <row r="9718" spans="1:9">
      <c r="A9718" t="s">
        <v>120</v>
      </c>
      <c r="B9718">
        <v>35</v>
      </c>
      <c r="C9718">
        <v>88</v>
      </c>
      <c r="D9718">
        <v>0.693002713872945</v>
      </c>
      <c r="E9718">
        <v>0.15386580224571</v>
      </c>
      <c r="F9718">
        <v>0.3</v>
      </c>
      <c r="G9718">
        <v>0.369584741810663</v>
      </c>
      <c r="H9718">
        <v>0.288823824687833</v>
      </c>
      <c r="I9718" t="s">
        <v>7</v>
      </c>
    </row>
    <row r="9719" spans="1:9">
      <c r="A9719" t="s">
        <v>120</v>
      </c>
      <c r="B9719">
        <v>36</v>
      </c>
      <c r="C9719">
        <v>88</v>
      </c>
      <c r="D9719">
        <v>0.38317650836116</v>
      </c>
      <c r="E9719">
        <v>0.166742601864017</v>
      </c>
      <c r="F9719">
        <v>0.0669949790519466</v>
      </c>
      <c r="G9719">
        <v>0.686218532042757</v>
      </c>
      <c r="H9719">
        <v>0.0038524423752252</v>
      </c>
      <c r="I9719" t="s">
        <v>7</v>
      </c>
    </row>
    <row r="9720" spans="1:9">
      <c r="A9720" t="s">
        <v>120</v>
      </c>
      <c r="B9720">
        <v>37</v>
      </c>
      <c r="C9720">
        <v>88</v>
      </c>
      <c r="D9720">
        <v>0.299347329184916</v>
      </c>
      <c r="E9720">
        <v>0.227714155483768</v>
      </c>
      <c r="F9720">
        <v>0.216938822060195</v>
      </c>
      <c r="G9720">
        <v>0.723763380040068</v>
      </c>
      <c r="H9720">
        <v>0.716732980541044</v>
      </c>
      <c r="I9720" t="s">
        <v>7</v>
      </c>
    </row>
    <row r="9721" spans="1:9">
      <c r="A9721" t="s">
        <v>120</v>
      </c>
      <c r="B9721">
        <v>38</v>
      </c>
      <c r="C9721">
        <v>88</v>
      </c>
      <c r="D9721">
        <v>0.305294194191407</v>
      </c>
      <c r="E9721">
        <v>0.209226403299973</v>
      </c>
      <c r="F9721">
        <v>0.175968417044075</v>
      </c>
      <c r="G9721">
        <v>0.721396233675685</v>
      </c>
      <c r="H9721">
        <v>0.146904181301617</v>
      </c>
      <c r="I9721" t="s">
        <v>7</v>
      </c>
    </row>
    <row r="9722" spans="1:9">
      <c r="A9722" t="s">
        <v>120</v>
      </c>
      <c r="B9722">
        <v>39</v>
      </c>
      <c r="C9722">
        <v>88</v>
      </c>
      <c r="D9722">
        <v>0.756655680314532</v>
      </c>
      <c r="E9722">
        <v>0.0241109198791055</v>
      </c>
      <c r="F9722">
        <v>0.106796259531921</v>
      </c>
      <c r="G9722">
        <v>0.204622928604701</v>
      </c>
      <c r="H9722">
        <v>0.87970750077553</v>
      </c>
      <c r="I9722" t="s">
        <v>7</v>
      </c>
    </row>
    <row r="9723" spans="1:9">
      <c r="A9723" t="s">
        <v>120</v>
      </c>
      <c r="B9723">
        <v>40</v>
      </c>
      <c r="C9723">
        <v>88</v>
      </c>
      <c r="D9723">
        <v>0.503877123354264</v>
      </c>
      <c r="E9723">
        <v>0.0312578263026073</v>
      </c>
      <c r="F9723">
        <v>0.127164510965903</v>
      </c>
      <c r="G9723">
        <v>0.609881522191893</v>
      </c>
      <c r="H9723">
        <v>0.999999</v>
      </c>
      <c r="I9723" t="s">
        <v>7</v>
      </c>
    </row>
    <row r="9724" spans="1:9">
      <c r="A9724" t="s">
        <v>120</v>
      </c>
      <c r="B9724">
        <v>41</v>
      </c>
      <c r="C9724">
        <v>88</v>
      </c>
      <c r="D9724">
        <v>0.802117807762809</v>
      </c>
      <c r="E9724">
        <v>0.294371241728049</v>
      </c>
      <c r="F9724">
        <v>0.0795140026290536</v>
      </c>
      <c r="G9724">
        <v>0.0219388709966134</v>
      </c>
      <c r="H9724">
        <v>0.731007223714693</v>
      </c>
      <c r="I9724" t="s">
        <v>7</v>
      </c>
    </row>
    <row r="9725" spans="1:9">
      <c r="A9725" t="s">
        <v>120</v>
      </c>
      <c r="B9725">
        <v>42</v>
      </c>
      <c r="C9725">
        <v>88</v>
      </c>
      <c r="D9725">
        <v>0.431269211658697</v>
      </c>
      <c r="E9725">
        <v>0.0445190142078935</v>
      </c>
      <c r="F9725">
        <v>0.0392240943439392</v>
      </c>
      <c r="G9725">
        <v>0.659714811741549</v>
      </c>
      <c r="H9725">
        <v>0.978446610507172</v>
      </c>
      <c r="I9725" t="s">
        <v>7</v>
      </c>
    </row>
    <row r="9726" spans="1:9">
      <c r="A9726" t="s">
        <v>120</v>
      </c>
      <c r="B9726">
        <v>43</v>
      </c>
      <c r="C9726">
        <v>88</v>
      </c>
      <c r="D9726">
        <v>0.536208659490324</v>
      </c>
      <c r="E9726">
        <v>0.3</v>
      </c>
      <c r="F9726">
        <v>0.0293639527126293</v>
      </c>
      <c r="G9726">
        <v>0.582681404425454</v>
      </c>
      <c r="H9726">
        <v>0.938367894888257</v>
      </c>
      <c r="I9726" t="s">
        <v>7</v>
      </c>
    </row>
    <row r="9727" spans="1:9">
      <c r="A9727" t="s">
        <v>120</v>
      </c>
      <c r="B9727">
        <v>44</v>
      </c>
      <c r="C9727">
        <v>88</v>
      </c>
      <c r="D9727">
        <v>0.800628779970969</v>
      </c>
      <c r="E9727">
        <v>0.102895402161469</v>
      </c>
      <c r="F9727">
        <v>0.174462748333234</v>
      </c>
      <c r="G9727">
        <v>0.0292207147652713</v>
      </c>
      <c r="H9727">
        <v>0.483378859639457</v>
      </c>
      <c r="I9727" t="s">
        <v>7</v>
      </c>
    </row>
    <row r="9728" spans="1:9">
      <c r="A9728" t="s">
        <v>120</v>
      </c>
      <c r="B9728">
        <v>45</v>
      </c>
      <c r="C9728">
        <v>88</v>
      </c>
      <c r="D9728">
        <v>0.693568932100983</v>
      </c>
      <c r="E9728">
        <v>0.146328981061192</v>
      </c>
      <c r="F9728">
        <v>0.147381747697841</v>
      </c>
      <c r="G9728">
        <v>0.368415172380465</v>
      </c>
      <c r="H9728">
        <v>0.999999</v>
      </c>
      <c r="I9728" t="s">
        <v>7</v>
      </c>
    </row>
    <row r="9729" spans="1:9">
      <c r="A9729" t="s">
        <v>120</v>
      </c>
      <c r="B9729">
        <v>46</v>
      </c>
      <c r="C9729">
        <v>88</v>
      </c>
      <c r="D9729">
        <v>0.377414483353773</v>
      </c>
      <c r="E9729">
        <v>0.0738705252565149</v>
      </c>
      <c r="F9729">
        <v>0.282043946495643</v>
      </c>
      <c r="G9729">
        <v>0.689115448612255</v>
      </c>
      <c r="H9729">
        <v>0.941633991313507</v>
      </c>
      <c r="I9729" t="s">
        <v>7</v>
      </c>
    </row>
    <row r="9730" spans="1:9">
      <c r="A9730" t="s">
        <v>120</v>
      </c>
      <c r="B9730">
        <v>47</v>
      </c>
      <c r="C9730">
        <v>88</v>
      </c>
      <c r="D9730">
        <v>0.022003646033745</v>
      </c>
      <c r="E9730">
        <v>0.0357264950705265</v>
      </c>
      <c r="F9730">
        <v>0.0949488531675283</v>
      </c>
      <c r="G9730">
        <v>0.802092220711388</v>
      </c>
      <c r="H9730">
        <v>0.979003132393066</v>
      </c>
      <c r="I9730" t="s">
        <v>7</v>
      </c>
    </row>
    <row r="9731" spans="1:9">
      <c r="A9731" t="s">
        <v>120</v>
      </c>
      <c r="B9731">
        <v>48</v>
      </c>
      <c r="C9731">
        <v>88</v>
      </c>
      <c r="D9731">
        <v>0.72502198824742</v>
      </c>
      <c r="E9731">
        <v>0.266579074788942</v>
      </c>
      <c r="F9731">
        <v>0.0201300469820477</v>
      </c>
      <c r="G9731">
        <v>0.296133603781965</v>
      </c>
      <c r="H9731">
        <v>0.709856542693492</v>
      </c>
      <c r="I9731" t="s">
        <v>7</v>
      </c>
    </row>
    <row r="9732" spans="1:9">
      <c r="A9732" s="2" t="s">
        <v>120</v>
      </c>
      <c r="B9732">
        <v>49</v>
      </c>
      <c r="C9732">
        <v>88</v>
      </c>
      <c r="D9732">
        <v>0.769637708720546</v>
      </c>
      <c r="E9732">
        <v>0.130996214963188</v>
      </c>
      <c r="F9732">
        <v>0.229020183615568</v>
      </c>
      <c r="G9732">
        <v>0.159803312083711</v>
      </c>
      <c r="H9732">
        <v>0.478702969033236</v>
      </c>
      <c r="I9732" t="s">
        <v>7</v>
      </c>
    </row>
    <row r="9733" spans="1:9">
      <c r="A9733" t="s">
        <v>120</v>
      </c>
      <c r="B9733">
        <v>50</v>
      </c>
      <c r="C9733">
        <v>88</v>
      </c>
      <c r="D9733">
        <v>0.606002583657425</v>
      </c>
      <c r="E9733">
        <v>0.0478683484530376</v>
      </c>
      <c r="F9733">
        <v>0.053307995459268</v>
      </c>
      <c r="G9733">
        <v>0.508755721340603</v>
      </c>
      <c r="H9733">
        <v>0.718719902005526</v>
      </c>
      <c r="I9733" t="s">
        <v>7</v>
      </c>
    </row>
    <row r="9734" spans="1:9">
      <c r="A9734" t="s">
        <v>120</v>
      </c>
      <c r="B9734">
        <v>51</v>
      </c>
      <c r="C9734">
        <v>88</v>
      </c>
      <c r="D9734">
        <v>0.203368094074418</v>
      </c>
      <c r="E9734">
        <v>0.202442991037374</v>
      </c>
      <c r="F9734">
        <v>0.0939544726977263</v>
      </c>
      <c r="G9734">
        <v>0.757046857498954</v>
      </c>
      <c r="H9734">
        <v>0.469517538758395</v>
      </c>
      <c r="I9734" t="s">
        <v>7</v>
      </c>
    </row>
    <row r="9735" spans="1:9">
      <c r="A9735" t="s">
        <v>120</v>
      </c>
      <c r="B9735">
        <v>52</v>
      </c>
      <c r="C9735">
        <v>88</v>
      </c>
      <c r="D9735">
        <v>0.294668950135564</v>
      </c>
      <c r="E9735">
        <v>0.190050676849189</v>
      </c>
      <c r="F9735">
        <v>0.0439421979919177</v>
      </c>
      <c r="G9735">
        <v>0.725584466021168</v>
      </c>
      <c r="H9735">
        <v>0.413425571379498</v>
      </c>
      <c r="I9735" t="s">
        <v>7</v>
      </c>
    </row>
    <row r="9736" spans="1:9">
      <c r="A9736" t="s">
        <v>120</v>
      </c>
      <c r="B9736">
        <v>53</v>
      </c>
      <c r="C9736">
        <v>88</v>
      </c>
      <c r="D9736">
        <v>0.389676822762999</v>
      </c>
      <c r="E9736">
        <v>0.268491948545068</v>
      </c>
      <c r="F9736">
        <v>0.3</v>
      </c>
      <c r="G9736">
        <v>0.682875656843696</v>
      </c>
      <c r="H9736">
        <v>0.138728623118688</v>
      </c>
      <c r="I9736" t="s">
        <v>7</v>
      </c>
    </row>
    <row r="9737" spans="1:9">
      <c r="A9737" t="s">
        <v>120</v>
      </c>
      <c r="B9737">
        <v>54</v>
      </c>
      <c r="C9737">
        <v>88</v>
      </c>
      <c r="D9737">
        <v>0.772585594846695</v>
      </c>
      <c r="E9737">
        <v>0.169402708728501</v>
      </c>
      <c r="F9737" s="2">
        <v>1e-6</v>
      </c>
      <c r="G9737">
        <v>0.148881229139865</v>
      </c>
      <c r="H9737">
        <v>0.694566422697592</v>
      </c>
      <c r="I9737" t="s">
        <v>7</v>
      </c>
    </row>
    <row r="9738" spans="1:9">
      <c r="A9738" t="s">
        <v>120</v>
      </c>
      <c r="B9738">
        <v>55</v>
      </c>
      <c r="C9738">
        <v>88</v>
      </c>
      <c r="D9738">
        <v>0.499928632173635</v>
      </c>
      <c r="E9738">
        <v>0.00458633393454713</v>
      </c>
      <c r="F9738">
        <v>0.101401049560552</v>
      </c>
      <c r="G9738">
        <v>0.565268842777714</v>
      </c>
      <c r="H9738">
        <v>0.96889536171116</v>
      </c>
      <c r="I9738" t="s">
        <v>7</v>
      </c>
    </row>
    <row r="9739" spans="1:9">
      <c r="A9739" t="s">
        <v>120</v>
      </c>
      <c r="B9739">
        <v>56</v>
      </c>
      <c r="C9739">
        <v>88</v>
      </c>
      <c r="D9739">
        <v>0.50431129141089</v>
      </c>
      <c r="E9739">
        <v>0.3</v>
      </c>
      <c r="F9739">
        <v>0.298023351414665</v>
      </c>
      <c r="G9739">
        <v>0.609520550689976</v>
      </c>
      <c r="H9739">
        <v>0.202125942900008</v>
      </c>
      <c r="I9739" t="s">
        <v>7</v>
      </c>
    </row>
    <row r="9740" spans="1:9">
      <c r="A9740" t="s">
        <v>120</v>
      </c>
      <c r="B9740">
        <v>57</v>
      </c>
      <c r="C9740">
        <v>88</v>
      </c>
      <c r="D9740">
        <v>0.564370195497201</v>
      </c>
      <c r="E9740">
        <v>0.122560749276195</v>
      </c>
      <c r="F9740">
        <v>0.0814464472271069</v>
      </c>
      <c r="G9740">
        <v>0.555709710900688</v>
      </c>
      <c r="H9740">
        <v>0.778765233600803</v>
      </c>
      <c r="I9740" t="s">
        <v>7</v>
      </c>
    </row>
    <row r="9741" spans="1:9">
      <c r="A9741" t="s">
        <v>120</v>
      </c>
      <c r="B9741">
        <v>58</v>
      </c>
      <c r="C9741">
        <v>88</v>
      </c>
      <c r="D9741">
        <v>0.697946976106964</v>
      </c>
      <c r="E9741">
        <v>0.225512932784803</v>
      </c>
      <c r="F9741">
        <v>0.127901720280265</v>
      </c>
      <c r="G9741">
        <v>0.359230997054641</v>
      </c>
      <c r="H9741">
        <v>0.0178617404939196</v>
      </c>
      <c r="I9741" t="s">
        <v>7</v>
      </c>
    </row>
    <row r="9742" spans="1:9">
      <c r="A9742" t="s">
        <v>120</v>
      </c>
      <c r="B9742">
        <v>59</v>
      </c>
      <c r="C9742">
        <v>88</v>
      </c>
      <c r="D9742">
        <v>0.465963167599784</v>
      </c>
      <c r="E9742">
        <v>0.285770703804274</v>
      </c>
      <c r="F9742">
        <v>0.0640963061576198</v>
      </c>
      <c r="G9742">
        <v>0.531873565308159</v>
      </c>
      <c r="H9742">
        <v>0.795302303201661</v>
      </c>
      <c r="I9742" t="s">
        <v>7</v>
      </c>
    </row>
    <row r="9743" spans="1:9">
      <c r="A9743" t="s">
        <v>120</v>
      </c>
      <c r="B9743">
        <v>60</v>
      </c>
      <c r="C9743">
        <v>88</v>
      </c>
      <c r="D9743">
        <v>0.36728285925375</v>
      </c>
      <c r="E9743">
        <v>0.3</v>
      </c>
      <c r="F9743">
        <v>0.0197699688560256</v>
      </c>
      <c r="G9743">
        <v>0.694099482020488</v>
      </c>
      <c r="H9743">
        <v>0.44770434118245</v>
      </c>
      <c r="I9743" t="s">
        <v>7</v>
      </c>
    </row>
    <row r="9744" spans="1:9">
      <c r="A9744" t="s">
        <v>120</v>
      </c>
      <c r="B9744">
        <v>61</v>
      </c>
      <c r="C9744">
        <v>88</v>
      </c>
      <c r="D9744">
        <v>0.625717318074244</v>
      </c>
      <c r="E9744">
        <v>0.0809257358676672</v>
      </c>
      <c r="F9744">
        <v>0.153259555003495</v>
      </c>
      <c r="G9744">
        <v>0.482907791401272</v>
      </c>
      <c r="H9744">
        <v>0.897649312898991</v>
      </c>
      <c r="I9744" t="s">
        <v>7</v>
      </c>
    </row>
    <row r="9745" spans="1:9">
      <c r="A9745" t="s">
        <v>120</v>
      </c>
      <c r="B9745">
        <v>62</v>
      </c>
      <c r="C9745">
        <v>88</v>
      </c>
      <c r="D9745">
        <v>0.293217592419867</v>
      </c>
      <c r="E9745">
        <v>0.15191273194339</v>
      </c>
      <c r="F9745">
        <v>0.3</v>
      </c>
      <c r="G9745">
        <v>0.726156932741281</v>
      </c>
      <c r="H9745">
        <v>0.101032564762113</v>
      </c>
      <c r="I9745" t="s">
        <v>7</v>
      </c>
    </row>
    <row r="9746" spans="1:9">
      <c r="A9746" t="s">
        <v>120</v>
      </c>
      <c r="B9746">
        <v>63</v>
      </c>
      <c r="C9746">
        <v>88</v>
      </c>
      <c r="D9746">
        <v>0.106428934112898</v>
      </c>
      <c r="E9746">
        <v>0.247480513312898</v>
      </c>
      <c r="F9746">
        <v>0.3</v>
      </c>
      <c r="G9746">
        <v>0.783400551381867</v>
      </c>
      <c r="H9746">
        <v>0.141969636941417</v>
      </c>
      <c r="I9746" t="s">
        <v>7</v>
      </c>
    </row>
    <row r="9747" spans="1:9">
      <c r="A9747" t="s">
        <v>120</v>
      </c>
      <c r="B9747">
        <v>64</v>
      </c>
      <c r="C9747">
        <v>88</v>
      </c>
      <c r="D9747">
        <v>0.600856876750086</v>
      </c>
      <c r="E9747">
        <v>0.0247254944932899</v>
      </c>
      <c r="F9747">
        <v>0.0133897416124335</v>
      </c>
      <c r="G9747">
        <v>0.515090194422912</v>
      </c>
      <c r="H9747">
        <v>0.944810840861106</v>
      </c>
      <c r="I9747" t="s">
        <v>7</v>
      </c>
    </row>
    <row r="9748" spans="1:9">
      <c r="A9748" t="s">
        <v>120</v>
      </c>
      <c r="B9748">
        <v>65</v>
      </c>
      <c r="C9748">
        <v>88</v>
      </c>
      <c r="D9748">
        <v>0.663167239807183</v>
      </c>
      <c r="E9748">
        <v>0.0551785420778774</v>
      </c>
      <c r="F9748">
        <v>0.0921149422555293</v>
      </c>
      <c r="G9748">
        <v>0.425395726386116</v>
      </c>
      <c r="H9748">
        <v>0.864802634686086</v>
      </c>
      <c r="I9748" t="s">
        <v>7</v>
      </c>
    </row>
    <row r="9749" spans="1:9">
      <c r="A9749" t="s">
        <v>120</v>
      </c>
      <c r="B9749">
        <v>66</v>
      </c>
      <c r="C9749">
        <v>88</v>
      </c>
      <c r="D9749">
        <v>0.706405100574343</v>
      </c>
      <c r="E9749">
        <v>0.175245242934509</v>
      </c>
      <c r="F9749">
        <v>0.23213832458337</v>
      </c>
      <c r="G9749">
        <v>0.340756938661556</v>
      </c>
      <c r="H9749">
        <v>0.59328059848631</v>
      </c>
      <c r="I9749" t="s">
        <v>7</v>
      </c>
    </row>
    <row r="9750" spans="1:9">
      <c r="A9750" t="s">
        <v>120</v>
      </c>
      <c r="B9750">
        <v>67</v>
      </c>
      <c r="C9750">
        <v>88</v>
      </c>
      <c r="D9750">
        <v>0.663594469276472</v>
      </c>
      <c r="E9750">
        <v>0.3</v>
      </c>
      <c r="F9750">
        <v>0.242097748161687</v>
      </c>
      <c r="G9750">
        <v>0.424666344669661</v>
      </c>
      <c r="H9750">
        <v>0.615209655343853</v>
      </c>
      <c r="I9750" t="s">
        <v>7</v>
      </c>
    </row>
    <row r="9751" spans="1:9">
      <c r="A9751" t="s">
        <v>120</v>
      </c>
      <c r="B9751">
        <v>68</v>
      </c>
      <c r="C9751">
        <v>88</v>
      </c>
      <c r="D9751">
        <v>0.0377915156373128</v>
      </c>
      <c r="E9751">
        <v>0.163624934222085</v>
      </c>
      <c r="F9751">
        <v>0.3</v>
      </c>
      <c r="G9751">
        <v>0.798844533927864</v>
      </c>
      <c r="H9751">
        <v>0.999999</v>
      </c>
      <c r="I9751" t="s">
        <v>7</v>
      </c>
    </row>
    <row r="9752" spans="1:9">
      <c r="A9752" t="s">
        <v>120</v>
      </c>
      <c r="B9752">
        <v>69</v>
      </c>
      <c r="C9752">
        <v>88</v>
      </c>
      <c r="D9752">
        <v>0.806451994786877</v>
      </c>
      <c r="E9752">
        <v>0.195056397799012</v>
      </c>
      <c r="F9752">
        <v>0.258052238184728</v>
      </c>
      <c r="G9752" s="2">
        <v>1e-6</v>
      </c>
      <c r="H9752">
        <v>0.480274325699111</v>
      </c>
      <c r="I9752" t="s">
        <v>7</v>
      </c>
    </row>
    <row r="9753" spans="1:9">
      <c r="A9753" t="s">
        <v>120</v>
      </c>
      <c r="B9753">
        <v>70</v>
      </c>
      <c r="C9753">
        <v>88</v>
      </c>
      <c r="D9753">
        <v>0.642816802345748</v>
      </c>
      <c r="E9753">
        <v>0.116587889943207</v>
      </c>
      <c r="F9753">
        <v>0.0482660495171031</v>
      </c>
      <c r="G9753">
        <v>0.458121676192514</v>
      </c>
      <c r="H9753">
        <v>0.646132883624952</v>
      </c>
      <c r="I9753" t="s">
        <v>7</v>
      </c>
    </row>
    <row r="9754" spans="1:9">
      <c r="A9754" t="s">
        <v>120</v>
      </c>
      <c r="B9754">
        <v>71</v>
      </c>
      <c r="C9754">
        <v>88</v>
      </c>
      <c r="D9754">
        <v>0.709556445608402</v>
      </c>
      <c r="E9754">
        <v>0.0623957587873521</v>
      </c>
      <c r="F9754">
        <v>0.102172204132943</v>
      </c>
      <c r="G9754">
        <v>0.333609641577418</v>
      </c>
      <c r="H9754">
        <v>0.844224001821598</v>
      </c>
      <c r="I9754" t="s">
        <v>7</v>
      </c>
    </row>
    <row r="9755" spans="1:9">
      <c r="A9755" s="2" t="s">
        <v>120</v>
      </c>
      <c r="B9755">
        <v>72</v>
      </c>
      <c r="C9755">
        <v>88</v>
      </c>
      <c r="D9755">
        <v>0.282138241226034</v>
      </c>
      <c r="E9755">
        <v>0.3</v>
      </c>
      <c r="F9755">
        <v>0.104964014380328</v>
      </c>
      <c r="G9755">
        <v>0.730373782869789</v>
      </c>
      <c r="H9755">
        <v>0.47792483420845</v>
      </c>
      <c r="I9755" t="s">
        <v>7</v>
      </c>
    </row>
    <row r="9756" spans="1:9">
      <c r="A9756" t="s">
        <v>120</v>
      </c>
      <c r="B9756">
        <v>73</v>
      </c>
      <c r="C9756">
        <v>88</v>
      </c>
      <c r="D9756">
        <v>0.0738014603214243</v>
      </c>
      <c r="E9756">
        <v>0.167372817403184</v>
      </c>
      <c r="F9756">
        <v>0.0984300788473755</v>
      </c>
      <c r="G9756">
        <v>0.791032685922009</v>
      </c>
      <c r="H9756">
        <v>0.148257877112129</v>
      </c>
      <c r="I9756" t="s">
        <v>7</v>
      </c>
    </row>
    <row r="9757" spans="1:9">
      <c r="A9757" t="s">
        <v>120</v>
      </c>
      <c r="B9757">
        <v>74</v>
      </c>
      <c r="C9757">
        <v>88</v>
      </c>
      <c r="D9757">
        <v>0.610891895528935</v>
      </c>
      <c r="E9757">
        <v>0.170854902297127</v>
      </c>
      <c r="F9757" s="2">
        <v>1e-6</v>
      </c>
      <c r="G9757">
        <v>0.502617527222125</v>
      </c>
      <c r="H9757">
        <v>0.131531159474411</v>
      </c>
      <c r="I9757" t="s">
        <v>7</v>
      </c>
    </row>
    <row r="9758" spans="1:9">
      <c r="A9758" t="s">
        <v>120</v>
      </c>
      <c r="B9758">
        <v>75</v>
      </c>
      <c r="C9758">
        <v>88</v>
      </c>
      <c r="D9758">
        <v>0.387522940676614</v>
      </c>
      <c r="E9758">
        <v>0.258558225127093</v>
      </c>
      <c r="F9758">
        <v>0.121955196014176</v>
      </c>
      <c r="G9758">
        <v>0.6839625514734</v>
      </c>
      <c r="H9758">
        <v>0.219484253054963</v>
      </c>
      <c r="I9758" t="s">
        <v>7</v>
      </c>
    </row>
    <row r="9759" spans="1:9">
      <c r="A9759" t="s">
        <v>120</v>
      </c>
      <c r="B9759">
        <v>76</v>
      </c>
      <c r="C9759">
        <v>88</v>
      </c>
      <c r="D9759">
        <v>0.117987940114042</v>
      </c>
      <c r="E9759">
        <v>0.155536559208728</v>
      </c>
      <c r="F9759">
        <v>0.173129866879956</v>
      </c>
      <c r="G9759">
        <v>0.78054555147554</v>
      </c>
      <c r="H9759">
        <v>0.197509147721595</v>
      </c>
      <c r="I9759" t="s">
        <v>7</v>
      </c>
    </row>
    <row r="9760" spans="1:9">
      <c r="A9760" t="s">
        <v>120</v>
      </c>
      <c r="B9760">
        <v>77</v>
      </c>
      <c r="C9760">
        <v>88</v>
      </c>
      <c r="D9760">
        <v>0.158272059763712</v>
      </c>
      <c r="E9760">
        <v>0.0552678556573035</v>
      </c>
      <c r="F9760">
        <v>0.240054094324628</v>
      </c>
      <c r="G9760">
        <v>0.770057109719866</v>
      </c>
      <c r="H9760">
        <v>0.396252498204584</v>
      </c>
      <c r="I9760" t="s">
        <v>7</v>
      </c>
    </row>
    <row r="9761" spans="1:9">
      <c r="A9761" t="s">
        <v>120</v>
      </c>
      <c r="B9761">
        <v>78</v>
      </c>
      <c r="C9761">
        <v>88</v>
      </c>
      <c r="D9761">
        <v>0.709387012452421</v>
      </c>
      <c r="E9761">
        <v>0.0238242900818037</v>
      </c>
      <c r="F9761">
        <v>0.260864816647022</v>
      </c>
      <c r="G9761">
        <v>0.333965416588328</v>
      </c>
      <c r="H9761">
        <v>0.748358805932886</v>
      </c>
      <c r="I9761" t="s">
        <v>7</v>
      </c>
    </row>
    <row r="9762" spans="1:9">
      <c r="A9762" t="s">
        <v>120</v>
      </c>
      <c r="B9762">
        <v>79</v>
      </c>
      <c r="C9762">
        <v>88</v>
      </c>
      <c r="D9762">
        <v>0.607425044763681</v>
      </c>
      <c r="E9762">
        <v>0.168865549272466</v>
      </c>
      <c r="F9762">
        <v>0.0941495277682489</v>
      </c>
      <c r="G9762">
        <v>0.506971859331896</v>
      </c>
      <c r="H9762">
        <v>0.795835841979416</v>
      </c>
      <c r="I9762" t="s">
        <v>7</v>
      </c>
    </row>
    <row r="9763" spans="1:9">
      <c r="A9763" t="s">
        <v>120</v>
      </c>
      <c r="B9763">
        <v>80</v>
      </c>
      <c r="C9763">
        <v>88</v>
      </c>
      <c r="D9763">
        <v>0.419830132385986</v>
      </c>
      <c r="E9763">
        <v>0.253012791501834</v>
      </c>
      <c r="F9763">
        <v>0.227418386579809</v>
      </c>
      <c r="G9763">
        <v>0.666394263243778</v>
      </c>
      <c r="H9763">
        <v>0.585455371429284</v>
      </c>
      <c r="I9763" t="s">
        <v>7</v>
      </c>
    </row>
    <row r="9764" spans="1:9">
      <c r="A9764" t="s">
        <v>120</v>
      </c>
      <c r="B9764">
        <v>81</v>
      </c>
      <c r="C9764">
        <v>88</v>
      </c>
      <c r="D9764">
        <v>0.581980648422427</v>
      </c>
      <c r="E9764">
        <v>0.166591378022726</v>
      </c>
      <c r="F9764">
        <v>0.159409581705054</v>
      </c>
      <c r="G9764">
        <v>0.536982622399866</v>
      </c>
      <c r="H9764">
        <v>0.999999</v>
      </c>
      <c r="I9764" t="s">
        <v>7</v>
      </c>
    </row>
    <row r="9765" spans="1:9">
      <c r="A9765" t="s">
        <v>120</v>
      </c>
      <c r="B9765">
        <v>82</v>
      </c>
      <c r="C9765">
        <v>88</v>
      </c>
      <c r="D9765">
        <v>0.59872772111237</v>
      </c>
      <c r="E9765">
        <v>0.234228815726158</v>
      </c>
      <c r="F9765" s="2">
        <v>1e-6</v>
      </c>
      <c r="G9765">
        <v>0.517653440368556</v>
      </c>
      <c r="H9765">
        <v>0.290142278982652</v>
      </c>
      <c r="I9765" t="s">
        <v>7</v>
      </c>
    </row>
    <row r="9766" spans="1:9">
      <c r="A9766" t="s">
        <v>120</v>
      </c>
      <c r="B9766">
        <v>83</v>
      </c>
      <c r="C9766">
        <v>88</v>
      </c>
      <c r="D9766">
        <v>0.760960748213425</v>
      </c>
      <c r="E9766">
        <v>0.0607586406502136</v>
      </c>
      <c r="F9766">
        <v>0.0623870118272167</v>
      </c>
      <c r="G9766">
        <v>0.190287876502067</v>
      </c>
      <c r="H9766">
        <v>0.225994039728562</v>
      </c>
      <c r="I9766" t="s">
        <v>7</v>
      </c>
    </row>
    <row r="9767" spans="1:9">
      <c r="A9767" t="s">
        <v>120</v>
      </c>
      <c r="B9767">
        <v>84</v>
      </c>
      <c r="C9767">
        <v>88</v>
      </c>
      <c r="D9767">
        <v>0.731260840374652</v>
      </c>
      <c r="E9767">
        <v>0.228748404446311</v>
      </c>
      <c r="F9767">
        <v>0.162340247598604</v>
      </c>
      <c r="G9767">
        <v>0.279795300702208</v>
      </c>
      <c r="H9767">
        <v>0.0848105526048873</v>
      </c>
      <c r="I9767" t="s">
        <v>7</v>
      </c>
    </row>
    <row r="9768" spans="1:9">
      <c r="A9768" s="2" t="s">
        <v>120</v>
      </c>
      <c r="B9768">
        <v>85</v>
      </c>
      <c r="C9768">
        <v>88</v>
      </c>
      <c r="D9768">
        <v>0.316496362386006</v>
      </c>
      <c r="E9768">
        <v>0.120094597870201</v>
      </c>
      <c r="F9768" s="2">
        <v>1e-6</v>
      </c>
      <c r="G9768">
        <v>0.716818829296281</v>
      </c>
      <c r="H9768">
        <v>0.779276041854844</v>
      </c>
      <c r="I9768" t="s">
        <v>7</v>
      </c>
    </row>
    <row r="9769" spans="1:9">
      <c r="A9769" t="s">
        <v>120</v>
      </c>
      <c r="B9769">
        <v>86</v>
      </c>
      <c r="C9769">
        <v>88</v>
      </c>
      <c r="D9769" s="2">
        <v>1e-6</v>
      </c>
      <c r="E9769">
        <v>0.0388588134440466</v>
      </c>
      <c r="F9769">
        <v>0.24896113111777</v>
      </c>
      <c r="G9769">
        <v>0.799992212040478</v>
      </c>
      <c r="H9769">
        <v>0.363377787821021</v>
      </c>
      <c r="I9769" t="s">
        <v>7</v>
      </c>
    </row>
    <row r="9770" spans="1:9">
      <c r="A9770" t="s">
        <v>120</v>
      </c>
      <c r="B9770">
        <v>87</v>
      </c>
      <c r="C9770">
        <v>88</v>
      </c>
      <c r="D9770">
        <v>0.780031607684125</v>
      </c>
      <c r="E9770">
        <v>0.0727099673241448</v>
      </c>
      <c r="F9770">
        <v>0.0969595475087516</v>
      </c>
      <c r="G9770">
        <v>0.120118294143716</v>
      </c>
      <c r="H9770">
        <v>0.0584665476172533</v>
      </c>
      <c r="I9770" t="s">
        <v>7</v>
      </c>
    </row>
    <row r="9771" spans="1:9">
      <c r="A9771" t="s">
        <v>21</v>
      </c>
      <c r="B9771" t="s">
        <v>22</v>
      </c>
      <c r="C9771" t="s">
        <v>23</v>
      </c>
      <c r="D9771" t="s">
        <v>24</v>
      </c>
      <c r="E9771" t="s">
        <v>25</v>
      </c>
      <c r="F9771" t="s">
        <v>26</v>
      </c>
      <c r="G9771" t="s">
        <v>27</v>
      </c>
      <c r="H9771">
        <v>0.99</v>
      </c>
      <c r="I9771" t="s">
        <v>7</v>
      </c>
    </row>
    <row r="9772" spans="1:9">
      <c r="A9772" t="s">
        <v>120</v>
      </c>
      <c r="B9772">
        <v>89</v>
      </c>
      <c r="C9772">
        <v>88</v>
      </c>
      <c r="D9772">
        <v>0.719075153320208</v>
      </c>
      <c r="E9772" s="2">
        <v>1e-6</v>
      </c>
      <c r="F9772">
        <v>0.143913167297422</v>
      </c>
      <c r="G9772">
        <v>0.311035025560104</v>
      </c>
      <c r="H9772">
        <v>0.999999</v>
      </c>
      <c r="I9772" t="s">
        <v>7</v>
      </c>
    </row>
    <row r="9773" spans="1:9">
      <c r="A9773" t="s">
        <v>120</v>
      </c>
      <c r="B9773">
        <v>90</v>
      </c>
      <c r="C9773">
        <v>88</v>
      </c>
      <c r="D9773">
        <v>0.181951372073731</v>
      </c>
      <c r="E9773">
        <v>0.205068902743706</v>
      </c>
      <c r="F9773">
        <v>0.18534466219467</v>
      </c>
      <c r="G9773">
        <v>0.763402845305376</v>
      </c>
      <c r="H9773">
        <v>0.633016511167272</v>
      </c>
      <c r="I9773" t="s">
        <v>7</v>
      </c>
    </row>
    <row r="9774" spans="1:9">
      <c r="A9774" t="s">
        <v>120</v>
      </c>
      <c r="B9774">
        <v>91</v>
      </c>
      <c r="C9774">
        <v>88</v>
      </c>
      <c r="D9774">
        <v>0.113506746743255</v>
      </c>
      <c r="E9774">
        <v>0.061477912035234</v>
      </c>
      <c r="F9774">
        <v>0.220804058288477</v>
      </c>
      <c r="G9774">
        <v>0.781667687477353</v>
      </c>
      <c r="H9774">
        <v>0.458329218211826</v>
      </c>
      <c r="I9774" t="s">
        <v>7</v>
      </c>
    </row>
    <row r="9775" spans="1:9">
      <c r="A9775" t="s">
        <v>120</v>
      </c>
      <c r="B9775">
        <v>92</v>
      </c>
      <c r="C9775">
        <v>88</v>
      </c>
      <c r="D9775">
        <v>0.580681295528969</v>
      </c>
      <c r="E9775">
        <v>0.189961819623989</v>
      </c>
      <c r="F9775" s="2">
        <v>1e-6</v>
      </c>
      <c r="G9775">
        <v>0.481575412080947</v>
      </c>
      <c r="H9775">
        <v>0.218780678665921</v>
      </c>
      <c r="I9775" t="s">
        <v>7</v>
      </c>
    </row>
    <row r="9776" spans="1:9">
      <c r="A9776" t="s">
        <v>120</v>
      </c>
      <c r="B9776">
        <v>93</v>
      </c>
      <c r="C9776">
        <v>88</v>
      </c>
      <c r="D9776">
        <v>0.440353428096892</v>
      </c>
      <c r="E9776">
        <v>0.213054039416471</v>
      </c>
      <c r="F9776">
        <v>0.24758046670303</v>
      </c>
      <c r="G9776">
        <v>0.654160185622939</v>
      </c>
      <c r="H9776">
        <v>0.532760632728745</v>
      </c>
      <c r="I9776" t="s">
        <v>7</v>
      </c>
    </row>
    <row r="9777" spans="1:9">
      <c r="A9777" t="s">
        <v>120</v>
      </c>
      <c r="B9777">
        <v>94</v>
      </c>
      <c r="C9777">
        <v>88</v>
      </c>
      <c r="D9777">
        <v>0.562447989564564</v>
      </c>
      <c r="E9777">
        <v>0.256321093284765</v>
      </c>
      <c r="F9777">
        <v>0.224682660359932</v>
      </c>
      <c r="G9777">
        <v>0.557658979742114</v>
      </c>
      <c r="H9777">
        <v>0.816680853173012</v>
      </c>
      <c r="I9777" t="s">
        <v>7</v>
      </c>
    </row>
    <row r="9778" spans="1:9">
      <c r="A9778" t="s">
        <v>120</v>
      </c>
      <c r="B9778">
        <v>95</v>
      </c>
      <c r="C9778">
        <v>88</v>
      </c>
      <c r="D9778">
        <v>0.752150981160101</v>
      </c>
      <c r="E9778">
        <v>0.252486724648845</v>
      </c>
      <c r="F9778">
        <v>0.112501861680223</v>
      </c>
      <c r="G9778">
        <v>0.219085638369468</v>
      </c>
      <c r="H9778">
        <v>0.857356384775155</v>
      </c>
      <c r="I9778" t="s">
        <v>7</v>
      </c>
    </row>
    <row r="9779" spans="1:9">
      <c r="A9779" t="s">
        <v>120</v>
      </c>
      <c r="B9779">
        <v>96</v>
      </c>
      <c r="C9779">
        <v>88</v>
      </c>
      <c r="D9779">
        <v>0.736638793195944</v>
      </c>
      <c r="E9779">
        <v>0.0525778230351689</v>
      </c>
      <c r="F9779">
        <v>0.135205660435717</v>
      </c>
      <c r="G9779">
        <v>0.265081540826686</v>
      </c>
      <c r="H9779">
        <v>0.856304602462411</v>
      </c>
      <c r="I9779" t="s">
        <v>7</v>
      </c>
    </row>
    <row r="9780" spans="1:9">
      <c r="A9780" t="s">
        <v>120</v>
      </c>
      <c r="B9780">
        <v>97</v>
      </c>
      <c r="C9780">
        <v>88</v>
      </c>
      <c r="D9780">
        <v>0.771356969007249</v>
      </c>
      <c r="E9780">
        <v>0.240614886076561</v>
      </c>
      <c r="F9780">
        <v>0.0773592492514018</v>
      </c>
      <c r="G9780">
        <v>0.375187313419346</v>
      </c>
      <c r="H9780">
        <v>0.348084318942883</v>
      </c>
      <c r="I9780" t="s">
        <v>7</v>
      </c>
    </row>
    <row r="9781" spans="1:9">
      <c r="A9781" s="2" t="s">
        <v>120</v>
      </c>
      <c r="B9781">
        <v>98</v>
      </c>
      <c r="C9781">
        <v>88</v>
      </c>
      <c r="D9781">
        <v>0.268873543590646</v>
      </c>
      <c r="E9781">
        <v>0.262778154113283</v>
      </c>
      <c r="F9781">
        <v>0.156542838007597</v>
      </c>
      <c r="G9781">
        <v>0.658061165449397</v>
      </c>
      <c r="H9781">
        <v>0.99037047248076</v>
      </c>
      <c r="I9781" t="s">
        <v>7</v>
      </c>
    </row>
    <row r="9782" spans="1:9">
      <c r="A9782" t="s">
        <v>120</v>
      </c>
      <c r="B9782">
        <v>99</v>
      </c>
      <c r="C9782">
        <v>88</v>
      </c>
      <c r="D9782">
        <v>0.648212679937719</v>
      </c>
      <c r="E9782">
        <v>0.0938812640140459</v>
      </c>
      <c r="F9782">
        <v>0.264902395967685</v>
      </c>
      <c r="G9782">
        <v>0.449840669635077</v>
      </c>
      <c r="H9782" s="2">
        <v>1e-6</v>
      </c>
      <c r="I9782" t="s">
        <v>7</v>
      </c>
    </row>
    <row r="9783" spans="1:9">
      <c r="A9783" t="s">
        <v>120</v>
      </c>
      <c r="B9783">
        <v>100</v>
      </c>
      <c r="C9783">
        <v>88</v>
      </c>
      <c r="D9783">
        <v>0.548945174527922</v>
      </c>
      <c r="E9783">
        <v>0.283571306558486</v>
      </c>
      <c r="F9783">
        <v>0.269820049259366</v>
      </c>
      <c r="G9783">
        <v>0.570890337814247</v>
      </c>
      <c r="H9783">
        <v>0.537671235551896</v>
      </c>
      <c r="I9783" t="s">
        <v>7</v>
      </c>
    </row>
    <row r="9784" spans="1:9">
      <c r="A9784" t="s">
        <v>120</v>
      </c>
      <c r="B9784">
        <v>101</v>
      </c>
      <c r="C9784">
        <v>88</v>
      </c>
      <c r="D9784">
        <v>0.104681158814609</v>
      </c>
      <c r="E9784">
        <v>0.220670462050067</v>
      </c>
      <c r="F9784">
        <v>0.0344273612929631</v>
      </c>
      <c r="G9784">
        <v>0.783819640140167</v>
      </c>
      <c r="H9784">
        <v>0.464071976337271</v>
      </c>
      <c r="I9784" t="s">
        <v>7</v>
      </c>
    </row>
    <row r="9785" spans="1:9">
      <c r="A9785" t="s">
        <v>120</v>
      </c>
      <c r="B9785">
        <v>102</v>
      </c>
      <c r="C9785">
        <v>88</v>
      </c>
      <c r="D9785">
        <v>0.0919685738708549</v>
      </c>
      <c r="E9785">
        <v>0.3</v>
      </c>
      <c r="F9785">
        <v>0.13975338661494</v>
      </c>
      <c r="G9785">
        <v>0.799766801645162</v>
      </c>
      <c r="H9785">
        <v>0.702210375442154</v>
      </c>
      <c r="I9785" t="s">
        <v>7</v>
      </c>
    </row>
    <row r="9786" spans="1:9">
      <c r="A9786" t="s">
        <v>120</v>
      </c>
      <c r="B9786">
        <v>103</v>
      </c>
      <c r="C9786">
        <v>88</v>
      </c>
      <c r="D9786">
        <v>0.0131808687262737</v>
      </c>
      <c r="E9786">
        <v>0.204129847198581</v>
      </c>
      <c r="F9786">
        <v>0.28406111846562</v>
      </c>
      <c r="G9786">
        <v>0.803860004648323</v>
      </c>
      <c r="H9786">
        <v>0.553117154238245</v>
      </c>
      <c r="I9786" t="s">
        <v>7</v>
      </c>
    </row>
    <row r="9787" spans="1:9">
      <c r="A9787" t="s">
        <v>120</v>
      </c>
      <c r="B9787">
        <v>104</v>
      </c>
      <c r="C9787">
        <v>88</v>
      </c>
      <c r="D9787">
        <v>0.713845462338108</v>
      </c>
      <c r="E9787">
        <v>0.114501951035</v>
      </c>
      <c r="F9787">
        <v>0.0272532767249094</v>
      </c>
      <c r="G9787">
        <v>0.126342124661781</v>
      </c>
      <c r="H9787">
        <v>0.61455842297073</v>
      </c>
      <c r="I9787" t="s">
        <v>7</v>
      </c>
    </row>
    <row r="9788" spans="1:9">
      <c r="A9788" t="s">
        <v>120</v>
      </c>
      <c r="B9788">
        <v>105</v>
      </c>
      <c r="C9788">
        <v>88</v>
      </c>
      <c r="D9788">
        <v>0.704996554538783</v>
      </c>
      <c r="E9788" s="2">
        <v>1e-6</v>
      </c>
      <c r="F9788">
        <v>0.107804946254442</v>
      </c>
      <c r="G9788">
        <v>0.343918921113245</v>
      </c>
      <c r="H9788">
        <v>0.934400642026328</v>
      </c>
      <c r="I9788" t="s">
        <v>7</v>
      </c>
    </row>
    <row r="9789" spans="1:9">
      <c r="A9789" t="s">
        <v>120</v>
      </c>
      <c r="B9789">
        <v>106</v>
      </c>
      <c r="C9789">
        <v>88</v>
      </c>
      <c r="D9789">
        <v>0.683999645354735</v>
      </c>
      <c r="E9789">
        <v>0.3</v>
      </c>
      <c r="F9789">
        <v>0.269525069556238</v>
      </c>
      <c r="G9789">
        <v>0.387510241304198</v>
      </c>
      <c r="H9789">
        <v>0.336425163250054</v>
      </c>
      <c r="I9789" t="s">
        <v>7</v>
      </c>
    </row>
    <row r="9790" spans="1:9">
      <c r="A9790" t="s">
        <v>120</v>
      </c>
      <c r="B9790">
        <v>107</v>
      </c>
      <c r="C9790">
        <v>88</v>
      </c>
      <c r="D9790">
        <v>0.489891245120191</v>
      </c>
      <c r="E9790">
        <v>0.0881504553100673</v>
      </c>
      <c r="F9790">
        <v>0.22419988500549</v>
      </c>
      <c r="G9790">
        <v>0.620584368275664</v>
      </c>
      <c r="H9790">
        <v>0.535479015597409</v>
      </c>
      <c r="I9790" t="s">
        <v>7</v>
      </c>
    </row>
    <row r="9791" spans="1:9">
      <c r="A9791" t="s">
        <v>120</v>
      </c>
      <c r="B9791">
        <v>108</v>
      </c>
      <c r="C9791">
        <v>88</v>
      </c>
      <c r="D9791">
        <v>0.480057514040902</v>
      </c>
      <c r="E9791">
        <v>0.0818169404733897</v>
      </c>
      <c r="F9791">
        <v>0.2248467209704</v>
      </c>
      <c r="G9791">
        <v>0.627781726901182</v>
      </c>
      <c r="H9791">
        <v>0.0860906327668794</v>
      </c>
      <c r="I9791" t="s">
        <v>7</v>
      </c>
    </row>
    <row r="9792" spans="1:9">
      <c r="A9792" s="2" t="s">
        <v>120</v>
      </c>
      <c r="B9792">
        <v>109</v>
      </c>
      <c r="C9792">
        <v>88</v>
      </c>
      <c r="D9792">
        <v>0.708947024706065</v>
      </c>
      <c r="E9792">
        <v>0.13918792263281</v>
      </c>
      <c r="F9792">
        <v>0.268737182384558</v>
      </c>
      <c r="G9792">
        <v>0.335006376604215</v>
      </c>
      <c r="H9792">
        <v>0.360782403528226</v>
      </c>
      <c r="I9792" t="s">
        <v>7</v>
      </c>
    </row>
    <row r="9793" spans="1:9">
      <c r="A9793" s="2" t="s">
        <v>121</v>
      </c>
      <c r="B9793">
        <v>0</v>
      </c>
      <c r="C9793">
        <v>89</v>
      </c>
      <c r="D9793">
        <v>0.67487718856457</v>
      </c>
      <c r="E9793">
        <v>0.259105487695848</v>
      </c>
      <c r="F9793" s="2">
        <v>1e-6</v>
      </c>
      <c r="G9793">
        <v>0.404700552232154</v>
      </c>
      <c r="H9793">
        <v>0.184681422931295</v>
      </c>
      <c r="I9793" t="s">
        <v>7</v>
      </c>
    </row>
    <row r="9794" spans="1:9">
      <c r="A9794" s="2" t="s">
        <v>121</v>
      </c>
      <c r="B9794">
        <v>1</v>
      </c>
      <c r="C9794">
        <v>89</v>
      </c>
      <c r="D9794">
        <v>0.396172906305197</v>
      </c>
      <c r="E9794" s="2">
        <v>1e-6</v>
      </c>
      <c r="F9794">
        <v>0.0960381698502307</v>
      </c>
      <c r="G9794">
        <v>0.679448324705076</v>
      </c>
      <c r="H9794">
        <v>0.984946571992572</v>
      </c>
      <c r="I9794" t="s">
        <v>7</v>
      </c>
    </row>
    <row r="9795" spans="1:9">
      <c r="A9795" s="2" t="s">
        <v>121</v>
      </c>
      <c r="B9795">
        <v>2</v>
      </c>
      <c r="C9795">
        <v>89</v>
      </c>
      <c r="D9795">
        <v>0.611375216517757</v>
      </c>
      <c r="E9795">
        <v>0.293566810308174</v>
      </c>
      <c r="F9795">
        <v>0.121180444146684</v>
      </c>
      <c r="G9795">
        <v>0.501979534425136</v>
      </c>
      <c r="H9795">
        <v>0.712651918964905</v>
      </c>
      <c r="I9795" t="s">
        <v>7</v>
      </c>
    </row>
    <row r="9796" spans="1:9">
      <c r="A9796" s="2" t="s">
        <v>121</v>
      </c>
      <c r="B9796">
        <v>3</v>
      </c>
      <c r="C9796">
        <v>89</v>
      </c>
      <c r="D9796">
        <v>0.796954266385674</v>
      </c>
      <c r="E9796">
        <v>0.261130526827181</v>
      </c>
      <c r="F9796">
        <v>0.0864389556042726</v>
      </c>
      <c r="G9796">
        <v>0.0467514607940532</v>
      </c>
      <c r="H9796">
        <v>0.528840765275237</v>
      </c>
      <c r="I9796" t="s">
        <v>7</v>
      </c>
    </row>
    <row r="9797" spans="1:9">
      <c r="A9797" s="2" t="s">
        <v>121</v>
      </c>
      <c r="B9797">
        <v>4</v>
      </c>
      <c r="C9797">
        <v>89</v>
      </c>
      <c r="D9797">
        <v>0.59367840290484</v>
      </c>
      <c r="E9797">
        <v>0.21838787128219</v>
      </c>
      <c r="F9797">
        <v>0.16970106351795</v>
      </c>
      <c r="G9797">
        <v>0.523642984051359</v>
      </c>
      <c r="H9797">
        <v>0.300686378201868</v>
      </c>
      <c r="I9797" t="s">
        <v>7</v>
      </c>
    </row>
    <row r="9798" spans="1:9">
      <c r="A9798" s="2" t="s">
        <v>121</v>
      </c>
      <c r="B9798">
        <v>5</v>
      </c>
      <c r="C9798">
        <v>89</v>
      </c>
      <c r="D9798">
        <v>0.529430611534078</v>
      </c>
      <c r="E9798">
        <v>0.0177172133160517</v>
      </c>
      <c r="F9798">
        <v>0.0737105211699984</v>
      </c>
      <c r="G9798">
        <v>0.58868168096914</v>
      </c>
      <c r="H9798">
        <v>0.668198770357941</v>
      </c>
      <c r="I9798" t="s">
        <v>7</v>
      </c>
    </row>
    <row r="9799" spans="1:9">
      <c r="A9799" s="2" t="s">
        <v>121</v>
      </c>
      <c r="B9799">
        <v>6</v>
      </c>
      <c r="C9799">
        <v>89</v>
      </c>
      <c r="D9799">
        <v>0.272319533423464</v>
      </c>
      <c r="E9799">
        <v>0.142724511875988</v>
      </c>
      <c r="F9799">
        <v>0.25927568054809</v>
      </c>
      <c r="G9799">
        <v>0.734006497950131</v>
      </c>
      <c r="H9799">
        <v>0.832002716449267</v>
      </c>
      <c r="I9799" t="s">
        <v>7</v>
      </c>
    </row>
    <row r="9800" spans="1:9">
      <c r="A9800" s="2" t="s">
        <v>121</v>
      </c>
      <c r="B9800">
        <v>7</v>
      </c>
      <c r="C9800">
        <v>89</v>
      </c>
      <c r="D9800">
        <v>0.410843737614517</v>
      </c>
      <c r="E9800">
        <v>0.3</v>
      </c>
      <c r="F9800">
        <v>0.23335525179907</v>
      </c>
      <c r="G9800">
        <v>0.671529134328579</v>
      </c>
      <c r="H9800">
        <v>0.518335570475707</v>
      </c>
      <c r="I9800" t="s">
        <v>7</v>
      </c>
    </row>
    <row r="9801" spans="1:9">
      <c r="A9801" s="2" t="s">
        <v>121</v>
      </c>
      <c r="B9801">
        <v>8</v>
      </c>
      <c r="C9801">
        <v>89</v>
      </c>
      <c r="D9801">
        <v>0.507266663570472</v>
      </c>
      <c r="E9801">
        <v>0.126983257831537</v>
      </c>
      <c r="F9801">
        <v>0.135585397255274</v>
      </c>
      <c r="G9801">
        <v>0.607203745564089</v>
      </c>
      <c r="H9801">
        <v>0.746670235372151</v>
      </c>
      <c r="I9801" t="s">
        <v>7</v>
      </c>
    </row>
    <row r="9802" spans="1:9">
      <c r="A9802" s="2" t="s">
        <v>121</v>
      </c>
      <c r="B9802">
        <v>9</v>
      </c>
      <c r="C9802">
        <v>89</v>
      </c>
      <c r="D9802">
        <v>0.786613996150633</v>
      </c>
      <c r="E9802">
        <v>0.284989590901119</v>
      </c>
      <c r="F9802">
        <v>0.164755074910968</v>
      </c>
      <c r="G9802">
        <v>0.0929792783728248</v>
      </c>
      <c r="H9802">
        <v>0.940244917796556</v>
      </c>
      <c r="I9802" t="s">
        <v>7</v>
      </c>
    </row>
    <row r="9803" spans="1:9">
      <c r="A9803" s="2" t="s">
        <v>121</v>
      </c>
      <c r="B9803">
        <v>10</v>
      </c>
      <c r="C9803">
        <v>89</v>
      </c>
      <c r="D9803">
        <v>0.253075268546415</v>
      </c>
      <c r="E9803">
        <v>0.3</v>
      </c>
      <c r="F9803">
        <v>0.170192156066922</v>
      </c>
      <c r="G9803">
        <v>0.740865956180445</v>
      </c>
      <c r="H9803">
        <v>0.798526229565071</v>
      </c>
      <c r="I9803" t="s">
        <v>7</v>
      </c>
    </row>
    <row r="9804" spans="1:9">
      <c r="A9804" s="2" t="s">
        <v>121</v>
      </c>
      <c r="B9804">
        <v>11</v>
      </c>
      <c r="C9804">
        <v>89</v>
      </c>
      <c r="D9804">
        <v>0.444712637523038</v>
      </c>
      <c r="E9804">
        <v>0.0851888395416899</v>
      </c>
      <c r="F9804">
        <v>0.151834842445497</v>
      </c>
      <c r="G9804">
        <v>0.651431731513063</v>
      </c>
      <c r="H9804">
        <v>0.57093793808359</v>
      </c>
      <c r="I9804" t="s">
        <v>7</v>
      </c>
    </row>
    <row r="9805" spans="1:9">
      <c r="A9805" s="2" t="s">
        <v>121</v>
      </c>
      <c r="B9805">
        <v>12</v>
      </c>
      <c r="C9805">
        <v>89</v>
      </c>
      <c r="D9805">
        <v>0.762671881685445</v>
      </c>
      <c r="E9805">
        <v>0.293869647400916</v>
      </c>
      <c r="F9805">
        <v>0.287349147845897</v>
      </c>
      <c r="G9805">
        <v>0.184442381875221</v>
      </c>
      <c r="H9805">
        <v>0.301092745592726</v>
      </c>
      <c r="I9805" t="s">
        <v>7</v>
      </c>
    </row>
    <row r="9806" spans="1:9">
      <c r="A9806" s="2" t="s">
        <v>121</v>
      </c>
      <c r="B9806">
        <v>13</v>
      </c>
      <c r="C9806">
        <v>89</v>
      </c>
      <c r="D9806">
        <v>0.37204211622566</v>
      </c>
      <c r="E9806">
        <v>0.110069128658405</v>
      </c>
      <c r="F9806">
        <v>0.3</v>
      </c>
      <c r="G9806">
        <v>0.69178008034853</v>
      </c>
      <c r="H9806">
        <v>0.282152836747378</v>
      </c>
      <c r="I9806" t="s">
        <v>7</v>
      </c>
    </row>
    <row r="9807" spans="1:9">
      <c r="A9807" s="2" t="s">
        <v>121</v>
      </c>
      <c r="B9807">
        <v>14</v>
      </c>
      <c r="C9807">
        <v>89</v>
      </c>
      <c r="D9807">
        <v>0.802505348360247</v>
      </c>
      <c r="E9807" s="2">
        <v>1e-6</v>
      </c>
      <c r="F9807">
        <v>0.124842527341999</v>
      </c>
      <c r="G9807">
        <v>0.0200256827427287</v>
      </c>
      <c r="H9807">
        <v>0.620599719350127</v>
      </c>
      <c r="I9807" t="s">
        <v>7</v>
      </c>
    </row>
    <row r="9808" spans="1:9">
      <c r="A9808" s="2" t="s">
        <v>121</v>
      </c>
      <c r="B9808">
        <v>15</v>
      </c>
      <c r="C9808">
        <v>89</v>
      </c>
      <c r="D9808">
        <v>0.191927670839781</v>
      </c>
      <c r="E9808" s="2">
        <v>1e-6</v>
      </c>
      <c r="F9808">
        <v>0.261927100819941</v>
      </c>
      <c r="G9808">
        <v>0.76049865653078</v>
      </c>
      <c r="H9808">
        <v>0.0268988381009415</v>
      </c>
      <c r="I9808" t="s">
        <v>7</v>
      </c>
    </row>
    <row r="9809" spans="1:9">
      <c r="A9809" s="2" t="s">
        <v>121</v>
      </c>
      <c r="B9809">
        <v>16</v>
      </c>
      <c r="C9809">
        <v>89</v>
      </c>
      <c r="D9809">
        <v>0.535696775314479</v>
      </c>
      <c r="E9809">
        <v>0.293580359920589</v>
      </c>
      <c r="F9809">
        <v>0.00985497146511855</v>
      </c>
      <c r="G9809">
        <v>0.502989840141239</v>
      </c>
      <c r="H9809">
        <v>0.297661231783167</v>
      </c>
      <c r="I9809" t="s">
        <v>7</v>
      </c>
    </row>
    <row r="9810" spans="1:9">
      <c r="A9810" s="2" t="s">
        <v>121</v>
      </c>
      <c r="B9810">
        <v>17</v>
      </c>
      <c r="C9810">
        <v>89</v>
      </c>
      <c r="D9810">
        <v>0.280174158083058</v>
      </c>
      <c r="E9810">
        <v>0.244339090462212</v>
      </c>
      <c r="F9810">
        <v>0.0334288326776868</v>
      </c>
      <c r="G9810">
        <v>0.731141513987977</v>
      </c>
      <c r="H9810">
        <v>0.962594840409869</v>
      </c>
      <c r="I9810" t="s">
        <v>7</v>
      </c>
    </row>
    <row r="9811" spans="1:9">
      <c r="A9811" s="2" t="s">
        <v>121</v>
      </c>
      <c r="B9811">
        <v>18</v>
      </c>
      <c r="C9811">
        <v>89</v>
      </c>
      <c r="D9811">
        <v>0.545326593925741</v>
      </c>
      <c r="E9811">
        <v>0.21769204730581</v>
      </c>
      <c r="F9811">
        <v>0.147868567590366</v>
      </c>
      <c r="G9811">
        <v>0.574277185038362</v>
      </c>
      <c r="H9811">
        <v>0.382227215211987</v>
      </c>
      <c r="I9811" t="s">
        <v>7</v>
      </c>
    </row>
    <row r="9812" spans="1:9">
      <c r="A9812" s="2" t="s">
        <v>121</v>
      </c>
      <c r="B9812">
        <v>19</v>
      </c>
      <c r="C9812">
        <v>89</v>
      </c>
      <c r="D9812">
        <v>0.764992143998757</v>
      </c>
      <c r="E9812">
        <v>0.174961790029146</v>
      </c>
      <c r="F9812">
        <v>0.0683324079456374</v>
      </c>
      <c r="G9812">
        <v>0.176410816502317</v>
      </c>
      <c r="H9812">
        <v>0.918687558570313</v>
      </c>
      <c r="I9812" t="s">
        <v>7</v>
      </c>
    </row>
    <row r="9813" spans="1:9">
      <c r="A9813" s="2" t="s">
        <v>121</v>
      </c>
      <c r="B9813">
        <v>20</v>
      </c>
      <c r="C9813">
        <v>89</v>
      </c>
      <c r="D9813">
        <v>0.403116088302751</v>
      </c>
      <c r="E9813">
        <v>0.278984216677154</v>
      </c>
      <c r="F9813">
        <v>0.118522005970953</v>
      </c>
      <c r="G9813">
        <v>0.675735165806741</v>
      </c>
      <c r="H9813">
        <v>0.50910443144003</v>
      </c>
      <c r="I9813" t="s">
        <v>7</v>
      </c>
    </row>
    <row r="9814" spans="1:9">
      <c r="A9814" s="2" t="s">
        <v>121</v>
      </c>
      <c r="B9814">
        <v>21</v>
      </c>
      <c r="C9814">
        <v>89</v>
      </c>
      <c r="D9814">
        <v>0.116546954620955</v>
      </c>
      <c r="E9814">
        <v>0.0111677026562146</v>
      </c>
      <c r="F9814">
        <v>0.27860198539931</v>
      </c>
      <c r="G9814">
        <v>0.780922063435861</v>
      </c>
      <c r="H9814">
        <v>0.0255002287993158</v>
      </c>
      <c r="I9814" t="s">
        <v>7</v>
      </c>
    </row>
    <row r="9815" spans="1:9">
      <c r="A9815" s="2" t="s">
        <v>121</v>
      </c>
      <c r="B9815">
        <v>22</v>
      </c>
      <c r="C9815">
        <v>89</v>
      </c>
      <c r="D9815">
        <v>0.449783187402921</v>
      </c>
      <c r="E9815">
        <v>0.16415725811446</v>
      </c>
      <c r="F9815" s="2">
        <v>1e-6</v>
      </c>
      <c r="G9815">
        <v>0.648231684758737</v>
      </c>
      <c r="H9815">
        <v>0.777519514260401</v>
      </c>
      <c r="I9815" t="s">
        <v>7</v>
      </c>
    </row>
    <row r="9816" spans="1:9">
      <c r="A9816" s="2" t="s">
        <v>121</v>
      </c>
      <c r="B9816">
        <v>23</v>
      </c>
      <c r="C9816">
        <v>89</v>
      </c>
      <c r="D9816">
        <v>0.12605843038898</v>
      </c>
      <c r="E9816">
        <v>0.153504565068847</v>
      </c>
      <c r="F9816">
        <v>0.25580871218449</v>
      </c>
      <c r="G9816">
        <v>0.778530279824032</v>
      </c>
      <c r="H9816">
        <v>0.757395511618351</v>
      </c>
      <c r="I9816" t="s">
        <v>7</v>
      </c>
    </row>
    <row r="9817" spans="1:9">
      <c r="A9817" s="2" t="s">
        <v>121</v>
      </c>
      <c r="B9817">
        <v>24</v>
      </c>
      <c r="C9817">
        <v>89</v>
      </c>
      <c r="D9817">
        <v>0.723880493374631</v>
      </c>
      <c r="E9817">
        <v>0.231124736007583</v>
      </c>
      <c r="F9817">
        <v>0.208368532024781</v>
      </c>
      <c r="G9817">
        <v>0.299050016508375</v>
      </c>
      <c r="H9817">
        <v>0.707171119573943</v>
      </c>
      <c r="I9817" t="s">
        <v>7</v>
      </c>
    </row>
    <row r="9818" spans="1:9">
      <c r="A9818" s="2" t="s">
        <v>121</v>
      </c>
      <c r="B9818">
        <v>25</v>
      </c>
      <c r="C9818">
        <v>89</v>
      </c>
      <c r="D9818">
        <v>0.728882112495035</v>
      </c>
      <c r="E9818">
        <v>0.241863728866129</v>
      </c>
      <c r="F9818">
        <v>0.116659091968862</v>
      </c>
      <c r="G9818">
        <v>0.286112286182157</v>
      </c>
      <c r="H9818">
        <v>0.654562485338766</v>
      </c>
      <c r="I9818" t="s">
        <v>7</v>
      </c>
    </row>
    <row r="9819" spans="1:9">
      <c r="A9819" s="2" t="s">
        <v>121</v>
      </c>
      <c r="B9819">
        <v>26</v>
      </c>
      <c r="C9819">
        <v>89</v>
      </c>
      <c r="D9819">
        <v>0.540627866853356</v>
      </c>
      <c r="E9819" s="2">
        <v>1e-6</v>
      </c>
      <c r="F9819">
        <v>0.137721277968733</v>
      </c>
      <c r="G9819">
        <v>0.578642646880623</v>
      </c>
      <c r="H9819">
        <v>0.0255210215272857</v>
      </c>
      <c r="I9819" t="s">
        <v>7</v>
      </c>
    </row>
    <row r="9820" spans="1:9">
      <c r="A9820" s="2" t="s">
        <v>121</v>
      </c>
      <c r="B9820">
        <v>27</v>
      </c>
      <c r="C9820">
        <v>89</v>
      </c>
      <c r="D9820">
        <v>0.732375467159268</v>
      </c>
      <c r="E9820">
        <v>0.190255980436606</v>
      </c>
      <c r="F9820">
        <v>0.216923847228902</v>
      </c>
      <c r="G9820">
        <v>0.276790102766183</v>
      </c>
      <c r="H9820">
        <v>0.81280726846887</v>
      </c>
      <c r="I9820" t="s">
        <v>7</v>
      </c>
    </row>
    <row r="9821" spans="1:9">
      <c r="A9821" s="2" t="s">
        <v>121</v>
      </c>
      <c r="B9821">
        <v>28</v>
      </c>
      <c r="C9821">
        <v>89</v>
      </c>
      <c r="D9821">
        <v>0.502670431440391</v>
      </c>
      <c r="E9821">
        <v>0.256842122566286</v>
      </c>
      <c r="F9821">
        <v>0.218715557461629</v>
      </c>
      <c r="G9821">
        <v>0.610811530419644</v>
      </c>
      <c r="H9821">
        <v>0.654241000873169</v>
      </c>
      <c r="I9821" t="s">
        <v>7</v>
      </c>
    </row>
    <row r="9822" spans="1:9">
      <c r="A9822" s="2" t="s">
        <v>121</v>
      </c>
      <c r="B9822">
        <v>29</v>
      </c>
      <c r="C9822">
        <v>89</v>
      </c>
      <c r="D9822">
        <v>0.582780727156499</v>
      </c>
      <c r="E9822">
        <v>0.238057390040969</v>
      </c>
      <c r="F9822">
        <v>0.252230744087074</v>
      </c>
      <c r="G9822">
        <v>0.536115468565147</v>
      </c>
      <c r="H9822">
        <v>0.178960638613782</v>
      </c>
      <c r="I9822" t="s">
        <v>7</v>
      </c>
    </row>
    <row r="9823" spans="1:9">
      <c r="A9823" s="2" t="s">
        <v>121</v>
      </c>
      <c r="B9823">
        <v>30</v>
      </c>
      <c r="C9823">
        <v>89</v>
      </c>
      <c r="D9823">
        <v>0.37755425213573</v>
      </c>
      <c r="E9823">
        <v>0.0139934597861181</v>
      </c>
      <c r="F9823">
        <v>0.0833998325651433</v>
      </c>
      <c r="G9823">
        <v>0.689056098327167</v>
      </c>
      <c r="H9823">
        <v>0.353040300614666</v>
      </c>
      <c r="I9823" t="s">
        <v>7</v>
      </c>
    </row>
    <row r="9824" spans="1:9">
      <c r="A9824" s="2" t="s">
        <v>121</v>
      </c>
      <c r="B9824">
        <v>31</v>
      </c>
      <c r="C9824">
        <v>89</v>
      </c>
      <c r="D9824">
        <v>0.684966855210457</v>
      </c>
      <c r="E9824">
        <v>0.0853092789956241</v>
      </c>
      <c r="F9824">
        <v>0.240686905569746</v>
      </c>
      <c r="G9824">
        <v>0.385586397181865</v>
      </c>
      <c r="H9824">
        <v>0.570613156217717</v>
      </c>
      <c r="I9824" t="s">
        <v>7</v>
      </c>
    </row>
    <row r="9825" spans="1:9">
      <c r="A9825" s="2" t="s">
        <v>121</v>
      </c>
      <c r="B9825">
        <v>32</v>
      </c>
      <c r="C9825">
        <v>89</v>
      </c>
      <c r="D9825">
        <v>0.365786425371361</v>
      </c>
      <c r="E9825">
        <v>0.183904176401655</v>
      </c>
      <c r="F9825">
        <v>0.0786308761893408</v>
      </c>
      <c r="G9825">
        <v>0.69482956944292</v>
      </c>
      <c r="H9825">
        <v>0.278478509370071</v>
      </c>
      <c r="I9825" t="s">
        <v>7</v>
      </c>
    </row>
    <row r="9826" spans="1:9">
      <c r="A9826" s="2" t="s">
        <v>121</v>
      </c>
      <c r="B9826">
        <v>33</v>
      </c>
      <c r="C9826">
        <v>89</v>
      </c>
      <c r="D9826">
        <v>0.406361005622375</v>
      </c>
      <c r="E9826">
        <v>0.066416778111136</v>
      </c>
      <c r="F9826">
        <v>0.147887989845346</v>
      </c>
      <c r="G9826">
        <v>0.673970971666963</v>
      </c>
      <c r="H9826">
        <v>0.295705476224886</v>
      </c>
      <c r="I9826" t="s">
        <v>7</v>
      </c>
    </row>
    <row r="9827" spans="1:9">
      <c r="A9827" s="2" t="s">
        <v>121</v>
      </c>
      <c r="B9827">
        <v>34</v>
      </c>
      <c r="C9827">
        <v>89</v>
      </c>
      <c r="D9827">
        <v>0.555596031219079</v>
      </c>
      <c r="E9827">
        <v>0.0302885820154034</v>
      </c>
      <c r="F9827">
        <v>0.217866715471021</v>
      </c>
      <c r="G9827">
        <v>0.56447390121332</v>
      </c>
      <c r="H9827">
        <v>0.435332700882805</v>
      </c>
      <c r="I9827" t="s">
        <v>7</v>
      </c>
    </row>
    <row r="9828" spans="1:9">
      <c r="A9828" s="2" t="s">
        <v>121</v>
      </c>
      <c r="B9828">
        <v>35</v>
      </c>
      <c r="C9828">
        <v>89</v>
      </c>
      <c r="D9828">
        <v>0.626991900020828</v>
      </c>
      <c r="E9828">
        <v>0.0220751844641907</v>
      </c>
      <c r="F9828">
        <v>0.201067062243502</v>
      </c>
      <c r="G9828">
        <v>0.481098304298761</v>
      </c>
      <c r="H9828">
        <v>0.713116483118299</v>
      </c>
      <c r="I9828" t="s">
        <v>7</v>
      </c>
    </row>
    <row r="9829" spans="1:9">
      <c r="A9829" s="2" t="s">
        <v>121</v>
      </c>
      <c r="B9829">
        <v>36</v>
      </c>
      <c r="C9829">
        <v>89</v>
      </c>
      <c r="D9829">
        <v>0.489000305114018</v>
      </c>
      <c r="E9829">
        <v>0.102045156460272</v>
      </c>
      <c r="F9829">
        <v>0.192182662913682</v>
      </c>
      <c r="G9829">
        <v>0.621231638540589</v>
      </c>
      <c r="H9829">
        <v>0.908144768875633</v>
      </c>
      <c r="I9829" t="s">
        <v>7</v>
      </c>
    </row>
    <row r="9830" spans="1:9">
      <c r="A9830" s="2" t="s">
        <v>121</v>
      </c>
      <c r="B9830">
        <v>37</v>
      </c>
      <c r="C9830">
        <v>89</v>
      </c>
      <c r="D9830">
        <v>0.181944187850792</v>
      </c>
      <c r="E9830">
        <v>0.040178893104775</v>
      </c>
      <c r="F9830">
        <v>0.140495135588521</v>
      </c>
      <c r="G9830">
        <v>0.763402555431215</v>
      </c>
      <c r="H9830">
        <v>0.910546364648699</v>
      </c>
      <c r="I9830" t="s">
        <v>7</v>
      </c>
    </row>
    <row r="9831" spans="1:9">
      <c r="A9831" s="2" t="s">
        <v>121</v>
      </c>
      <c r="B9831">
        <v>38</v>
      </c>
      <c r="C9831">
        <v>89</v>
      </c>
      <c r="D9831">
        <v>0.226181696441453</v>
      </c>
      <c r="E9831">
        <v>0.205269323165464</v>
      </c>
      <c r="F9831">
        <v>0.172768840888709</v>
      </c>
      <c r="G9831">
        <v>0.749889564228232</v>
      </c>
      <c r="H9831">
        <v>0.895079691484905</v>
      </c>
      <c r="I9831" t="s">
        <v>7</v>
      </c>
    </row>
    <row r="9832" spans="1:9">
      <c r="A9832" s="2" t="s">
        <v>121</v>
      </c>
      <c r="B9832">
        <v>39</v>
      </c>
      <c r="C9832">
        <v>89</v>
      </c>
      <c r="D9832">
        <v>0.0238084356822819</v>
      </c>
      <c r="E9832">
        <v>0.16915903125719</v>
      </c>
      <c r="F9832">
        <v>0.254194263886773</v>
      </c>
      <c r="G9832">
        <v>0.801730517768709</v>
      </c>
      <c r="H9832">
        <v>0.305993341868848</v>
      </c>
      <c r="I9832" t="s">
        <v>7</v>
      </c>
    </row>
    <row r="9833" spans="1:9">
      <c r="A9833" s="2" t="s">
        <v>121</v>
      </c>
      <c r="B9833">
        <v>40</v>
      </c>
      <c r="C9833">
        <v>89</v>
      </c>
      <c r="D9833">
        <v>0.356288371581966</v>
      </c>
      <c r="E9833">
        <v>0.141566662752323</v>
      </c>
      <c r="F9833">
        <v>0.154488872208422</v>
      </c>
      <c r="G9833">
        <v>0.699336021899728</v>
      </c>
      <c r="H9833">
        <v>0.135425766575337</v>
      </c>
      <c r="I9833" t="s">
        <v>7</v>
      </c>
    </row>
    <row r="9834" spans="1:9">
      <c r="A9834" s="2" t="s">
        <v>121</v>
      </c>
      <c r="B9834">
        <v>41</v>
      </c>
      <c r="C9834">
        <v>89</v>
      </c>
      <c r="D9834">
        <v>0.513430850800443</v>
      </c>
      <c r="E9834">
        <v>0.151348771089565</v>
      </c>
      <c r="F9834">
        <v>0.0376675460592141</v>
      </c>
      <c r="G9834">
        <v>0.602217993379121</v>
      </c>
      <c r="H9834">
        <v>0.433587945882812</v>
      </c>
      <c r="I9834" t="s">
        <v>7</v>
      </c>
    </row>
    <row r="9835" spans="1:9">
      <c r="A9835" s="2" t="s">
        <v>121</v>
      </c>
      <c r="B9835">
        <v>42</v>
      </c>
      <c r="C9835">
        <v>89</v>
      </c>
      <c r="D9835">
        <v>0.611308578457216</v>
      </c>
      <c r="E9835">
        <v>0.247310241327485</v>
      </c>
      <c r="F9835" s="2">
        <v>1e-6</v>
      </c>
      <c r="G9835">
        <v>0.502051424043594</v>
      </c>
      <c r="H9835">
        <v>0.358100998593264</v>
      </c>
      <c r="I9835" t="s">
        <v>7</v>
      </c>
    </row>
    <row r="9836" spans="1:9">
      <c r="A9836" s="2" t="s">
        <v>121</v>
      </c>
      <c r="B9836">
        <v>43</v>
      </c>
      <c r="C9836">
        <v>89</v>
      </c>
      <c r="D9836">
        <v>0.249185852607408</v>
      </c>
      <c r="E9836">
        <v>0.192350567259513</v>
      </c>
      <c r="F9836">
        <v>0.211310489701294</v>
      </c>
      <c r="G9836">
        <v>0.742217824448362</v>
      </c>
      <c r="H9836">
        <v>0.366720395263383</v>
      </c>
      <c r="I9836" t="s">
        <v>7</v>
      </c>
    </row>
    <row r="9837" spans="1:9">
      <c r="A9837" s="2" t="s">
        <v>121</v>
      </c>
      <c r="B9837">
        <v>44</v>
      </c>
      <c r="C9837">
        <v>89</v>
      </c>
      <c r="D9837">
        <v>0.156680905775739</v>
      </c>
      <c r="E9837">
        <v>0.187459175522187</v>
      </c>
      <c r="F9837">
        <v>0.254434246864031</v>
      </c>
      <c r="G9837">
        <v>0.77048743584489</v>
      </c>
      <c r="H9837">
        <v>0.597321599508121</v>
      </c>
      <c r="I9837" t="s">
        <v>7</v>
      </c>
    </row>
    <row r="9838" spans="1:9">
      <c r="A9838" s="2" t="s">
        <v>121</v>
      </c>
      <c r="B9838">
        <v>45</v>
      </c>
      <c r="C9838">
        <v>89</v>
      </c>
      <c r="D9838">
        <v>0.618199582105953</v>
      </c>
      <c r="E9838">
        <v>0.0850417595210255</v>
      </c>
      <c r="F9838">
        <v>0.224499121361309</v>
      </c>
      <c r="G9838">
        <v>0.493049405079105</v>
      </c>
      <c r="H9838">
        <v>0.0314636225703869</v>
      </c>
      <c r="I9838" t="s">
        <v>7</v>
      </c>
    </row>
    <row r="9839" spans="1:9">
      <c r="A9839" s="2" t="s">
        <v>121</v>
      </c>
      <c r="B9839">
        <v>46</v>
      </c>
      <c r="C9839">
        <v>89</v>
      </c>
      <c r="D9839">
        <v>0.575627532174221</v>
      </c>
      <c r="E9839">
        <v>0.150490320344615</v>
      </c>
      <c r="F9839">
        <v>0.3</v>
      </c>
      <c r="G9839">
        <v>0.543905284245492</v>
      </c>
      <c r="H9839">
        <v>0.823847008783961</v>
      </c>
      <c r="I9839" t="s">
        <v>7</v>
      </c>
    </row>
    <row r="9840" spans="1:9">
      <c r="A9840" s="2" t="s">
        <v>121</v>
      </c>
      <c r="B9840">
        <v>47</v>
      </c>
      <c r="C9840">
        <v>89</v>
      </c>
      <c r="D9840">
        <v>0.670987622817027</v>
      </c>
      <c r="E9840">
        <v>0.235100347580036</v>
      </c>
      <c r="F9840">
        <v>0.269780764569997</v>
      </c>
      <c r="G9840">
        <v>0.411739687701769</v>
      </c>
      <c r="H9840" s="2">
        <v>1e-6</v>
      </c>
      <c r="I9840" t="s">
        <v>7</v>
      </c>
    </row>
    <row r="9841" spans="1:9">
      <c r="A9841" s="2" t="s">
        <v>121</v>
      </c>
      <c r="B9841">
        <v>48</v>
      </c>
      <c r="C9841">
        <v>89</v>
      </c>
      <c r="D9841">
        <v>0.78069836292106</v>
      </c>
      <c r="E9841">
        <v>0.16756128467069</v>
      </c>
      <c r="F9841">
        <v>0.182985047470405</v>
      </c>
      <c r="G9841">
        <v>0.117427963977467</v>
      </c>
      <c r="H9841">
        <v>0.213583281422058</v>
      </c>
      <c r="I9841" t="s">
        <v>7</v>
      </c>
    </row>
    <row r="9842" spans="1:9">
      <c r="A9842" s="2" t="s">
        <v>121</v>
      </c>
      <c r="B9842">
        <v>49</v>
      </c>
      <c r="C9842">
        <v>89</v>
      </c>
      <c r="D9842">
        <v>0.74931751670115</v>
      </c>
      <c r="E9842">
        <v>0.3</v>
      </c>
      <c r="F9842">
        <v>0.28280804462749</v>
      </c>
      <c r="G9842">
        <v>0.227890676656228</v>
      </c>
      <c r="H9842">
        <v>0.713230889172833</v>
      </c>
      <c r="I9842" t="s">
        <v>7</v>
      </c>
    </row>
    <row r="9843" spans="1:9">
      <c r="A9843" s="2" t="s">
        <v>121</v>
      </c>
      <c r="B9843">
        <v>50</v>
      </c>
      <c r="C9843">
        <v>89</v>
      </c>
      <c r="D9843">
        <v>0.35133073766544</v>
      </c>
      <c r="E9843">
        <v>0.26455769654744</v>
      </c>
      <c r="F9843">
        <v>0.139482713514115</v>
      </c>
      <c r="G9843">
        <v>0.701620242114302</v>
      </c>
      <c r="H9843">
        <v>0.0804396105944906</v>
      </c>
      <c r="I9843" t="s">
        <v>7</v>
      </c>
    </row>
    <row r="9844" spans="1:9">
      <c r="A9844" s="2" t="s">
        <v>121</v>
      </c>
      <c r="B9844">
        <v>51</v>
      </c>
      <c r="C9844">
        <v>89</v>
      </c>
      <c r="D9844">
        <v>0.727727585862663</v>
      </c>
      <c r="E9844">
        <v>0.3</v>
      </c>
      <c r="F9844">
        <v>0.129526882768572</v>
      </c>
      <c r="G9844">
        <v>0.289157782197226</v>
      </c>
      <c r="H9844">
        <v>0.81890310182458</v>
      </c>
      <c r="I9844" t="s">
        <v>7</v>
      </c>
    </row>
    <row r="9845" spans="1:9">
      <c r="A9845" s="2" t="s">
        <v>121</v>
      </c>
      <c r="B9845">
        <v>52</v>
      </c>
      <c r="C9845">
        <v>89</v>
      </c>
      <c r="D9845">
        <v>0.782253110190077</v>
      </c>
      <c r="E9845">
        <v>0.095549872650718</v>
      </c>
      <c r="F9845">
        <v>0.260730423370682</v>
      </c>
      <c r="G9845">
        <v>0.111076600337679</v>
      </c>
      <c r="H9845">
        <v>0.303868646758961</v>
      </c>
      <c r="I9845" t="s">
        <v>7</v>
      </c>
    </row>
    <row r="9846" spans="1:9">
      <c r="A9846" s="2" t="s">
        <v>121</v>
      </c>
      <c r="B9846">
        <v>53</v>
      </c>
      <c r="C9846">
        <v>89</v>
      </c>
      <c r="D9846">
        <v>0.37364298794999</v>
      </c>
      <c r="E9846">
        <v>0.210943673501354</v>
      </c>
      <c r="F9846">
        <v>0.239721091613358</v>
      </c>
      <c r="G9846">
        <v>0.691007425012371</v>
      </c>
      <c r="H9846">
        <v>0.74551853004731</v>
      </c>
      <c r="I9846" t="s">
        <v>7</v>
      </c>
    </row>
    <row r="9847" spans="1:9">
      <c r="A9847" s="2" t="s">
        <v>121</v>
      </c>
      <c r="B9847">
        <v>54</v>
      </c>
      <c r="C9847">
        <v>89</v>
      </c>
      <c r="D9847">
        <v>0.112852010091062</v>
      </c>
      <c r="E9847">
        <v>0.176345657030028</v>
      </c>
      <c r="F9847">
        <v>0.00226896904637607</v>
      </c>
      <c r="G9847">
        <v>0.781830504888403</v>
      </c>
      <c r="H9847">
        <v>0.523284919772912</v>
      </c>
      <c r="I9847" t="s">
        <v>7</v>
      </c>
    </row>
    <row r="9848" spans="1:9">
      <c r="A9848" s="2" t="s">
        <v>121</v>
      </c>
      <c r="B9848">
        <v>55</v>
      </c>
      <c r="C9848">
        <v>89</v>
      </c>
      <c r="D9848">
        <v>0.235051404309463</v>
      </c>
      <c r="E9848">
        <v>0.152226023544934</v>
      </c>
      <c r="F9848">
        <v>0.231078942409415</v>
      </c>
      <c r="G9848">
        <v>0.715811425815818</v>
      </c>
      <c r="H9848">
        <v>0.00295220193955302</v>
      </c>
      <c r="I9848" t="s">
        <v>7</v>
      </c>
    </row>
    <row r="9849" spans="1:9">
      <c r="A9849" s="2" t="s">
        <v>121</v>
      </c>
      <c r="B9849">
        <v>56</v>
      </c>
      <c r="C9849">
        <v>89</v>
      </c>
      <c r="D9849">
        <v>0.743583806737091</v>
      </c>
      <c r="E9849">
        <v>0.0637820101909677</v>
      </c>
      <c r="F9849">
        <v>0.139218959544333</v>
      </c>
      <c r="G9849">
        <v>0.245179844286297</v>
      </c>
      <c r="H9849">
        <v>0.237546986544568</v>
      </c>
      <c r="I9849" t="s">
        <v>7</v>
      </c>
    </row>
    <row r="9850" spans="1:9">
      <c r="A9850" s="2" t="s">
        <v>121</v>
      </c>
      <c r="B9850">
        <v>57</v>
      </c>
      <c r="C9850">
        <v>89</v>
      </c>
      <c r="D9850">
        <v>0.350783753634461</v>
      </c>
      <c r="E9850">
        <v>0.0511860641278724</v>
      </c>
      <c r="F9850" s="2">
        <v>1e-6</v>
      </c>
      <c r="G9850">
        <v>0.701875407128481</v>
      </c>
      <c r="H9850">
        <v>0.346386211566864</v>
      </c>
      <c r="I9850" t="s">
        <v>7</v>
      </c>
    </row>
    <row r="9851" spans="1:9">
      <c r="A9851" s="2" t="s">
        <v>121</v>
      </c>
      <c r="B9851">
        <v>58</v>
      </c>
      <c r="C9851">
        <v>89</v>
      </c>
      <c r="D9851">
        <v>0.13913009901585</v>
      </c>
      <c r="E9851" s="2">
        <v>1e-6</v>
      </c>
      <c r="F9851">
        <v>0.28025300783517</v>
      </c>
      <c r="G9851">
        <v>0.775182552020579</v>
      </c>
      <c r="H9851">
        <v>0.895694571332744</v>
      </c>
      <c r="I9851" t="s">
        <v>7</v>
      </c>
    </row>
    <row r="9852" spans="1:9">
      <c r="A9852" s="2" t="s">
        <v>121</v>
      </c>
      <c r="B9852">
        <v>59</v>
      </c>
      <c r="C9852">
        <v>89</v>
      </c>
      <c r="D9852">
        <v>0.587638950569872</v>
      </c>
      <c r="E9852">
        <v>0.135388946854602</v>
      </c>
      <c r="F9852">
        <v>0.183577373085826</v>
      </c>
      <c r="G9852">
        <v>0.393746917570423</v>
      </c>
      <c r="H9852">
        <v>0.945254712765685</v>
      </c>
      <c r="I9852" t="s">
        <v>7</v>
      </c>
    </row>
    <row r="9853" spans="1:9">
      <c r="A9853" s="2" t="s">
        <v>121</v>
      </c>
      <c r="B9853">
        <v>60</v>
      </c>
      <c r="C9853">
        <v>89</v>
      </c>
      <c r="D9853">
        <v>0.498284621799536</v>
      </c>
      <c r="E9853" s="2">
        <v>1e-6</v>
      </c>
      <c r="F9853">
        <v>0.111941553081095</v>
      </c>
      <c r="G9853">
        <v>0.61423014032362</v>
      </c>
      <c r="H9853">
        <v>0.4107738088457</v>
      </c>
      <c r="I9853" t="s">
        <v>7</v>
      </c>
    </row>
    <row r="9854" spans="1:9">
      <c r="A9854" s="2" t="s">
        <v>121</v>
      </c>
      <c r="B9854">
        <v>61</v>
      </c>
      <c r="C9854">
        <v>89</v>
      </c>
      <c r="D9854">
        <v>0.393500088481806</v>
      </c>
      <c r="E9854">
        <v>0.188087946855135</v>
      </c>
      <c r="F9854">
        <v>0.154243109094196</v>
      </c>
      <c r="G9854">
        <v>0.680873695077699</v>
      </c>
      <c r="H9854">
        <v>0.477485981837966</v>
      </c>
      <c r="I9854" t="s">
        <v>7</v>
      </c>
    </row>
    <row r="9855" spans="1:9">
      <c r="A9855" s="2" t="s">
        <v>121</v>
      </c>
      <c r="B9855">
        <v>62</v>
      </c>
      <c r="C9855">
        <v>89</v>
      </c>
      <c r="D9855">
        <v>0.681133420981786</v>
      </c>
      <c r="E9855">
        <v>0.181358578995421</v>
      </c>
      <c r="F9855">
        <v>0.3</v>
      </c>
      <c r="G9855">
        <v>0.393014287186929</v>
      </c>
      <c r="H9855">
        <v>0.76882190531088</v>
      </c>
      <c r="I9855" t="s">
        <v>7</v>
      </c>
    </row>
    <row r="9856" spans="1:9">
      <c r="A9856" s="2" t="s">
        <v>121</v>
      </c>
      <c r="B9856">
        <v>63</v>
      </c>
      <c r="C9856">
        <v>89</v>
      </c>
      <c r="D9856">
        <v>0.343690782734221</v>
      </c>
      <c r="E9856">
        <v>0.131342813557574</v>
      </c>
      <c r="F9856">
        <v>0.0326537579413244</v>
      </c>
      <c r="G9856">
        <v>0.705098690773956</v>
      </c>
      <c r="H9856">
        <v>0.130120196669594</v>
      </c>
      <c r="I9856" t="s">
        <v>7</v>
      </c>
    </row>
    <row r="9857" spans="1:9">
      <c r="A9857" t="s">
        <v>121</v>
      </c>
      <c r="B9857">
        <v>64</v>
      </c>
      <c r="C9857">
        <v>89</v>
      </c>
      <c r="D9857">
        <v>0.487489817442107</v>
      </c>
      <c r="E9857">
        <v>0.283195449816612</v>
      </c>
      <c r="F9857">
        <v>0.214584228293233</v>
      </c>
      <c r="G9857">
        <v>0.622362383232092</v>
      </c>
      <c r="H9857">
        <v>0.800459730149309</v>
      </c>
      <c r="I9857" t="s">
        <v>7</v>
      </c>
    </row>
    <row r="9858" spans="1:9">
      <c r="A9858" s="2" t="s">
        <v>121</v>
      </c>
      <c r="B9858">
        <v>65</v>
      </c>
      <c r="C9858">
        <v>89</v>
      </c>
      <c r="D9858">
        <v>0.552475281667757</v>
      </c>
      <c r="E9858" s="2">
        <v>1e-6</v>
      </c>
      <c r="F9858">
        <v>0.230898610493481</v>
      </c>
      <c r="G9858">
        <v>0.567511616750711</v>
      </c>
      <c r="H9858">
        <v>0.926358360262309</v>
      </c>
      <c r="I9858" t="s">
        <v>7</v>
      </c>
    </row>
    <row r="9859" spans="1:9">
      <c r="A9859" s="2" t="s">
        <v>121</v>
      </c>
      <c r="B9859">
        <v>66</v>
      </c>
      <c r="C9859">
        <v>89</v>
      </c>
      <c r="D9859">
        <v>0.70500889094463</v>
      </c>
      <c r="E9859">
        <v>0.100246591316034</v>
      </c>
      <c r="F9859">
        <v>0.202361466053036</v>
      </c>
      <c r="G9859">
        <v>0.343881267186571</v>
      </c>
      <c r="H9859">
        <v>0.371216665793558</v>
      </c>
      <c r="I9859" t="s">
        <v>7</v>
      </c>
    </row>
    <row r="9860" spans="1:9">
      <c r="A9860" s="2" t="s">
        <v>121</v>
      </c>
      <c r="B9860">
        <v>67</v>
      </c>
      <c r="C9860">
        <v>89</v>
      </c>
      <c r="D9860">
        <v>0.806214015378215</v>
      </c>
      <c r="E9860">
        <v>0.184669994426785</v>
      </c>
      <c r="F9860">
        <v>0.228624462016359</v>
      </c>
      <c r="G9860">
        <v>0.00121571713673863</v>
      </c>
      <c r="H9860">
        <v>0.407799584349287</v>
      </c>
      <c r="I9860" t="s">
        <v>7</v>
      </c>
    </row>
    <row r="9861" spans="1:9">
      <c r="A9861" s="2" t="s">
        <v>121</v>
      </c>
      <c r="B9861">
        <v>68</v>
      </c>
      <c r="C9861">
        <v>89</v>
      </c>
      <c r="D9861">
        <v>0.691720064314746</v>
      </c>
      <c r="E9861">
        <v>0.295977636822538</v>
      </c>
      <c r="F9861">
        <v>0.0750531564400212</v>
      </c>
      <c r="G9861">
        <v>0.372219925551212</v>
      </c>
      <c r="H9861">
        <v>0.562472467851073</v>
      </c>
      <c r="I9861" t="s">
        <v>7</v>
      </c>
    </row>
    <row r="9862" spans="1:9">
      <c r="A9862" s="2" t="s">
        <v>121</v>
      </c>
      <c r="B9862">
        <v>69</v>
      </c>
      <c r="C9862">
        <v>89</v>
      </c>
      <c r="D9862">
        <v>0.725968018431016</v>
      </c>
      <c r="E9862">
        <v>0.195078248368368</v>
      </c>
      <c r="F9862">
        <v>0.252767465852337</v>
      </c>
      <c r="G9862">
        <v>0.293720700320849</v>
      </c>
      <c r="H9862">
        <v>0.788224651169254</v>
      </c>
      <c r="I9862" t="s">
        <v>7</v>
      </c>
    </row>
    <row r="9863" spans="1:9">
      <c r="A9863" s="2" t="s">
        <v>121</v>
      </c>
      <c r="B9863">
        <v>70</v>
      </c>
      <c r="C9863">
        <v>89</v>
      </c>
      <c r="D9863">
        <v>0.393030884396162</v>
      </c>
      <c r="E9863">
        <v>0.166872612851051</v>
      </c>
      <c r="F9863">
        <v>0.0378812268229799</v>
      </c>
      <c r="G9863">
        <v>0.681142393005217</v>
      </c>
      <c r="H9863">
        <v>0.21724298832224</v>
      </c>
      <c r="I9863" t="s">
        <v>7</v>
      </c>
    </row>
    <row r="9864" spans="1:9">
      <c r="A9864" s="2" t="s">
        <v>121</v>
      </c>
      <c r="B9864">
        <v>71</v>
      </c>
      <c r="C9864">
        <v>89</v>
      </c>
      <c r="D9864">
        <v>0.589714636877903</v>
      </c>
      <c r="E9864">
        <v>0.191595846933833</v>
      </c>
      <c r="F9864">
        <v>0.235042357804217</v>
      </c>
      <c r="G9864">
        <v>0.528234684989303</v>
      </c>
      <c r="H9864">
        <v>0.322488437966844</v>
      </c>
      <c r="I9864" t="s">
        <v>7</v>
      </c>
    </row>
    <row r="9865" spans="1:9">
      <c r="A9865" s="2" t="s">
        <v>121</v>
      </c>
      <c r="B9865">
        <v>72</v>
      </c>
      <c r="C9865">
        <v>89</v>
      </c>
      <c r="D9865">
        <v>0.574329550785794</v>
      </c>
      <c r="E9865">
        <v>0.155391673888988</v>
      </c>
      <c r="F9865">
        <v>0.263527413043779</v>
      </c>
      <c r="G9865">
        <v>0.54529842539932</v>
      </c>
      <c r="H9865">
        <v>0.0867036241905693</v>
      </c>
      <c r="I9865" t="s">
        <v>7</v>
      </c>
    </row>
    <row r="9866" spans="1:9">
      <c r="A9866" s="2" t="s">
        <v>121</v>
      </c>
      <c r="B9866">
        <v>73</v>
      </c>
      <c r="C9866">
        <v>89</v>
      </c>
      <c r="D9866">
        <v>0.727343072482313</v>
      </c>
      <c r="E9866">
        <v>0.145420068587987</v>
      </c>
      <c r="F9866" s="2">
        <v>1e-6</v>
      </c>
      <c r="G9866">
        <v>0.290139052073425</v>
      </c>
      <c r="H9866" s="2">
        <v>0.000893253299687062</v>
      </c>
      <c r="I9866" t="s">
        <v>7</v>
      </c>
    </row>
    <row r="9867" spans="1:9">
      <c r="A9867" s="2" t="s">
        <v>121</v>
      </c>
      <c r="B9867">
        <v>74</v>
      </c>
      <c r="C9867">
        <v>89</v>
      </c>
      <c r="D9867">
        <v>0.343868859271936</v>
      </c>
      <c r="E9867">
        <v>0.3</v>
      </c>
      <c r="F9867">
        <v>0.163530354713388</v>
      </c>
      <c r="G9867">
        <v>0.705021637771727</v>
      </c>
      <c r="H9867">
        <v>0.875772565006371</v>
      </c>
      <c r="I9867" t="s">
        <v>7</v>
      </c>
    </row>
    <row r="9868" spans="1:9">
      <c r="A9868" s="2" t="s">
        <v>121</v>
      </c>
      <c r="B9868">
        <v>75</v>
      </c>
      <c r="C9868">
        <v>89</v>
      </c>
      <c r="D9868">
        <v>0.700006932440065</v>
      </c>
      <c r="E9868" s="2">
        <v>1e-6</v>
      </c>
      <c r="F9868">
        <v>0.130771585344139</v>
      </c>
      <c r="G9868">
        <v>0.354796716944985</v>
      </c>
      <c r="H9868">
        <v>0.265774845116996</v>
      </c>
      <c r="I9868" t="s">
        <v>7</v>
      </c>
    </row>
    <row r="9869" spans="1:9">
      <c r="A9869" s="2" t="s">
        <v>121</v>
      </c>
      <c r="B9869">
        <v>76</v>
      </c>
      <c r="C9869">
        <v>89</v>
      </c>
      <c r="D9869">
        <v>0.419969267402984</v>
      </c>
      <c r="E9869">
        <v>0.0526791820644604</v>
      </c>
      <c r="F9869">
        <v>0.256071570120409</v>
      </c>
      <c r="G9869">
        <v>0.666315231284986</v>
      </c>
      <c r="H9869">
        <v>0.105844935647147</v>
      </c>
      <c r="I9869" t="s">
        <v>7</v>
      </c>
    </row>
    <row r="9870" spans="1:9">
      <c r="A9870" s="2" t="s">
        <v>121</v>
      </c>
      <c r="B9870">
        <v>77</v>
      </c>
      <c r="C9870">
        <v>89</v>
      </c>
      <c r="D9870">
        <v>0.520026758610844</v>
      </c>
      <c r="E9870">
        <v>0.115856028226027</v>
      </c>
      <c r="F9870">
        <v>0.3</v>
      </c>
      <c r="G9870">
        <v>0.59675211964113</v>
      </c>
      <c r="H9870">
        <v>0.926715265271875</v>
      </c>
      <c r="I9870" t="s">
        <v>7</v>
      </c>
    </row>
    <row r="9871" spans="1:9">
      <c r="A9871" s="2" t="s">
        <v>121</v>
      </c>
      <c r="B9871">
        <v>78</v>
      </c>
      <c r="C9871">
        <v>89</v>
      </c>
      <c r="D9871">
        <v>0.649406848627332</v>
      </c>
      <c r="E9871">
        <v>0.0602094436107535</v>
      </c>
      <c r="F9871">
        <v>0.261530302623669</v>
      </c>
      <c r="G9871">
        <v>0.447935290827576</v>
      </c>
      <c r="H9871">
        <v>0.0950834056704727</v>
      </c>
      <c r="I9871" t="s">
        <v>7</v>
      </c>
    </row>
    <row r="9872" spans="1:9">
      <c r="A9872" s="2" t="s">
        <v>121</v>
      </c>
      <c r="B9872">
        <v>79</v>
      </c>
      <c r="C9872">
        <v>89</v>
      </c>
      <c r="D9872">
        <v>0.467278655742341</v>
      </c>
      <c r="E9872">
        <v>0.253388673775051</v>
      </c>
      <c r="F9872">
        <v>0.121849511800553</v>
      </c>
      <c r="G9872">
        <v>0.63667188439411</v>
      </c>
      <c r="H9872">
        <v>0.869044907376509</v>
      </c>
      <c r="I9872" t="s">
        <v>7</v>
      </c>
    </row>
    <row r="9873" spans="1:9">
      <c r="A9873" s="2" t="s">
        <v>121</v>
      </c>
      <c r="B9873">
        <v>80</v>
      </c>
      <c r="C9873">
        <v>89</v>
      </c>
      <c r="D9873">
        <v>0.687295659203156</v>
      </c>
      <c r="E9873">
        <v>0.0920359050909705</v>
      </c>
      <c r="F9873">
        <v>0.110162127313894</v>
      </c>
      <c r="G9873">
        <v>0.381043506110589</v>
      </c>
      <c r="H9873">
        <v>0.337657859182811</v>
      </c>
      <c r="I9873" t="s">
        <v>7</v>
      </c>
    </row>
    <row r="9874" spans="1:9">
      <c r="A9874" s="2" t="s">
        <v>121</v>
      </c>
      <c r="B9874">
        <v>81</v>
      </c>
      <c r="C9874">
        <v>89</v>
      </c>
      <c r="D9874">
        <v>0.771646349152927</v>
      </c>
      <c r="E9874">
        <v>0.126576974455121</v>
      </c>
      <c r="F9874">
        <v>0.102908164176684</v>
      </c>
      <c r="G9874">
        <v>0.152372629584957</v>
      </c>
      <c r="H9874">
        <v>0.926584976707683</v>
      </c>
      <c r="I9874" t="s">
        <v>7</v>
      </c>
    </row>
    <row r="9875" spans="1:9">
      <c r="A9875" s="2" t="s">
        <v>121</v>
      </c>
      <c r="B9875">
        <v>82</v>
      </c>
      <c r="C9875">
        <v>89</v>
      </c>
      <c r="D9875">
        <v>0.680757159874502</v>
      </c>
      <c r="E9875">
        <v>0.0396528059770608</v>
      </c>
      <c r="F9875">
        <v>0.0445778578550942</v>
      </c>
      <c r="G9875">
        <v>0.393724423456086</v>
      </c>
      <c r="H9875">
        <v>0.520937705175093</v>
      </c>
      <c r="I9875" t="s">
        <v>7</v>
      </c>
    </row>
    <row r="9876" spans="1:9">
      <c r="A9876" s="2" t="s">
        <v>121</v>
      </c>
      <c r="B9876">
        <v>83</v>
      </c>
      <c r="C9876">
        <v>89</v>
      </c>
      <c r="D9876">
        <v>0.41033889115026</v>
      </c>
      <c r="E9876">
        <v>0.142822640977178</v>
      </c>
      <c r="F9876" s="2">
        <v>1e-6</v>
      </c>
      <c r="G9876">
        <v>0.671758272734289</v>
      </c>
      <c r="H9876">
        <v>0.0879132696655631</v>
      </c>
      <c r="I9876" t="s">
        <v>7</v>
      </c>
    </row>
    <row r="9877" spans="1:9">
      <c r="A9877" s="2" t="s">
        <v>121</v>
      </c>
      <c r="B9877">
        <v>84</v>
      </c>
      <c r="C9877">
        <v>89</v>
      </c>
      <c r="D9877">
        <v>0.62662898664518</v>
      </c>
      <c r="E9877">
        <v>0.0181420499454299</v>
      </c>
      <c r="F9877">
        <v>0.0517218159464251</v>
      </c>
      <c r="G9877">
        <v>0.481621562983164</v>
      </c>
      <c r="H9877">
        <v>0.427219586305067</v>
      </c>
      <c r="I9877" t="s">
        <v>7</v>
      </c>
    </row>
    <row r="9878" spans="1:9">
      <c r="A9878" s="2" t="s">
        <v>121</v>
      </c>
      <c r="B9878">
        <v>85</v>
      </c>
      <c r="C9878">
        <v>89</v>
      </c>
      <c r="D9878">
        <v>0.0773601075259978</v>
      </c>
      <c r="E9878">
        <v>0.271596824098915</v>
      </c>
      <c r="F9878" s="2">
        <v>0.000402830760363993</v>
      </c>
      <c r="G9878">
        <v>0.79022298663655</v>
      </c>
      <c r="H9878">
        <v>0.265343104208463</v>
      </c>
      <c r="I9878" t="s">
        <v>7</v>
      </c>
    </row>
    <row r="9879" spans="1:9">
      <c r="A9879" s="2" t="s">
        <v>121</v>
      </c>
      <c r="B9879">
        <v>86</v>
      </c>
      <c r="C9879">
        <v>89</v>
      </c>
      <c r="D9879">
        <v>0.725895790339006</v>
      </c>
      <c r="E9879">
        <v>0.0433292767275096</v>
      </c>
      <c r="F9879">
        <v>0.0360824159524789</v>
      </c>
      <c r="G9879">
        <v>0.270325254882224</v>
      </c>
      <c r="H9879">
        <v>0.419767105792501</v>
      </c>
      <c r="I9879" t="s">
        <v>7</v>
      </c>
    </row>
    <row r="9880" spans="1:9">
      <c r="A9880" s="2" t="s">
        <v>121</v>
      </c>
      <c r="B9880">
        <v>87</v>
      </c>
      <c r="C9880">
        <v>89</v>
      </c>
      <c r="D9880">
        <v>0.411850794598725</v>
      </c>
      <c r="E9880">
        <v>0.0568333492736822</v>
      </c>
      <c r="F9880" s="2">
        <v>1e-6</v>
      </c>
      <c r="G9880">
        <v>0.670916236428454</v>
      </c>
      <c r="H9880">
        <v>0.544651573641588</v>
      </c>
      <c r="I9880" t="s">
        <v>7</v>
      </c>
    </row>
    <row r="9881" spans="1:9">
      <c r="A9881" s="2" t="s">
        <v>121</v>
      </c>
      <c r="B9881">
        <v>88</v>
      </c>
      <c r="C9881">
        <v>89</v>
      </c>
      <c r="D9881">
        <v>0.236440430515171</v>
      </c>
      <c r="E9881">
        <v>0.0890361380391713</v>
      </c>
      <c r="F9881">
        <v>0.212705868469504</v>
      </c>
      <c r="G9881">
        <v>0.746525349969304</v>
      </c>
      <c r="H9881">
        <v>0.898405134123159</v>
      </c>
      <c r="I9881" t="s">
        <v>7</v>
      </c>
    </row>
    <row r="9882" spans="1:9">
      <c r="A9882" s="2" t="s">
        <v>21</v>
      </c>
      <c r="B9882" t="s">
        <v>22</v>
      </c>
      <c r="C9882" t="s">
        <v>23</v>
      </c>
      <c r="D9882" t="s">
        <v>24</v>
      </c>
      <c r="E9882" t="s">
        <v>25</v>
      </c>
      <c r="F9882" t="s">
        <v>26</v>
      </c>
      <c r="G9882" t="s">
        <v>27</v>
      </c>
      <c r="H9882">
        <v>0.99</v>
      </c>
      <c r="I9882" t="s">
        <v>7</v>
      </c>
    </row>
    <row r="9883" spans="1:9">
      <c r="A9883" s="2" t="s">
        <v>121</v>
      </c>
      <c r="B9883">
        <v>90</v>
      </c>
      <c r="C9883">
        <v>89</v>
      </c>
      <c r="D9883" s="2">
        <v>1e-6</v>
      </c>
      <c r="E9883">
        <v>0.3</v>
      </c>
      <c r="F9883">
        <v>0.0418167724590027</v>
      </c>
      <c r="G9883">
        <v>0.806457053312248</v>
      </c>
      <c r="H9883">
        <v>0.218117929801331</v>
      </c>
      <c r="I9883" t="s">
        <v>7</v>
      </c>
    </row>
    <row r="9884" spans="1:9">
      <c r="A9884" s="2" t="s">
        <v>121</v>
      </c>
      <c r="B9884">
        <v>91</v>
      </c>
      <c r="C9884">
        <v>89</v>
      </c>
      <c r="D9884">
        <v>0.626155254914321</v>
      </c>
      <c r="E9884">
        <v>0.299097326188361</v>
      </c>
      <c r="F9884">
        <v>0.0981953160591766</v>
      </c>
      <c r="G9884">
        <v>0.482278896006031</v>
      </c>
      <c r="H9884">
        <v>0.805894945198392</v>
      </c>
      <c r="I9884" t="s">
        <v>7</v>
      </c>
    </row>
    <row r="9885" spans="1:9">
      <c r="A9885" t="s">
        <v>121</v>
      </c>
      <c r="B9885">
        <v>92</v>
      </c>
      <c r="C9885">
        <v>89</v>
      </c>
      <c r="D9885">
        <v>0.728106916642199</v>
      </c>
      <c r="E9885">
        <v>0.0491348290832438</v>
      </c>
      <c r="F9885">
        <v>0.3</v>
      </c>
      <c r="G9885">
        <v>0.20040171810325</v>
      </c>
      <c r="H9885" s="2">
        <v>1e-6</v>
      </c>
      <c r="I9885" t="s">
        <v>7</v>
      </c>
    </row>
    <row r="9886" spans="1:9">
      <c r="A9886" t="s">
        <v>121</v>
      </c>
      <c r="B9886">
        <v>93</v>
      </c>
      <c r="C9886">
        <v>89</v>
      </c>
      <c r="D9886">
        <v>0.136024829966723</v>
      </c>
      <c r="E9886">
        <v>0.203722012643276</v>
      </c>
      <c r="F9886">
        <v>0.0749774700869718</v>
      </c>
      <c r="G9886">
        <v>0.775974257446919</v>
      </c>
      <c r="H9886">
        <v>0.914948105658192</v>
      </c>
      <c r="I9886" t="s">
        <v>7</v>
      </c>
    </row>
    <row r="9887" spans="1:9">
      <c r="A9887" s="2" t="s">
        <v>121</v>
      </c>
      <c r="B9887">
        <v>94</v>
      </c>
      <c r="C9887">
        <v>89</v>
      </c>
      <c r="D9887">
        <v>0.673324728542181</v>
      </c>
      <c r="E9887">
        <v>0.0599906356775528</v>
      </c>
      <c r="F9887">
        <v>0.214084599654325</v>
      </c>
      <c r="G9887">
        <v>0.407484072540997</v>
      </c>
      <c r="H9887">
        <v>0.222501188724108</v>
      </c>
      <c r="I9887" t="s">
        <v>7</v>
      </c>
    </row>
    <row r="9888" spans="1:9">
      <c r="A9888" s="2" t="s">
        <v>121</v>
      </c>
      <c r="B9888">
        <v>95</v>
      </c>
      <c r="C9888">
        <v>89</v>
      </c>
      <c r="D9888">
        <v>0.565746728705106</v>
      </c>
      <c r="E9888">
        <v>0.132733947819083</v>
      </c>
      <c r="F9888">
        <v>0.0499230606806223</v>
      </c>
      <c r="G9888">
        <v>0.554299809912078</v>
      </c>
      <c r="H9888">
        <v>0.381458104352573</v>
      </c>
      <c r="I9888" t="s">
        <v>7</v>
      </c>
    </row>
    <row r="9889" spans="1:9">
      <c r="A9889" s="2" t="s">
        <v>121</v>
      </c>
      <c r="B9889">
        <v>96</v>
      </c>
      <c r="C9889">
        <v>89</v>
      </c>
      <c r="D9889" s="2">
        <v>1e-6</v>
      </c>
      <c r="E9889">
        <v>0.259891473124752</v>
      </c>
      <c r="F9889">
        <v>0.0608083722210043</v>
      </c>
      <c r="G9889">
        <v>0.806443694872142</v>
      </c>
      <c r="H9889">
        <v>0.158294419853458</v>
      </c>
      <c r="I9889" t="s">
        <v>7</v>
      </c>
    </row>
    <row r="9890" spans="1:9">
      <c r="A9890" s="2" t="s">
        <v>121</v>
      </c>
      <c r="B9890">
        <v>97</v>
      </c>
      <c r="C9890">
        <v>89</v>
      </c>
      <c r="D9890">
        <v>0.408880788522856</v>
      </c>
      <c r="E9890">
        <v>0.0494618872824954</v>
      </c>
      <c r="F9890">
        <v>0.129607972111734</v>
      </c>
      <c r="G9890">
        <v>0.758312218206963</v>
      </c>
      <c r="H9890">
        <v>0.354357777583316</v>
      </c>
      <c r="I9890" t="s">
        <v>7</v>
      </c>
    </row>
    <row r="9891" spans="1:9">
      <c r="A9891" s="2" t="s">
        <v>121</v>
      </c>
      <c r="B9891">
        <v>98</v>
      </c>
      <c r="C9891">
        <v>89</v>
      </c>
      <c r="D9891">
        <v>0.379272638289211</v>
      </c>
      <c r="E9891">
        <v>0.249076825960684</v>
      </c>
      <c r="F9891">
        <v>0.244138662724159</v>
      </c>
      <c r="G9891">
        <v>0.597246570133605</v>
      </c>
      <c r="H9891">
        <v>0.858401300003584</v>
      </c>
      <c r="I9891" t="s">
        <v>7</v>
      </c>
    </row>
    <row r="9892" spans="1:9">
      <c r="A9892" t="s">
        <v>121</v>
      </c>
      <c r="B9892">
        <v>99</v>
      </c>
      <c r="C9892">
        <v>89</v>
      </c>
      <c r="D9892">
        <v>0.369126644282231</v>
      </c>
      <c r="E9892">
        <v>0.3</v>
      </c>
      <c r="F9892">
        <v>0.0683639574108085</v>
      </c>
      <c r="G9892">
        <v>0.693182372039235</v>
      </c>
      <c r="H9892">
        <v>0.667269841471129</v>
      </c>
      <c r="I9892" t="s">
        <v>7</v>
      </c>
    </row>
    <row r="9893" spans="1:9">
      <c r="A9893" s="2" t="s">
        <v>121</v>
      </c>
      <c r="B9893">
        <v>100</v>
      </c>
      <c r="C9893">
        <v>89</v>
      </c>
      <c r="D9893">
        <v>0.708597781333358</v>
      </c>
      <c r="E9893">
        <v>0.0118038478985121</v>
      </c>
      <c r="F9893">
        <v>0.260420894454467</v>
      </c>
      <c r="G9893">
        <v>0.33578870585336</v>
      </c>
      <c r="H9893">
        <v>0.490939684690454</v>
      </c>
      <c r="I9893" t="s">
        <v>7</v>
      </c>
    </row>
    <row r="9894" spans="1:9">
      <c r="A9894" s="2" t="s">
        <v>121</v>
      </c>
      <c r="B9894">
        <v>101</v>
      </c>
      <c r="C9894">
        <v>89</v>
      </c>
      <c r="D9894">
        <v>0.32485545796882</v>
      </c>
      <c r="E9894">
        <v>0.0697163706980382</v>
      </c>
      <c r="F9894">
        <v>0.044000920706064</v>
      </c>
      <c r="G9894">
        <v>0.713320959823458</v>
      </c>
      <c r="H9894">
        <v>0.925311116945466</v>
      </c>
      <c r="I9894" t="s">
        <v>7</v>
      </c>
    </row>
    <row r="9895" spans="1:9">
      <c r="A9895" s="2" t="s">
        <v>121</v>
      </c>
      <c r="B9895">
        <v>102</v>
      </c>
      <c r="C9895">
        <v>89</v>
      </c>
      <c r="D9895">
        <v>0.633131061778095</v>
      </c>
      <c r="E9895">
        <v>0.149248276641449</v>
      </c>
      <c r="F9895">
        <v>0.297549400870343</v>
      </c>
      <c r="G9895">
        <v>0.504392444681758</v>
      </c>
      <c r="H9895">
        <v>0.330764721820192</v>
      </c>
      <c r="I9895" t="s">
        <v>7</v>
      </c>
    </row>
    <row r="9896" spans="1:9">
      <c r="A9896" s="2" t="s">
        <v>121</v>
      </c>
      <c r="B9896">
        <v>103</v>
      </c>
      <c r="C9896">
        <v>89</v>
      </c>
      <c r="D9896">
        <v>0.790444362541023</v>
      </c>
      <c r="E9896">
        <v>0.129840198314825</v>
      </c>
      <c r="F9896">
        <v>0.166672651683659</v>
      </c>
      <c r="G9896">
        <v>0.0763860811084457</v>
      </c>
      <c r="H9896">
        <v>0.183095295751963</v>
      </c>
      <c r="I9896" t="s">
        <v>7</v>
      </c>
    </row>
    <row r="9897" spans="1:9">
      <c r="A9897" s="2" t="s">
        <v>121</v>
      </c>
      <c r="B9897">
        <v>104</v>
      </c>
      <c r="C9897">
        <v>89</v>
      </c>
      <c r="D9897">
        <v>0.717260694289626</v>
      </c>
      <c r="E9897">
        <v>0.0220485703486833</v>
      </c>
      <c r="F9897">
        <v>0.095009316659461</v>
      </c>
      <c r="G9897">
        <v>0.115773691234926</v>
      </c>
      <c r="H9897">
        <v>0.619754921295457</v>
      </c>
      <c r="I9897" t="s">
        <v>7</v>
      </c>
    </row>
    <row r="9898" spans="1:9">
      <c r="A9898" s="2" t="s">
        <v>121</v>
      </c>
      <c r="B9898">
        <v>105</v>
      </c>
      <c r="C9898">
        <v>89</v>
      </c>
      <c r="D9898">
        <v>0.564973357669693</v>
      </c>
      <c r="E9898">
        <v>0.115404695341428</v>
      </c>
      <c r="F9898">
        <v>0.3</v>
      </c>
      <c r="G9898">
        <v>0.555074782856203</v>
      </c>
      <c r="H9898">
        <v>0.289906799891472</v>
      </c>
      <c r="I9898" t="s">
        <v>7</v>
      </c>
    </row>
    <row r="9899" spans="1:9">
      <c r="A9899" s="2" t="s">
        <v>121</v>
      </c>
      <c r="B9899">
        <v>106</v>
      </c>
      <c r="C9899">
        <v>89</v>
      </c>
      <c r="D9899">
        <v>0.622914425049106</v>
      </c>
      <c r="E9899">
        <v>0.0547237774599998</v>
      </c>
      <c r="F9899">
        <v>0.133939843811994</v>
      </c>
      <c r="G9899">
        <v>0.486727504368039</v>
      </c>
      <c r="H9899">
        <v>0.212225598068183</v>
      </c>
      <c r="I9899" t="s">
        <v>7</v>
      </c>
    </row>
    <row r="9900" spans="1:9">
      <c r="A9900" t="s">
        <v>121</v>
      </c>
      <c r="B9900">
        <v>107</v>
      </c>
      <c r="C9900">
        <v>89</v>
      </c>
      <c r="D9900">
        <v>0.268921816865952</v>
      </c>
      <c r="E9900">
        <v>0.101708282137356</v>
      </c>
      <c r="F9900" s="2">
        <v>1e-6</v>
      </c>
      <c r="G9900">
        <v>0.735255123701846</v>
      </c>
      <c r="H9900">
        <v>0.966161920267944</v>
      </c>
      <c r="I9900" t="s">
        <v>7</v>
      </c>
    </row>
    <row r="9901" spans="1:9">
      <c r="A9901" s="2" t="s">
        <v>121</v>
      </c>
      <c r="B9901">
        <v>108</v>
      </c>
      <c r="C9901">
        <v>89</v>
      </c>
      <c r="D9901">
        <v>0.795209481554504</v>
      </c>
      <c r="E9901">
        <v>0.0593416600167887</v>
      </c>
      <c r="F9901">
        <v>0.261608110154556</v>
      </c>
      <c r="G9901">
        <v>0.0548667206157816</v>
      </c>
      <c r="H9901">
        <v>0.350319297913268</v>
      </c>
      <c r="I9901" t="s">
        <v>7</v>
      </c>
    </row>
    <row r="9902" spans="1:9">
      <c r="A9902" t="s">
        <v>121</v>
      </c>
      <c r="B9902">
        <v>109</v>
      </c>
      <c r="C9902">
        <v>89</v>
      </c>
      <c r="D9902">
        <v>0.657289555953565</v>
      </c>
      <c r="E9902">
        <v>0.268571717091246</v>
      </c>
      <c r="F9902">
        <v>0.250083048818918</v>
      </c>
      <c r="G9902">
        <v>0.435244517579055</v>
      </c>
      <c r="H9902">
        <v>0.482172572307332</v>
      </c>
      <c r="I9902" t="s">
        <v>7</v>
      </c>
    </row>
    <row r="9903" spans="1:9">
      <c r="A9903" t="s">
        <v>122</v>
      </c>
      <c r="B9903">
        <v>0</v>
      </c>
      <c r="C9903">
        <v>90</v>
      </c>
      <c r="D9903">
        <v>0.217325244356447</v>
      </c>
      <c r="E9903">
        <v>0.0728001043155385</v>
      </c>
      <c r="F9903">
        <v>0.226993844190747</v>
      </c>
      <c r="G9903">
        <v>0.752709386043215</v>
      </c>
      <c r="H9903">
        <v>0.700193460746328</v>
      </c>
      <c r="I9903" t="s">
        <v>7</v>
      </c>
    </row>
    <row r="9904" spans="1:9">
      <c r="A9904" t="s">
        <v>122</v>
      </c>
      <c r="B9904">
        <v>1</v>
      </c>
      <c r="C9904">
        <v>90</v>
      </c>
      <c r="D9904">
        <v>0.603551722355688</v>
      </c>
      <c r="E9904">
        <v>0.0312225635086428</v>
      </c>
      <c r="F9904">
        <v>0.12253624355164</v>
      </c>
      <c r="G9904">
        <v>0.51181389290227</v>
      </c>
      <c r="H9904">
        <v>0.157811851540815</v>
      </c>
      <c r="I9904" t="s">
        <v>7</v>
      </c>
    </row>
    <row r="9905" spans="1:9">
      <c r="A9905" t="s">
        <v>122</v>
      </c>
      <c r="B9905">
        <v>2</v>
      </c>
      <c r="C9905">
        <v>90</v>
      </c>
      <c r="D9905">
        <v>0.219487732589405</v>
      </c>
      <c r="E9905">
        <v>0.3</v>
      </c>
      <c r="F9905">
        <v>0.21305315135949</v>
      </c>
      <c r="G9905">
        <v>0.752024129933328</v>
      </c>
      <c r="H9905">
        <v>0.467728527282943</v>
      </c>
      <c r="I9905" t="s">
        <v>7</v>
      </c>
    </row>
    <row r="9906" spans="1:9">
      <c r="A9906" t="s">
        <v>122</v>
      </c>
      <c r="B9906">
        <v>3</v>
      </c>
      <c r="C9906">
        <v>90</v>
      </c>
      <c r="D9906">
        <v>0.176611810392659</v>
      </c>
      <c r="E9906">
        <v>0.3</v>
      </c>
      <c r="F9906">
        <v>0.278503626547882</v>
      </c>
      <c r="G9906">
        <v>0.764938448952478</v>
      </c>
      <c r="H9906">
        <v>0.257690709029367</v>
      </c>
      <c r="I9906" t="s">
        <v>7</v>
      </c>
    </row>
    <row r="9907" spans="1:9">
      <c r="A9907" t="s">
        <v>122</v>
      </c>
      <c r="B9907">
        <v>4</v>
      </c>
      <c r="C9907">
        <v>90</v>
      </c>
      <c r="D9907">
        <v>0.77051370866732</v>
      </c>
      <c r="E9907">
        <v>0.0999119968961454</v>
      </c>
      <c r="F9907">
        <v>0.111045480539027</v>
      </c>
      <c r="G9907">
        <v>0.156608023566633</v>
      </c>
      <c r="H9907">
        <v>0.430677761071732</v>
      </c>
      <c r="I9907" t="s">
        <v>7</v>
      </c>
    </row>
    <row r="9908" spans="1:9">
      <c r="A9908" t="s">
        <v>122</v>
      </c>
      <c r="B9908">
        <v>5</v>
      </c>
      <c r="C9908">
        <v>90</v>
      </c>
      <c r="D9908">
        <v>0.246073497377746</v>
      </c>
      <c r="E9908">
        <v>0.139930627729967</v>
      </c>
      <c r="F9908">
        <v>0.0189888277867088</v>
      </c>
      <c r="G9908">
        <v>0.743284717916134</v>
      </c>
      <c r="H9908">
        <v>0.43935311982188</v>
      </c>
      <c r="I9908" t="s">
        <v>7</v>
      </c>
    </row>
    <row r="9909" spans="1:9">
      <c r="A9909" t="s">
        <v>122</v>
      </c>
      <c r="B9909">
        <v>6</v>
      </c>
      <c r="C9909">
        <v>90</v>
      </c>
      <c r="D9909">
        <v>0.724022327261554</v>
      </c>
      <c r="E9909">
        <v>0.3</v>
      </c>
      <c r="F9909">
        <v>0.176526816136484</v>
      </c>
      <c r="G9909">
        <v>0.298654106147871</v>
      </c>
      <c r="H9909">
        <v>0.445130722072188</v>
      </c>
      <c r="I9909" t="s">
        <v>7</v>
      </c>
    </row>
    <row r="9910" spans="1:9">
      <c r="A9910" t="s">
        <v>122</v>
      </c>
      <c r="B9910">
        <v>7</v>
      </c>
      <c r="C9910">
        <v>90</v>
      </c>
      <c r="D9910">
        <v>0.336315006799059</v>
      </c>
      <c r="E9910">
        <v>0.250233171513726</v>
      </c>
      <c r="F9910">
        <v>0.0477916545703484</v>
      </c>
      <c r="G9910">
        <v>0.708375912924171</v>
      </c>
      <c r="H9910">
        <v>0.556976686675225</v>
      </c>
      <c r="I9910" t="s">
        <v>7</v>
      </c>
    </row>
    <row r="9911" spans="1:9">
      <c r="A9911" t="s">
        <v>122</v>
      </c>
      <c r="B9911">
        <v>8</v>
      </c>
      <c r="C9911">
        <v>90</v>
      </c>
      <c r="D9911">
        <v>0.723103228002375</v>
      </c>
      <c r="E9911">
        <v>0.140880524692725</v>
      </c>
      <c r="F9911">
        <v>0.278151756763309</v>
      </c>
      <c r="G9911">
        <v>0.301021537184206</v>
      </c>
      <c r="H9911">
        <v>0.663186494541048</v>
      </c>
      <c r="I9911" t="s">
        <v>7</v>
      </c>
    </row>
    <row r="9912" spans="1:9">
      <c r="A9912" t="s">
        <v>122</v>
      </c>
      <c r="B9912">
        <v>9</v>
      </c>
      <c r="C9912">
        <v>90</v>
      </c>
      <c r="D9912">
        <v>0.276383382737743</v>
      </c>
      <c r="E9912">
        <v>0.146829362295006</v>
      </c>
      <c r="F9912">
        <v>0.234135508849617</v>
      </c>
      <c r="G9912">
        <v>0.732515713877495</v>
      </c>
      <c r="H9912">
        <v>0.693905462169302</v>
      </c>
      <c r="I9912" t="s">
        <v>7</v>
      </c>
    </row>
    <row r="9913" spans="1:9">
      <c r="A9913" t="s">
        <v>122</v>
      </c>
      <c r="B9913">
        <v>10</v>
      </c>
      <c r="C9913">
        <v>90</v>
      </c>
      <c r="D9913">
        <v>0.584294249419754</v>
      </c>
      <c r="E9913">
        <v>0.196429889082716</v>
      </c>
      <c r="F9913">
        <v>0.155172949997271</v>
      </c>
      <c r="G9913">
        <v>0.534402519828055</v>
      </c>
      <c r="H9913">
        <v>0.226128566036626</v>
      </c>
      <c r="I9913" t="s">
        <v>7</v>
      </c>
    </row>
    <row r="9914" spans="1:9">
      <c r="A9914" t="s">
        <v>122</v>
      </c>
      <c r="B9914">
        <v>11</v>
      </c>
      <c r="C9914">
        <v>90</v>
      </c>
      <c r="D9914">
        <v>0.36023495348997</v>
      </c>
      <c r="E9914" s="2">
        <v>1e-6</v>
      </c>
      <c r="F9914">
        <v>0.125114952113914</v>
      </c>
      <c r="G9914">
        <v>0.697481473185464</v>
      </c>
      <c r="H9914" s="2">
        <v>1e-6</v>
      </c>
      <c r="I9914" t="s">
        <v>7</v>
      </c>
    </row>
    <row r="9915" spans="1:9">
      <c r="A9915" s="2" t="s">
        <v>122</v>
      </c>
      <c r="B9915">
        <v>12</v>
      </c>
      <c r="C9915">
        <v>90</v>
      </c>
      <c r="D9915">
        <v>0.361787156670252</v>
      </c>
      <c r="E9915">
        <v>0.0639347642352176</v>
      </c>
      <c r="F9915" s="2">
        <v>1e-6</v>
      </c>
      <c r="G9915">
        <v>0.69673257143551</v>
      </c>
      <c r="H9915">
        <v>0.580418197132478</v>
      </c>
      <c r="I9915" t="s">
        <v>7</v>
      </c>
    </row>
    <row r="9916" spans="1:9">
      <c r="A9916" t="s">
        <v>122</v>
      </c>
      <c r="B9916">
        <v>13</v>
      </c>
      <c r="C9916">
        <v>90</v>
      </c>
      <c r="D9916">
        <v>0.650355472026155</v>
      </c>
      <c r="E9916">
        <v>0.248379864784897</v>
      </c>
      <c r="F9916">
        <v>0.0598746909327991</v>
      </c>
      <c r="G9916">
        <v>0.446425332827536</v>
      </c>
      <c r="H9916">
        <v>0.041052614861391</v>
      </c>
      <c r="I9916" t="s">
        <v>7</v>
      </c>
    </row>
    <row r="9917" spans="1:9">
      <c r="A9917" t="s">
        <v>122</v>
      </c>
      <c r="B9917">
        <v>14</v>
      </c>
      <c r="C9917">
        <v>90</v>
      </c>
      <c r="D9917">
        <v>0.608748006846698</v>
      </c>
      <c r="E9917">
        <v>0.122485321869549</v>
      </c>
      <c r="F9917">
        <v>0.256427749750837</v>
      </c>
      <c r="G9917">
        <v>0.505308641455151</v>
      </c>
      <c r="H9917">
        <v>0.38633557567064</v>
      </c>
      <c r="I9917" t="s">
        <v>7</v>
      </c>
    </row>
    <row r="9918" spans="1:9">
      <c r="A9918" s="2" t="s">
        <v>122</v>
      </c>
      <c r="B9918">
        <v>15</v>
      </c>
      <c r="C9918">
        <v>90</v>
      </c>
      <c r="D9918">
        <v>0.634157670071757</v>
      </c>
      <c r="E9918" s="2">
        <v>1e-6</v>
      </c>
      <c r="F9918">
        <v>0.275338871351909</v>
      </c>
      <c r="G9918">
        <v>0.470974673968925</v>
      </c>
      <c r="H9918">
        <v>0.954465559033927</v>
      </c>
      <c r="I9918" t="s">
        <v>7</v>
      </c>
    </row>
    <row r="9919" spans="1:9">
      <c r="A9919" s="2" t="s">
        <v>122</v>
      </c>
      <c r="B9919">
        <v>16</v>
      </c>
      <c r="C9919">
        <v>90</v>
      </c>
      <c r="D9919">
        <v>0.623470708476363</v>
      </c>
      <c r="E9919">
        <v>0.155544003093364</v>
      </c>
      <c r="F9919">
        <v>0.143483258333439</v>
      </c>
      <c r="G9919">
        <v>0.387109800201631</v>
      </c>
      <c r="H9919">
        <v>0.999999</v>
      </c>
      <c r="I9919" t="s">
        <v>7</v>
      </c>
    </row>
    <row r="9920" spans="1:9">
      <c r="A9920" t="s">
        <v>122</v>
      </c>
      <c r="B9920">
        <v>17</v>
      </c>
      <c r="C9920">
        <v>90</v>
      </c>
      <c r="D9920">
        <v>0.648083018656347</v>
      </c>
      <c r="E9920">
        <v>0.238790610357353</v>
      </c>
      <c r="F9920">
        <v>0.141688125232972</v>
      </c>
      <c r="G9920">
        <v>0.450013328987918</v>
      </c>
      <c r="H9920">
        <v>0.800849300182767</v>
      </c>
      <c r="I9920" t="s">
        <v>7</v>
      </c>
    </row>
    <row r="9921" spans="1:9">
      <c r="A9921" s="2" t="s">
        <v>122</v>
      </c>
      <c r="B9921">
        <v>18</v>
      </c>
      <c r="C9921">
        <v>90</v>
      </c>
      <c r="D9921">
        <v>0.556408870903384</v>
      </c>
      <c r="E9921">
        <v>0.228439289959541</v>
      </c>
      <c r="F9921">
        <v>0.216486441369559</v>
      </c>
      <c r="G9921">
        <v>0.56368419882797</v>
      </c>
      <c r="H9921">
        <v>0.530277602820481</v>
      </c>
      <c r="I9921" t="s">
        <v>7</v>
      </c>
    </row>
    <row r="9922" spans="1:9">
      <c r="A9922" t="s">
        <v>122</v>
      </c>
      <c r="B9922">
        <v>19</v>
      </c>
      <c r="C9922">
        <v>90</v>
      </c>
      <c r="D9922">
        <v>0.144014579317466</v>
      </c>
      <c r="E9922">
        <v>0.195990166674518</v>
      </c>
      <c r="F9922">
        <v>0.0987184896573861</v>
      </c>
      <c r="G9922">
        <v>0.773886865624953</v>
      </c>
      <c r="H9922">
        <v>0.973101403943048</v>
      </c>
      <c r="I9922" t="s">
        <v>7</v>
      </c>
    </row>
    <row r="9923" spans="1:9">
      <c r="A9923" t="s">
        <v>122</v>
      </c>
      <c r="B9923">
        <v>20</v>
      </c>
      <c r="C9923">
        <v>90</v>
      </c>
      <c r="D9923">
        <v>0.641350004195984</v>
      </c>
      <c r="E9923">
        <v>0.267957010726648</v>
      </c>
      <c r="F9923">
        <v>0.245035072571517</v>
      </c>
      <c r="G9923">
        <v>0.460348298728207</v>
      </c>
      <c r="H9923">
        <v>0.135732727959435</v>
      </c>
      <c r="I9923" t="s">
        <v>7</v>
      </c>
    </row>
    <row r="9924" spans="1:9">
      <c r="A9924" t="s">
        <v>122</v>
      </c>
      <c r="B9924">
        <v>21</v>
      </c>
      <c r="C9924">
        <v>90</v>
      </c>
      <c r="D9924">
        <v>0.34996431764896</v>
      </c>
      <c r="E9924">
        <v>0.134609538932984</v>
      </c>
      <c r="F9924">
        <v>0.172259621790606</v>
      </c>
      <c r="G9924">
        <v>0.702225896583822</v>
      </c>
      <c r="H9924">
        <v>0.77348271865409</v>
      </c>
      <c r="I9924" t="s">
        <v>7</v>
      </c>
    </row>
    <row r="9925" spans="1:9">
      <c r="A9925" t="s">
        <v>122</v>
      </c>
      <c r="B9925">
        <v>22</v>
      </c>
      <c r="C9925">
        <v>90</v>
      </c>
      <c r="D9925">
        <v>0.70922709214649</v>
      </c>
      <c r="E9925" s="2">
        <v>1e-6</v>
      </c>
      <c r="F9925">
        <v>0.272972572114242</v>
      </c>
      <c r="G9925">
        <v>0.334370741462056</v>
      </c>
      <c r="H9925">
        <v>0.61479026616097</v>
      </c>
      <c r="I9925" t="s">
        <v>7</v>
      </c>
    </row>
    <row r="9926" spans="1:9">
      <c r="A9926" t="s">
        <v>122</v>
      </c>
      <c r="B9926">
        <v>23</v>
      </c>
      <c r="C9926">
        <v>90</v>
      </c>
      <c r="D9926">
        <v>0.70129169813573</v>
      </c>
      <c r="E9926">
        <v>0.183594807887086</v>
      </c>
      <c r="F9926">
        <v>0.169616614828236</v>
      </c>
      <c r="G9926">
        <v>0.35206789850887</v>
      </c>
      <c r="H9926">
        <v>0.464803892153604</v>
      </c>
      <c r="I9926" t="s">
        <v>7</v>
      </c>
    </row>
    <row r="9927" spans="1:9">
      <c r="A9927" t="s">
        <v>122</v>
      </c>
      <c r="B9927">
        <v>24</v>
      </c>
      <c r="C9927">
        <v>90</v>
      </c>
      <c r="D9927">
        <v>0.574566910942436</v>
      </c>
      <c r="E9927">
        <v>0.169191421665407</v>
      </c>
      <c r="F9927">
        <v>0.0762570604889904</v>
      </c>
      <c r="G9927">
        <v>0.545072309419228</v>
      </c>
      <c r="H9927">
        <v>0.186429127352795</v>
      </c>
      <c r="I9927" t="s">
        <v>7</v>
      </c>
    </row>
    <row r="9928" spans="1:9">
      <c r="A9928" t="s">
        <v>122</v>
      </c>
      <c r="B9928">
        <v>25</v>
      </c>
      <c r="C9928">
        <v>90</v>
      </c>
      <c r="D9928">
        <v>0.551254464470389</v>
      </c>
      <c r="E9928">
        <v>0.0803589400060703</v>
      </c>
      <c r="F9928">
        <v>0.0611882276223988</v>
      </c>
      <c r="G9928">
        <v>0.568717870057199</v>
      </c>
      <c r="H9928">
        <v>0.979125579972868</v>
      </c>
      <c r="I9928" t="s">
        <v>7</v>
      </c>
    </row>
    <row r="9929" spans="1:9">
      <c r="A9929" t="s">
        <v>122</v>
      </c>
      <c r="B9929">
        <v>26</v>
      </c>
      <c r="C9929">
        <v>90</v>
      </c>
      <c r="D9929">
        <v>0.612432670737109</v>
      </c>
      <c r="E9929">
        <v>0.199317039879862</v>
      </c>
      <c r="F9929">
        <v>0.169490566516778</v>
      </c>
      <c r="G9929">
        <v>0.500610609395458</v>
      </c>
      <c r="H9929">
        <v>0.588855431655678</v>
      </c>
      <c r="I9929" t="s">
        <v>7</v>
      </c>
    </row>
    <row r="9930" spans="1:9">
      <c r="A9930" t="s">
        <v>122</v>
      </c>
      <c r="B9930">
        <v>27</v>
      </c>
      <c r="C9930">
        <v>90</v>
      </c>
      <c r="D9930">
        <v>0.761152921685666</v>
      </c>
      <c r="E9930">
        <v>0.120955939366715</v>
      </c>
      <c r="F9930">
        <v>0.0107558672732752</v>
      </c>
      <c r="G9930">
        <v>0.189633651965623</v>
      </c>
      <c r="H9930">
        <v>0.30187710196497</v>
      </c>
      <c r="I9930" t="s">
        <v>7</v>
      </c>
    </row>
    <row r="9931" spans="1:9">
      <c r="A9931" s="2" t="s">
        <v>122</v>
      </c>
      <c r="B9931">
        <v>28</v>
      </c>
      <c r="C9931">
        <v>90</v>
      </c>
      <c r="D9931">
        <v>0.428821388223505</v>
      </c>
      <c r="E9931">
        <v>0.224748746700956</v>
      </c>
      <c r="F9931">
        <v>0.188958194032737</v>
      </c>
      <c r="G9931">
        <v>0.661141470941632</v>
      </c>
      <c r="H9931">
        <v>0.638556133190838</v>
      </c>
      <c r="I9931" t="s">
        <v>7</v>
      </c>
    </row>
    <row r="9932" spans="1:9">
      <c r="A9932" t="s">
        <v>122</v>
      </c>
      <c r="B9932">
        <v>29</v>
      </c>
      <c r="C9932">
        <v>90</v>
      </c>
      <c r="D9932">
        <v>0.43685879307317</v>
      </c>
      <c r="E9932">
        <v>0.199596894951301</v>
      </c>
      <c r="F9932">
        <v>0.0117206190520983</v>
      </c>
      <c r="G9932">
        <v>0.65630170951702</v>
      </c>
      <c r="H9932">
        <v>0.319212992073477</v>
      </c>
      <c r="I9932" t="s">
        <v>7</v>
      </c>
    </row>
    <row r="9933" spans="1:9">
      <c r="A9933" s="2" t="s">
        <v>122</v>
      </c>
      <c r="B9933">
        <v>30</v>
      </c>
      <c r="C9933">
        <v>90</v>
      </c>
      <c r="D9933">
        <v>0.588129275194099</v>
      </c>
      <c r="E9933">
        <v>0.268671109199626</v>
      </c>
      <c r="F9933">
        <v>0.0277653606654359</v>
      </c>
      <c r="G9933">
        <v>0.530064382441051</v>
      </c>
      <c r="H9933">
        <v>0.159366712869002</v>
      </c>
      <c r="I9933" t="s">
        <v>7</v>
      </c>
    </row>
    <row r="9934" spans="1:9">
      <c r="A9934" t="s">
        <v>122</v>
      </c>
      <c r="B9934">
        <v>31</v>
      </c>
      <c r="C9934">
        <v>90</v>
      </c>
      <c r="D9934">
        <v>0.788113721102171</v>
      </c>
      <c r="E9934">
        <v>0.209268419703983</v>
      </c>
      <c r="F9934">
        <v>0.0948643525847584</v>
      </c>
      <c r="G9934">
        <v>0.0865518545289594</v>
      </c>
      <c r="H9934">
        <v>0.139891346555545</v>
      </c>
      <c r="I9934" t="s">
        <v>7</v>
      </c>
    </row>
    <row r="9935" spans="1:9">
      <c r="A9935" s="2" t="s">
        <v>122</v>
      </c>
      <c r="B9935">
        <v>32</v>
      </c>
      <c r="C9935">
        <v>90</v>
      </c>
      <c r="D9935">
        <v>0.673093671865536</v>
      </c>
      <c r="E9935">
        <v>0.279020660228068</v>
      </c>
      <c r="F9935">
        <v>0.0418665450500746</v>
      </c>
      <c r="G9935">
        <v>0.407952793619591</v>
      </c>
      <c r="H9935">
        <v>0.584300541230603</v>
      </c>
      <c r="I9935" t="s">
        <v>7</v>
      </c>
    </row>
    <row r="9936" spans="1:9">
      <c r="A9936" t="s">
        <v>122</v>
      </c>
      <c r="B9936">
        <v>33</v>
      </c>
      <c r="C9936">
        <v>90</v>
      </c>
      <c r="D9936">
        <v>0.473517714352766</v>
      </c>
      <c r="E9936">
        <v>0.174597048118316</v>
      </c>
      <c r="F9936">
        <v>0.198979109301331</v>
      </c>
      <c r="G9936">
        <v>0.632379139192061</v>
      </c>
      <c r="H9936">
        <v>0.402160327038729</v>
      </c>
      <c r="I9936" t="s">
        <v>7</v>
      </c>
    </row>
    <row r="9937" spans="1:9">
      <c r="A9937" s="2" t="s">
        <v>122</v>
      </c>
      <c r="B9937">
        <v>34</v>
      </c>
      <c r="C9937">
        <v>90</v>
      </c>
      <c r="D9937">
        <v>0.266513475357347</v>
      </c>
      <c r="E9937">
        <v>0.059098098571722</v>
      </c>
      <c r="F9937">
        <v>0.0939256416758235</v>
      </c>
      <c r="G9937">
        <v>0.736122643282481</v>
      </c>
      <c r="H9937">
        <v>0.242430133050351</v>
      </c>
      <c r="I9937" t="s">
        <v>7</v>
      </c>
    </row>
    <row r="9938" spans="1:9">
      <c r="A9938" t="s">
        <v>122</v>
      </c>
      <c r="B9938">
        <v>35</v>
      </c>
      <c r="C9938">
        <v>90</v>
      </c>
      <c r="D9938">
        <v>0.0757180664422441</v>
      </c>
      <c r="E9938">
        <v>0.08126624442359</v>
      </c>
      <c r="F9938">
        <v>0.3</v>
      </c>
      <c r="G9938">
        <v>0.790591519552449</v>
      </c>
      <c r="H9938">
        <v>0.355778323817745</v>
      </c>
      <c r="I9938" t="s">
        <v>7</v>
      </c>
    </row>
    <row r="9939" spans="1:9">
      <c r="A9939" s="2" t="s">
        <v>122</v>
      </c>
      <c r="B9939">
        <v>36</v>
      </c>
      <c r="C9939">
        <v>90</v>
      </c>
      <c r="D9939">
        <v>0.296501644187585</v>
      </c>
      <c r="E9939">
        <v>0.183262869848713</v>
      </c>
      <c r="F9939">
        <v>0.3</v>
      </c>
      <c r="G9939">
        <v>0.724869312554691</v>
      </c>
      <c r="H9939">
        <v>0.959328570970677</v>
      </c>
      <c r="I9939" t="s">
        <v>7</v>
      </c>
    </row>
    <row r="9940" spans="1:9">
      <c r="A9940" t="s">
        <v>122</v>
      </c>
      <c r="B9940">
        <v>37</v>
      </c>
      <c r="C9940">
        <v>90</v>
      </c>
      <c r="D9940">
        <v>0.532235309684416</v>
      </c>
      <c r="E9940" s="2">
        <v>1e-6</v>
      </c>
      <c r="F9940" s="2">
        <v>1e-6</v>
      </c>
      <c r="G9940">
        <v>0.586225675227866</v>
      </c>
      <c r="H9940">
        <v>0.891750461670831</v>
      </c>
      <c r="I9940" t="s">
        <v>7</v>
      </c>
    </row>
    <row r="9941" spans="1:9">
      <c r="A9941" t="s">
        <v>122</v>
      </c>
      <c r="B9941">
        <v>38</v>
      </c>
      <c r="C9941">
        <v>90</v>
      </c>
      <c r="D9941" s="2">
        <v>0.000201816192665692</v>
      </c>
      <c r="E9941">
        <v>0.273056165726452</v>
      </c>
      <c r="F9941">
        <v>0.3</v>
      </c>
      <c r="G9941">
        <v>0.806418031533937</v>
      </c>
      <c r="H9941">
        <v>0.357894552958632</v>
      </c>
      <c r="I9941" t="s">
        <v>7</v>
      </c>
    </row>
    <row r="9942" spans="1:9">
      <c r="A9942" t="s">
        <v>122</v>
      </c>
      <c r="B9942">
        <v>39</v>
      </c>
      <c r="C9942">
        <v>90</v>
      </c>
      <c r="D9942">
        <v>0.483522840896984</v>
      </c>
      <c r="E9942">
        <v>0.174693585730371</v>
      </c>
      <c r="F9942">
        <v>0.0232810753175902</v>
      </c>
      <c r="G9942">
        <v>0.625229692659493</v>
      </c>
      <c r="H9942">
        <v>0.46507053152005</v>
      </c>
      <c r="I9942" t="s">
        <v>7</v>
      </c>
    </row>
    <row r="9943" spans="1:9">
      <c r="A9943" t="s">
        <v>122</v>
      </c>
      <c r="B9943">
        <v>40</v>
      </c>
      <c r="C9943">
        <v>90</v>
      </c>
      <c r="D9943">
        <v>0.480303157131127</v>
      </c>
      <c r="E9943">
        <v>0.179029905455553</v>
      </c>
      <c r="F9943">
        <v>0.0107648107195402</v>
      </c>
      <c r="G9943">
        <v>0.627572884392105</v>
      </c>
      <c r="H9943">
        <v>0.850415913693982</v>
      </c>
      <c r="I9943" t="s">
        <v>7</v>
      </c>
    </row>
    <row r="9944" spans="1:9">
      <c r="A9944" s="2" t="s">
        <v>122</v>
      </c>
      <c r="B9944">
        <v>41</v>
      </c>
      <c r="C9944">
        <v>90</v>
      </c>
      <c r="D9944">
        <v>0.605945531150601</v>
      </c>
      <c r="E9944">
        <v>0.00136689489503676</v>
      </c>
      <c r="F9944">
        <v>0.252456585996151</v>
      </c>
      <c r="G9944">
        <v>0.508829761307594</v>
      </c>
      <c r="H9944">
        <v>0.999999</v>
      </c>
      <c r="I9944" t="s">
        <v>7</v>
      </c>
    </row>
    <row r="9945" spans="1:9">
      <c r="A9945" t="s">
        <v>122</v>
      </c>
      <c r="B9945">
        <v>42</v>
      </c>
      <c r="C9945">
        <v>90</v>
      </c>
      <c r="D9945">
        <v>0.629334272084765</v>
      </c>
      <c r="E9945">
        <v>0.0192925614254591</v>
      </c>
      <c r="F9945">
        <v>0.127738493491028</v>
      </c>
      <c r="G9945">
        <v>0.477832426314514</v>
      </c>
      <c r="H9945">
        <v>0.888957991406436</v>
      </c>
      <c r="I9945" t="s">
        <v>7</v>
      </c>
    </row>
    <row r="9946" spans="1:9">
      <c r="A9946" t="s">
        <v>122</v>
      </c>
      <c r="B9946">
        <v>43</v>
      </c>
      <c r="C9946">
        <v>90</v>
      </c>
      <c r="D9946">
        <v>0.672419094014531</v>
      </c>
      <c r="E9946">
        <v>0.183568620915206</v>
      </c>
      <c r="F9946">
        <v>0.3</v>
      </c>
      <c r="G9946">
        <v>0.409155031821735</v>
      </c>
      <c r="H9946">
        <v>0.36113170740834</v>
      </c>
      <c r="I9946" t="s">
        <v>7</v>
      </c>
    </row>
    <row r="9947" spans="1:9">
      <c r="A9947" s="2" t="s">
        <v>122</v>
      </c>
      <c r="B9947">
        <v>44</v>
      </c>
      <c r="C9947">
        <v>90</v>
      </c>
      <c r="D9947">
        <v>0.72171014950155</v>
      </c>
      <c r="E9947">
        <v>0.226375884606747</v>
      </c>
      <c r="F9947">
        <v>0.192512683208191</v>
      </c>
      <c r="G9947">
        <v>0.304512299302482</v>
      </c>
      <c r="H9947">
        <v>0.159901478238355</v>
      </c>
      <c r="I9947" t="s">
        <v>7</v>
      </c>
    </row>
    <row r="9948" spans="1:9">
      <c r="A9948" t="s">
        <v>122</v>
      </c>
      <c r="B9948">
        <v>45</v>
      </c>
      <c r="C9948">
        <v>90</v>
      </c>
      <c r="D9948">
        <v>0.260268978038137</v>
      </c>
      <c r="E9948">
        <v>0.00986048980600663</v>
      </c>
      <c r="F9948">
        <v>0.0704782840296122</v>
      </c>
      <c r="G9948">
        <v>0.738353340137911</v>
      </c>
      <c r="H9948">
        <v>0.158428349114149</v>
      </c>
      <c r="I9948" t="s">
        <v>7</v>
      </c>
    </row>
    <row r="9949" spans="1:9">
      <c r="A9949" s="2" t="s">
        <v>122</v>
      </c>
      <c r="B9949">
        <v>46</v>
      </c>
      <c r="C9949">
        <v>90</v>
      </c>
      <c r="D9949">
        <v>0.396514703678205</v>
      </c>
      <c r="E9949">
        <v>0.109907139829537</v>
      </c>
      <c r="F9949">
        <v>0.0932257182813646</v>
      </c>
      <c r="G9949">
        <v>0.679280959432952</v>
      </c>
      <c r="H9949">
        <v>0.521502873131933</v>
      </c>
      <c r="I9949" t="s">
        <v>7</v>
      </c>
    </row>
    <row r="9950" spans="1:9">
      <c r="A9950" t="s">
        <v>122</v>
      </c>
      <c r="B9950">
        <v>47</v>
      </c>
      <c r="C9950">
        <v>90</v>
      </c>
      <c r="D9950">
        <v>0.699900790058431</v>
      </c>
      <c r="E9950">
        <v>0.0910513844777848</v>
      </c>
      <c r="F9950">
        <v>0.213249171040501</v>
      </c>
      <c r="G9950">
        <v>0.355052505144368</v>
      </c>
      <c r="H9950">
        <v>0.292765903425554</v>
      </c>
      <c r="I9950" t="s">
        <v>7</v>
      </c>
    </row>
    <row r="9951" spans="1:9">
      <c r="A9951" t="s">
        <v>122</v>
      </c>
      <c r="B9951">
        <v>48</v>
      </c>
      <c r="C9951">
        <v>90</v>
      </c>
      <c r="D9951">
        <v>0.318812003441006</v>
      </c>
      <c r="E9951">
        <v>0.0815903864539052</v>
      </c>
      <c r="F9951">
        <v>0.0174512049254925</v>
      </c>
      <c r="G9951">
        <v>0.715853365577372</v>
      </c>
      <c r="H9951">
        <v>0.302536999505997</v>
      </c>
      <c r="I9951" t="s">
        <v>7</v>
      </c>
    </row>
    <row r="9952" spans="1:9">
      <c r="A9952" t="s">
        <v>122</v>
      </c>
      <c r="B9952">
        <v>49</v>
      </c>
      <c r="C9952">
        <v>90</v>
      </c>
      <c r="D9952">
        <v>0.540589724706093</v>
      </c>
      <c r="E9952">
        <v>0.1315966514227</v>
      </c>
      <c r="F9952">
        <v>0.183821895445859</v>
      </c>
      <c r="G9952">
        <v>0.578704344642771</v>
      </c>
      <c r="H9952">
        <v>0.383359897673076</v>
      </c>
      <c r="I9952" t="s">
        <v>7</v>
      </c>
    </row>
    <row r="9953" spans="1:9">
      <c r="A9953" t="s">
        <v>122</v>
      </c>
      <c r="B9953">
        <v>50</v>
      </c>
      <c r="C9953">
        <v>90</v>
      </c>
      <c r="D9953" s="2">
        <v>1e-6</v>
      </c>
      <c r="E9953">
        <v>0.118412139626235</v>
      </c>
      <c r="F9953">
        <v>0.253356196739457</v>
      </c>
      <c r="G9953">
        <v>0.806449823903556</v>
      </c>
      <c r="H9953" s="2">
        <v>1e-6</v>
      </c>
      <c r="I9953" t="s">
        <v>7</v>
      </c>
    </row>
    <row r="9954" spans="1:9">
      <c r="A9954" t="s">
        <v>122</v>
      </c>
      <c r="B9954">
        <v>51</v>
      </c>
      <c r="C9954">
        <v>90</v>
      </c>
      <c r="D9954">
        <v>0.79689216523471</v>
      </c>
      <c r="E9954">
        <v>0.222952980809785</v>
      </c>
      <c r="F9954">
        <v>0.149354664515646</v>
      </c>
      <c r="G9954">
        <v>0.0470935527191471</v>
      </c>
      <c r="H9954">
        <v>0.847305381286192</v>
      </c>
      <c r="I9954" t="s">
        <v>7</v>
      </c>
    </row>
    <row r="9955" spans="1:9">
      <c r="A9955" t="s">
        <v>122</v>
      </c>
      <c r="B9955">
        <v>52</v>
      </c>
      <c r="C9955">
        <v>90</v>
      </c>
      <c r="D9955">
        <v>0.0597121462788322</v>
      </c>
      <c r="E9955">
        <v>0.0173431618529684</v>
      </c>
      <c r="F9955">
        <v>0.3</v>
      </c>
      <c r="G9955">
        <v>0.7941593640996</v>
      </c>
      <c r="H9955">
        <v>0.378022758539646</v>
      </c>
      <c r="I9955" t="s">
        <v>7</v>
      </c>
    </row>
    <row r="9956" spans="1:9">
      <c r="A9956" s="2" t="s">
        <v>122</v>
      </c>
      <c r="B9956">
        <v>53</v>
      </c>
      <c r="C9956">
        <v>90</v>
      </c>
      <c r="D9956">
        <v>0.774480907407521</v>
      </c>
      <c r="E9956">
        <v>0.107649586160095</v>
      </c>
      <c r="F9956">
        <v>0.3</v>
      </c>
      <c r="G9956">
        <v>0.141779436402569</v>
      </c>
      <c r="H9956">
        <v>0.625293562850777</v>
      </c>
      <c r="I9956" t="s">
        <v>7</v>
      </c>
    </row>
    <row r="9957" spans="1:9">
      <c r="A9957" s="2" t="s">
        <v>122</v>
      </c>
      <c r="B9957">
        <v>54</v>
      </c>
      <c r="C9957">
        <v>90</v>
      </c>
      <c r="D9957">
        <v>0.490733528246129</v>
      </c>
      <c r="E9957" s="2">
        <v>1e-6</v>
      </c>
      <c r="F9957" s="2">
        <v>1e-6</v>
      </c>
      <c r="G9957">
        <v>0.619950906906682</v>
      </c>
      <c r="H9957">
        <v>0.768378067612147</v>
      </c>
      <c r="I9957" t="s">
        <v>7</v>
      </c>
    </row>
    <row r="9958" spans="1:9">
      <c r="A9958" t="s">
        <v>122</v>
      </c>
      <c r="B9958">
        <v>55</v>
      </c>
      <c r="C9958">
        <v>90</v>
      </c>
      <c r="D9958">
        <v>0.619043215613711</v>
      </c>
      <c r="E9958">
        <v>0.0315301347269277</v>
      </c>
      <c r="F9958">
        <v>0.187996085801302</v>
      </c>
      <c r="G9958">
        <v>0.429355364256128</v>
      </c>
      <c r="H9958">
        <v>0.778525865084544</v>
      </c>
      <c r="I9958" t="s">
        <v>7</v>
      </c>
    </row>
    <row r="9959" spans="1:9">
      <c r="A9959" t="s">
        <v>122</v>
      </c>
      <c r="B9959">
        <v>56</v>
      </c>
      <c r="C9959">
        <v>90</v>
      </c>
      <c r="D9959">
        <v>0.722057051640909</v>
      </c>
      <c r="E9959">
        <v>0.286353288082473</v>
      </c>
      <c r="F9959">
        <v>0.0211905664595509</v>
      </c>
      <c r="G9959">
        <v>0.303639841041505</v>
      </c>
      <c r="H9959">
        <v>0.907037148231398</v>
      </c>
      <c r="I9959" t="s">
        <v>7</v>
      </c>
    </row>
    <row r="9960" spans="1:9">
      <c r="A9960" t="s">
        <v>122</v>
      </c>
      <c r="B9960">
        <v>57</v>
      </c>
      <c r="C9960">
        <v>90</v>
      </c>
      <c r="D9960">
        <v>0.706767368681225</v>
      </c>
      <c r="E9960">
        <v>0.142803416116819</v>
      </c>
      <c r="F9960">
        <v>0.153048612732801</v>
      </c>
      <c r="G9960">
        <v>0.339944088476475</v>
      </c>
      <c r="H9960">
        <v>0.391813360912197</v>
      </c>
      <c r="I9960" t="s">
        <v>7</v>
      </c>
    </row>
    <row r="9961" spans="1:9">
      <c r="A9961" t="s">
        <v>122</v>
      </c>
      <c r="B9961">
        <v>58</v>
      </c>
      <c r="C9961">
        <v>90</v>
      </c>
      <c r="D9961">
        <v>0.599063539958286</v>
      </c>
      <c r="E9961">
        <v>0.0498303720966511</v>
      </c>
      <c r="F9961">
        <v>0.17916710665593</v>
      </c>
      <c r="G9961">
        <v>0.517271468277511</v>
      </c>
      <c r="H9961">
        <v>0.6228830298961</v>
      </c>
      <c r="I9961" t="s">
        <v>7</v>
      </c>
    </row>
    <row r="9962" spans="1:9">
      <c r="A9962" t="s">
        <v>122</v>
      </c>
      <c r="B9962">
        <v>59</v>
      </c>
      <c r="C9962">
        <v>90</v>
      </c>
      <c r="D9962">
        <v>0.608289724612131</v>
      </c>
      <c r="E9962">
        <v>0.294606464672237</v>
      </c>
      <c r="F9962">
        <v>0.297586596143655</v>
      </c>
      <c r="G9962">
        <v>0.361790955059584</v>
      </c>
      <c r="H9962">
        <v>0.0862357812308068</v>
      </c>
      <c r="I9962" t="s">
        <v>7</v>
      </c>
    </row>
    <row r="9963" spans="1:9">
      <c r="A9963" s="2" t="s">
        <v>122</v>
      </c>
      <c r="B9963">
        <v>60</v>
      </c>
      <c r="C9963">
        <v>90</v>
      </c>
      <c r="D9963">
        <v>0.17260333503603</v>
      </c>
      <c r="E9963">
        <v>0.0232954985993891</v>
      </c>
      <c r="F9963">
        <v>0.092230187939631</v>
      </c>
      <c r="G9963">
        <v>0.766072933390852</v>
      </c>
      <c r="H9963">
        <v>0.656538752987142</v>
      </c>
      <c r="I9963" t="s">
        <v>7</v>
      </c>
    </row>
    <row r="9964" spans="1:9">
      <c r="A9964" t="s">
        <v>122</v>
      </c>
      <c r="B9964">
        <v>61</v>
      </c>
      <c r="C9964">
        <v>90</v>
      </c>
      <c r="D9964">
        <v>0.250085801046235</v>
      </c>
      <c r="E9964">
        <v>0.236078836539114</v>
      </c>
      <c r="F9964">
        <v>0.00368871503527413</v>
      </c>
      <c r="G9964">
        <v>0.741908544456862</v>
      </c>
      <c r="H9964">
        <v>0.773427552956228</v>
      </c>
      <c r="I9964" t="s">
        <v>7</v>
      </c>
    </row>
    <row r="9965" spans="1:9">
      <c r="A9965" s="2" t="s">
        <v>122</v>
      </c>
      <c r="B9965">
        <v>62</v>
      </c>
      <c r="C9965">
        <v>90</v>
      </c>
      <c r="D9965">
        <v>0.743843527913215</v>
      </c>
      <c r="E9965">
        <v>0.216978076342768</v>
      </c>
      <c r="F9965">
        <v>0.213477234869364</v>
      </c>
      <c r="G9965">
        <v>0.244398029801765</v>
      </c>
      <c r="H9965">
        <v>0.906540721418308</v>
      </c>
      <c r="I9965" t="s">
        <v>7</v>
      </c>
    </row>
    <row r="9966" spans="1:9">
      <c r="A9966" t="s">
        <v>122</v>
      </c>
      <c r="B9966">
        <v>63</v>
      </c>
      <c r="C9966">
        <v>90</v>
      </c>
      <c r="D9966">
        <v>0.772951253388534</v>
      </c>
      <c r="E9966">
        <v>0.25085732029898</v>
      </c>
      <c r="F9966">
        <v>0.0323395066468767</v>
      </c>
      <c r="G9966">
        <v>0.147529523472759</v>
      </c>
      <c r="H9966">
        <v>0.921184310662682</v>
      </c>
      <c r="I9966" t="s">
        <v>7</v>
      </c>
    </row>
    <row r="9967" spans="1:9">
      <c r="A9967" t="s">
        <v>122</v>
      </c>
      <c r="B9967">
        <v>64</v>
      </c>
      <c r="C9967">
        <v>90</v>
      </c>
      <c r="D9967">
        <v>0.452672051501004</v>
      </c>
      <c r="E9967">
        <v>0.172742029076288</v>
      </c>
      <c r="F9967">
        <v>0.0166289262969813</v>
      </c>
      <c r="G9967">
        <v>0.646374774321445</v>
      </c>
      <c r="H9967">
        <v>0.648953545707246</v>
      </c>
      <c r="I9967" t="s">
        <v>7</v>
      </c>
    </row>
    <row r="9968" spans="1:9">
      <c r="A9968" t="s">
        <v>122</v>
      </c>
      <c r="B9968">
        <v>65</v>
      </c>
      <c r="C9968">
        <v>90</v>
      </c>
      <c r="D9968">
        <v>0.634876567682376</v>
      </c>
      <c r="E9968">
        <v>0.136353779654676</v>
      </c>
      <c r="F9968">
        <v>0.152716345511917</v>
      </c>
      <c r="G9968">
        <v>0.469922706783099</v>
      </c>
      <c r="H9968">
        <v>0.762296503975508</v>
      </c>
      <c r="I9968" t="s">
        <v>7</v>
      </c>
    </row>
    <row r="9969" spans="1:9">
      <c r="A9969" s="2" t="s">
        <v>122</v>
      </c>
      <c r="B9969">
        <v>66</v>
      </c>
      <c r="C9969">
        <v>90</v>
      </c>
      <c r="D9969">
        <v>0.628541512585594</v>
      </c>
      <c r="E9969">
        <v>0.293228013090818</v>
      </c>
      <c r="F9969">
        <v>0.0358026940720281</v>
      </c>
      <c r="G9969">
        <v>0.478978791461794</v>
      </c>
      <c r="H9969">
        <v>0.911965355441552</v>
      </c>
      <c r="I9969" t="s">
        <v>7</v>
      </c>
    </row>
    <row r="9970" spans="1:9">
      <c r="A9970" t="s">
        <v>122</v>
      </c>
      <c r="B9970">
        <v>67</v>
      </c>
      <c r="C9970">
        <v>90</v>
      </c>
      <c r="D9970">
        <v>0.794482242718256</v>
      </c>
      <c r="E9970">
        <v>0.129478204976322</v>
      </c>
      <c r="F9970" s="2">
        <v>1e-6</v>
      </c>
      <c r="G9970">
        <v>0.0582281456834922</v>
      </c>
      <c r="H9970">
        <v>0.681295828884156</v>
      </c>
      <c r="I9970" t="s">
        <v>7</v>
      </c>
    </row>
    <row r="9971" spans="1:9">
      <c r="A9971" t="s">
        <v>122</v>
      </c>
      <c r="B9971">
        <v>68</v>
      </c>
      <c r="C9971">
        <v>90</v>
      </c>
      <c r="D9971">
        <v>0.786679390245401</v>
      </c>
      <c r="E9971">
        <v>0.063036496873358</v>
      </c>
      <c r="F9971">
        <v>0.179087697866877</v>
      </c>
      <c r="G9971">
        <v>0.0926689590008453</v>
      </c>
      <c r="H9971">
        <v>0.367772868721511</v>
      </c>
      <c r="I9971" t="s">
        <v>7</v>
      </c>
    </row>
    <row r="9972" spans="1:9">
      <c r="A9972" t="s">
        <v>122</v>
      </c>
      <c r="B9972">
        <v>69</v>
      </c>
      <c r="C9972">
        <v>90</v>
      </c>
      <c r="D9972">
        <v>0.624269494115358</v>
      </c>
      <c r="E9972">
        <v>0.132740908062789</v>
      </c>
      <c r="F9972">
        <v>0.3</v>
      </c>
      <c r="G9972">
        <v>0.484866950296321</v>
      </c>
      <c r="H9972">
        <v>0.13533923310337</v>
      </c>
      <c r="I9972" t="s">
        <v>7</v>
      </c>
    </row>
    <row r="9973" spans="1:9">
      <c r="A9973" t="s">
        <v>122</v>
      </c>
      <c r="B9973">
        <v>70</v>
      </c>
      <c r="C9973">
        <v>90</v>
      </c>
      <c r="D9973">
        <v>0.181205548368091</v>
      </c>
      <c r="E9973">
        <v>0.105486412513029</v>
      </c>
      <c r="F9973">
        <v>0.102023765941084</v>
      </c>
      <c r="G9973">
        <v>0.763618774879</v>
      </c>
      <c r="H9973">
        <v>0.224357705131747</v>
      </c>
      <c r="I9973" t="s">
        <v>7</v>
      </c>
    </row>
    <row r="9974" spans="1:9">
      <c r="A9974" t="s">
        <v>122</v>
      </c>
      <c r="B9974">
        <v>71</v>
      </c>
      <c r="C9974">
        <v>90</v>
      </c>
      <c r="D9974">
        <v>0.433514002159434</v>
      </c>
      <c r="E9974">
        <v>0.0821797729673158</v>
      </c>
      <c r="F9974">
        <v>0.0959030985677594</v>
      </c>
      <c r="G9974">
        <v>0.658334040316479</v>
      </c>
      <c r="H9974">
        <v>0.807078994310105</v>
      </c>
      <c r="I9974" t="s">
        <v>7</v>
      </c>
    </row>
    <row r="9975" spans="1:9">
      <c r="A9975" t="s">
        <v>122</v>
      </c>
      <c r="B9975">
        <v>72</v>
      </c>
      <c r="C9975">
        <v>90</v>
      </c>
      <c r="D9975">
        <v>0.73900914701359</v>
      </c>
      <c r="E9975">
        <v>0.22405004077411</v>
      </c>
      <c r="F9975">
        <v>0.0750324824549171</v>
      </c>
      <c r="G9975">
        <v>0.258360144988851</v>
      </c>
      <c r="H9975">
        <v>0.758266737729853</v>
      </c>
      <c r="I9975" t="s">
        <v>7</v>
      </c>
    </row>
    <row r="9976" spans="1:9">
      <c r="A9976" t="s">
        <v>122</v>
      </c>
      <c r="B9976">
        <v>73</v>
      </c>
      <c r="C9976">
        <v>90</v>
      </c>
      <c r="D9976">
        <v>0.75355805793821</v>
      </c>
      <c r="E9976">
        <v>0.152688880087967</v>
      </c>
      <c r="F9976">
        <v>0.100880108540411</v>
      </c>
      <c r="G9976">
        <v>0.214596138567205</v>
      </c>
      <c r="H9976">
        <v>0.590522470598835</v>
      </c>
      <c r="I9976" t="s">
        <v>7</v>
      </c>
    </row>
    <row r="9977" spans="1:9">
      <c r="A9977" s="2" t="s">
        <v>122</v>
      </c>
      <c r="B9977">
        <v>74</v>
      </c>
      <c r="C9977">
        <v>90</v>
      </c>
      <c r="D9977">
        <v>0.722530015384657</v>
      </c>
      <c r="E9977">
        <v>0.0325184259570362</v>
      </c>
      <c r="F9977">
        <v>0.0585723209497192</v>
      </c>
      <c r="G9977">
        <v>0.302453609367759</v>
      </c>
      <c r="H9977">
        <v>0.216157911297515</v>
      </c>
      <c r="I9977" t="s">
        <v>7</v>
      </c>
    </row>
    <row r="9978" spans="1:9">
      <c r="A9978" t="s">
        <v>122</v>
      </c>
      <c r="B9978">
        <v>75</v>
      </c>
      <c r="C9978">
        <v>90</v>
      </c>
      <c r="D9978">
        <v>0.492907406592954</v>
      </c>
      <c r="E9978">
        <v>0.158929392496673</v>
      </c>
      <c r="F9978">
        <v>0.12881834771677</v>
      </c>
      <c r="G9978">
        <v>0.618306921039169</v>
      </c>
      <c r="H9978">
        <v>0.158820620496283</v>
      </c>
      <c r="I9978" t="s">
        <v>7</v>
      </c>
    </row>
    <row r="9979" spans="1:9">
      <c r="A9979" t="s">
        <v>122</v>
      </c>
      <c r="B9979">
        <v>76</v>
      </c>
      <c r="C9979">
        <v>90</v>
      </c>
      <c r="D9979">
        <v>0.0447957840804572</v>
      </c>
      <c r="E9979">
        <v>0.0727173405044013</v>
      </c>
      <c r="F9979">
        <v>0.0200777784305997</v>
      </c>
      <c r="G9979">
        <v>0.797384960045949</v>
      </c>
      <c r="H9979">
        <v>0.660116337333573</v>
      </c>
      <c r="I9979" t="s">
        <v>7</v>
      </c>
    </row>
    <row r="9980" spans="1:9">
      <c r="A9980" t="s">
        <v>122</v>
      </c>
      <c r="B9980">
        <v>77</v>
      </c>
      <c r="C9980">
        <v>90</v>
      </c>
      <c r="D9980">
        <v>0.766316325999513</v>
      </c>
      <c r="E9980">
        <v>0.176928995102868</v>
      </c>
      <c r="F9980">
        <v>0.150080629187394</v>
      </c>
      <c r="G9980">
        <v>0.171727531188492</v>
      </c>
      <c r="H9980">
        <v>0.999999</v>
      </c>
      <c r="I9980" t="s">
        <v>7</v>
      </c>
    </row>
    <row r="9981" spans="1:9">
      <c r="A9981" t="s">
        <v>122</v>
      </c>
      <c r="B9981">
        <v>78</v>
      </c>
      <c r="C9981">
        <v>90</v>
      </c>
      <c r="D9981">
        <v>0.770041499694479</v>
      </c>
      <c r="E9981">
        <v>0.268765536781577</v>
      </c>
      <c r="F9981">
        <v>0.186225522886542</v>
      </c>
      <c r="G9981">
        <v>0.158285478031848</v>
      </c>
      <c r="H9981">
        <v>0.654990190046615</v>
      </c>
      <c r="I9981" t="s">
        <v>7</v>
      </c>
    </row>
    <row r="9982" spans="1:9">
      <c r="A9982" t="s">
        <v>122</v>
      </c>
      <c r="B9982">
        <v>79</v>
      </c>
      <c r="C9982">
        <v>90</v>
      </c>
      <c r="D9982">
        <v>0.237440551607507</v>
      </c>
      <c r="E9982">
        <v>0.0667857933973007</v>
      </c>
      <c r="F9982" s="2">
        <v>1e-6</v>
      </c>
      <c r="G9982">
        <v>0.746180034293102</v>
      </c>
      <c r="H9982">
        <v>0.995222481065568</v>
      </c>
      <c r="I9982" t="s">
        <v>7</v>
      </c>
    </row>
    <row r="9983" spans="1:9">
      <c r="A9983" s="2" t="s">
        <v>122</v>
      </c>
      <c r="B9983">
        <v>80</v>
      </c>
      <c r="C9983">
        <v>90</v>
      </c>
      <c r="D9983">
        <v>0.00950202710319569</v>
      </c>
      <c r="E9983">
        <v>0.228893585586942</v>
      </c>
      <c r="F9983" s="2">
        <v>1e-6</v>
      </c>
      <c r="G9983">
        <v>0.804595560703691</v>
      </c>
      <c r="H9983">
        <v>0.451952171583803</v>
      </c>
      <c r="I9983" t="s">
        <v>7</v>
      </c>
    </row>
    <row r="9984" spans="1:9">
      <c r="A9984" t="s">
        <v>122</v>
      </c>
      <c r="B9984">
        <v>81</v>
      </c>
      <c r="C9984">
        <v>90</v>
      </c>
      <c r="D9984">
        <v>0.795485491336169</v>
      </c>
      <c r="E9984">
        <v>0.257173790863662</v>
      </c>
      <c r="F9984">
        <v>0.2211438096362</v>
      </c>
      <c r="G9984">
        <v>0.0536041756254729</v>
      </c>
      <c r="H9984">
        <v>0.999999</v>
      </c>
      <c r="I9984" t="s">
        <v>7</v>
      </c>
    </row>
    <row r="9985" spans="1:9">
      <c r="A9985" t="s">
        <v>122</v>
      </c>
      <c r="B9985">
        <v>82</v>
      </c>
      <c r="C9985">
        <v>90</v>
      </c>
      <c r="D9985">
        <v>0.260740341564163</v>
      </c>
      <c r="E9985">
        <v>0.068673587074234</v>
      </c>
      <c r="F9985">
        <v>0.203339688292096</v>
      </c>
      <c r="G9985">
        <v>0.738175172182919</v>
      </c>
      <c r="H9985">
        <v>0.526690332275543</v>
      </c>
      <c r="I9985" t="s">
        <v>7</v>
      </c>
    </row>
    <row r="9986" spans="1:9">
      <c r="A9986" t="s">
        <v>122</v>
      </c>
      <c r="B9986">
        <v>83</v>
      </c>
      <c r="C9986">
        <v>90</v>
      </c>
      <c r="D9986">
        <v>0.66231733131</v>
      </c>
      <c r="E9986">
        <v>0.101267325312089</v>
      </c>
      <c r="F9986">
        <v>0.109776016765569</v>
      </c>
      <c r="G9986">
        <v>0.426827754215452</v>
      </c>
      <c r="H9986">
        <v>0.15380753609652</v>
      </c>
      <c r="I9986" t="s">
        <v>7</v>
      </c>
    </row>
    <row r="9987" spans="1:9">
      <c r="A9987" s="2" t="s">
        <v>122</v>
      </c>
      <c r="B9987">
        <v>84</v>
      </c>
      <c r="C9987">
        <v>90</v>
      </c>
      <c r="D9987">
        <v>0.683506648792979</v>
      </c>
      <c r="E9987">
        <v>0.3</v>
      </c>
      <c r="F9987">
        <v>0.112951898373747</v>
      </c>
      <c r="G9987">
        <v>0.388472600842919</v>
      </c>
      <c r="H9987">
        <v>0.135301532791658</v>
      </c>
      <c r="I9987" t="s">
        <v>7</v>
      </c>
    </row>
    <row r="9988" spans="1:9">
      <c r="A9988" s="2" t="s">
        <v>122</v>
      </c>
      <c r="B9988">
        <v>85</v>
      </c>
      <c r="C9988">
        <v>90</v>
      </c>
      <c r="D9988">
        <v>0.0913578639206064</v>
      </c>
      <c r="E9988">
        <v>0.125069783532284</v>
      </c>
      <c r="F9988">
        <v>0.276373554171885</v>
      </c>
      <c r="G9988">
        <v>0.786991400551048</v>
      </c>
      <c r="H9988">
        <v>0.367876055637427</v>
      </c>
      <c r="I9988" t="s">
        <v>7</v>
      </c>
    </row>
    <row r="9989" spans="1:9">
      <c r="A9989" s="2" t="s">
        <v>122</v>
      </c>
      <c r="B9989">
        <v>86</v>
      </c>
      <c r="C9989">
        <v>90</v>
      </c>
      <c r="D9989">
        <v>0.266902663840468</v>
      </c>
      <c r="E9989">
        <v>0.168685675829178</v>
      </c>
      <c r="F9989">
        <v>0.118308762849616</v>
      </c>
      <c r="G9989">
        <v>0.727180756772052</v>
      </c>
      <c r="H9989">
        <v>0.891707408889952</v>
      </c>
      <c r="I9989" t="s">
        <v>7</v>
      </c>
    </row>
    <row r="9990" spans="1:9">
      <c r="A9990" s="2" t="s">
        <v>122</v>
      </c>
      <c r="B9990">
        <v>87</v>
      </c>
      <c r="C9990">
        <v>90</v>
      </c>
      <c r="D9990">
        <v>0.690451086714705</v>
      </c>
      <c r="E9990">
        <v>0.0461563184778474</v>
      </c>
      <c r="F9990">
        <v>0.233766868636837</v>
      </c>
      <c r="G9990">
        <v>0.374757725519674</v>
      </c>
      <c r="H9990">
        <v>0.327993491174454</v>
      </c>
      <c r="I9990" t="s">
        <v>7</v>
      </c>
    </row>
    <row r="9991" spans="1:9">
      <c r="A9991" s="2" t="s">
        <v>122</v>
      </c>
      <c r="B9991">
        <v>88</v>
      </c>
      <c r="C9991">
        <v>90</v>
      </c>
      <c r="D9991">
        <v>0.103586903296752</v>
      </c>
      <c r="E9991">
        <v>0.0851336092643304</v>
      </c>
      <c r="F9991">
        <v>0.0678113922953832</v>
      </c>
      <c r="G9991">
        <v>0.784081286330864</v>
      </c>
      <c r="H9991">
        <v>0.339839081899141</v>
      </c>
      <c r="I9991" t="s">
        <v>7</v>
      </c>
    </row>
    <row r="9992" spans="1:9">
      <c r="A9992" t="s">
        <v>122</v>
      </c>
      <c r="B9992">
        <v>89</v>
      </c>
      <c r="C9992">
        <v>90</v>
      </c>
      <c r="D9992">
        <v>0.651468278158183</v>
      </c>
      <c r="E9992">
        <v>0.0929144777530478</v>
      </c>
      <c r="F9992">
        <v>0.0268158408322305</v>
      </c>
      <c r="G9992">
        <v>0.444683408858742</v>
      </c>
      <c r="H9992">
        <v>0.504840731626872</v>
      </c>
      <c r="I9992" t="s">
        <v>7</v>
      </c>
    </row>
    <row r="9993" spans="1:9">
      <c r="A9993" t="s">
        <v>21</v>
      </c>
      <c r="B9993" t="s">
        <v>22</v>
      </c>
      <c r="C9993" t="s">
        <v>23</v>
      </c>
      <c r="D9993" t="s">
        <v>24</v>
      </c>
      <c r="E9993" t="s">
        <v>25</v>
      </c>
      <c r="F9993" t="s">
        <v>26</v>
      </c>
      <c r="G9993" t="s">
        <v>27</v>
      </c>
      <c r="H9993">
        <v>0.99</v>
      </c>
      <c r="I9993" t="s">
        <v>7</v>
      </c>
    </row>
    <row r="9994" spans="1:9">
      <c r="A9994" t="s">
        <v>122</v>
      </c>
      <c r="B9994">
        <v>91</v>
      </c>
      <c r="C9994">
        <v>90</v>
      </c>
      <c r="D9994">
        <v>0.616727961987245</v>
      </c>
      <c r="E9994">
        <v>0.210821626653585</v>
      </c>
      <c r="F9994">
        <v>0.181056703644098</v>
      </c>
      <c r="G9994">
        <v>0.495005360698619</v>
      </c>
      <c r="H9994">
        <v>0.301286699157416</v>
      </c>
      <c r="I9994" t="s">
        <v>7</v>
      </c>
    </row>
    <row r="9995" spans="1:9">
      <c r="A9995" s="2" t="s">
        <v>122</v>
      </c>
      <c r="B9995">
        <v>92</v>
      </c>
      <c r="C9995">
        <v>90</v>
      </c>
      <c r="D9995">
        <v>0.637047511435915</v>
      </c>
      <c r="E9995">
        <v>0.0881256636950063</v>
      </c>
      <c r="F9995">
        <v>0.24899416625416</v>
      </c>
      <c r="G9995">
        <v>0.401052840313364</v>
      </c>
      <c r="H9995" s="2">
        <v>1e-6</v>
      </c>
      <c r="I9995" t="s">
        <v>7</v>
      </c>
    </row>
    <row r="9996" spans="1:9">
      <c r="A9996" t="s">
        <v>122</v>
      </c>
      <c r="B9996">
        <v>93</v>
      </c>
      <c r="C9996">
        <v>90</v>
      </c>
      <c r="D9996">
        <v>0.127550447225132</v>
      </c>
      <c r="E9996">
        <v>0.183411899879805</v>
      </c>
      <c r="F9996">
        <v>0.10852765742489</v>
      </c>
      <c r="G9996">
        <v>0.778164263882096</v>
      </c>
      <c r="H9996">
        <v>0.0886649369683624</v>
      </c>
      <c r="I9996" t="s">
        <v>7</v>
      </c>
    </row>
    <row r="9997" spans="1:9">
      <c r="A9997" t="s">
        <v>122</v>
      </c>
      <c r="B9997">
        <v>94</v>
      </c>
      <c r="C9997">
        <v>90</v>
      </c>
      <c r="D9997">
        <v>0.506277258771466</v>
      </c>
      <c r="E9997">
        <v>0.0666073864375693</v>
      </c>
      <c r="F9997">
        <v>0.030476806304957</v>
      </c>
      <c r="G9997">
        <v>0.607962270721844</v>
      </c>
      <c r="H9997">
        <v>0.0918964706929438</v>
      </c>
      <c r="I9997" t="s">
        <v>7</v>
      </c>
    </row>
    <row r="9998" spans="1:9">
      <c r="A9998" t="s">
        <v>122</v>
      </c>
      <c r="B9998">
        <v>95</v>
      </c>
      <c r="C9998">
        <v>90</v>
      </c>
      <c r="D9998">
        <v>0.2558023037614</v>
      </c>
      <c r="E9998">
        <v>0.0493482773390448</v>
      </c>
      <c r="F9998">
        <v>0.0911411831347915</v>
      </c>
      <c r="G9998">
        <v>0.739923203718082</v>
      </c>
      <c r="H9998">
        <v>0.0173814816896376</v>
      </c>
      <c r="I9998" t="s">
        <v>7</v>
      </c>
    </row>
    <row r="9999" spans="1:9">
      <c r="A9999" s="2" t="s">
        <v>122</v>
      </c>
      <c r="B9999">
        <v>96</v>
      </c>
      <c r="C9999">
        <v>90</v>
      </c>
      <c r="D9999">
        <v>0.160433011328609</v>
      </c>
      <c r="E9999" s="2">
        <v>1e-6</v>
      </c>
      <c r="F9999">
        <v>0.3</v>
      </c>
      <c r="G9999">
        <v>0.769469421901077</v>
      </c>
      <c r="H9999">
        <v>0.850708419380278</v>
      </c>
      <c r="I9999" t="s">
        <v>7</v>
      </c>
    </row>
    <row r="10000" spans="1:9">
      <c r="A10000" t="s">
        <v>122</v>
      </c>
      <c r="B10000">
        <v>97</v>
      </c>
      <c r="C10000">
        <v>90</v>
      </c>
      <c r="D10000">
        <v>0.573371579940254</v>
      </c>
      <c r="E10000">
        <v>0.198511132701333</v>
      </c>
      <c r="F10000">
        <v>0.263454884952223</v>
      </c>
      <c r="G10000">
        <v>0.665146398651123</v>
      </c>
      <c r="H10000">
        <v>0.509039213868852</v>
      </c>
      <c r="I10000" t="s">
        <v>7</v>
      </c>
    </row>
    <row r="10001" spans="1:9">
      <c r="A10001" s="2" t="s">
        <v>122</v>
      </c>
      <c r="B10001">
        <v>98</v>
      </c>
      <c r="C10001">
        <v>90</v>
      </c>
      <c r="D10001">
        <v>0.182417466135681</v>
      </c>
      <c r="E10001">
        <v>0.277877090263217</v>
      </c>
      <c r="F10001">
        <v>0.276786117183015</v>
      </c>
      <c r="G10001">
        <v>0.69423095330843</v>
      </c>
      <c r="H10001">
        <v>0.75011426958454</v>
      </c>
      <c r="I10001" t="s">
        <v>7</v>
      </c>
    </row>
    <row r="10002" spans="1:9">
      <c r="A10002" t="s">
        <v>122</v>
      </c>
      <c r="B10002">
        <v>99</v>
      </c>
      <c r="C10002">
        <v>90</v>
      </c>
      <c r="D10002">
        <v>0.774273445295144</v>
      </c>
      <c r="E10002">
        <v>0.235386168127979</v>
      </c>
      <c r="F10002">
        <v>0.3</v>
      </c>
      <c r="G10002">
        <v>0.142559382649524</v>
      </c>
      <c r="H10002">
        <v>0.134000427440483</v>
      </c>
      <c r="I10002" t="s">
        <v>7</v>
      </c>
    </row>
    <row r="10003" spans="1:9">
      <c r="A10003" s="2" t="s">
        <v>122</v>
      </c>
      <c r="B10003">
        <v>100</v>
      </c>
      <c r="C10003">
        <v>90</v>
      </c>
      <c r="D10003">
        <v>0.0235536967683388</v>
      </c>
      <c r="E10003">
        <v>0.0167463814217232</v>
      </c>
      <c r="F10003" s="2">
        <v>1e-6</v>
      </c>
      <c r="G10003">
        <v>0.801782119624743</v>
      </c>
      <c r="H10003">
        <v>0.789045953345326</v>
      </c>
      <c r="I10003" t="s">
        <v>7</v>
      </c>
    </row>
    <row r="10004" spans="1:9">
      <c r="A10004" s="2" t="s">
        <v>122</v>
      </c>
      <c r="B10004">
        <v>101</v>
      </c>
      <c r="C10004">
        <v>90</v>
      </c>
      <c r="D10004">
        <v>0.479444516997585</v>
      </c>
      <c r="E10004">
        <v>0.226872172688927</v>
      </c>
      <c r="F10004">
        <v>0.203263827476678</v>
      </c>
      <c r="G10004">
        <v>0.628190752768249</v>
      </c>
      <c r="H10004">
        <v>0.701407377343361</v>
      </c>
      <c r="I10004" t="s">
        <v>7</v>
      </c>
    </row>
    <row r="10005" spans="1:9">
      <c r="A10005" t="s">
        <v>122</v>
      </c>
      <c r="B10005">
        <v>102</v>
      </c>
      <c r="C10005">
        <v>90</v>
      </c>
      <c r="D10005">
        <v>0.144551228192036</v>
      </c>
      <c r="E10005">
        <v>0.228384397547725</v>
      </c>
      <c r="F10005" s="2">
        <v>1e-6</v>
      </c>
      <c r="G10005">
        <v>0.787458479386954</v>
      </c>
      <c r="H10005">
        <v>0.68639482736297</v>
      </c>
      <c r="I10005" t="s">
        <v>7</v>
      </c>
    </row>
    <row r="10006" spans="1:9">
      <c r="A10006" s="2" t="s">
        <v>122</v>
      </c>
      <c r="B10006">
        <v>103</v>
      </c>
      <c r="C10006">
        <v>90</v>
      </c>
      <c r="D10006">
        <v>0.539847529460288</v>
      </c>
      <c r="E10006">
        <v>0.00651958291328463</v>
      </c>
      <c r="F10006">
        <v>0.181616680013604</v>
      </c>
      <c r="G10006">
        <v>0.579394856742624</v>
      </c>
      <c r="H10006">
        <v>0.84471327119484</v>
      </c>
      <c r="I10006" t="s">
        <v>7</v>
      </c>
    </row>
    <row r="10007" spans="1:9">
      <c r="A10007" t="s">
        <v>122</v>
      </c>
      <c r="B10007">
        <v>104</v>
      </c>
      <c r="C10007">
        <v>90</v>
      </c>
      <c r="D10007">
        <v>0.275139519061266</v>
      </c>
      <c r="E10007">
        <v>0.145222457538443</v>
      </c>
      <c r="F10007">
        <v>0.153046367564273</v>
      </c>
      <c r="G10007">
        <v>0.655104096268705</v>
      </c>
      <c r="H10007">
        <v>0.582099231792816</v>
      </c>
      <c r="I10007" t="s">
        <v>7</v>
      </c>
    </row>
    <row r="10008" spans="1:9">
      <c r="A10008" t="s">
        <v>122</v>
      </c>
      <c r="B10008">
        <v>105</v>
      </c>
      <c r="C10008">
        <v>90</v>
      </c>
      <c r="D10008">
        <v>0.736553727304329</v>
      </c>
      <c r="E10008">
        <v>0.0300738221808069</v>
      </c>
      <c r="F10008">
        <v>0.0915542478994825</v>
      </c>
      <c r="G10008">
        <v>0.265342108604125</v>
      </c>
      <c r="H10008">
        <v>0.593405079503976</v>
      </c>
      <c r="I10008" t="s">
        <v>7</v>
      </c>
    </row>
    <row r="10009" spans="1:9">
      <c r="A10009" t="s">
        <v>122</v>
      </c>
      <c r="B10009">
        <v>106</v>
      </c>
      <c r="C10009">
        <v>90</v>
      </c>
      <c r="D10009">
        <v>0.616234262074096</v>
      </c>
      <c r="E10009">
        <v>0.259786594866297</v>
      </c>
      <c r="F10009">
        <v>0.125414220478534</v>
      </c>
      <c r="G10009">
        <v>0.495646802606003</v>
      </c>
      <c r="H10009">
        <v>0.471302318587412</v>
      </c>
      <c r="I10009" t="s">
        <v>7</v>
      </c>
    </row>
    <row r="10010" spans="1:9">
      <c r="A10010" t="s">
        <v>122</v>
      </c>
      <c r="B10010">
        <v>107</v>
      </c>
      <c r="C10010">
        <v>90</v>
      </c>
      <c r="D10010">
        <v>0.632979204115007</v>
      </c>
      <c r="E10010">
        <v>0.297015706609768</v>
      </c>
      <c r="F10010">
        <v>0.221136962300907</v>
      </c>
      <c r="G10010">
        <v>0.472705224965621</v>
      </c>
      <c r="H10010">
        <v>0.299114993423479</v>
      </c>
      <c r="I10010" t="s">
        <v>7</v>
      </c>
    </row>
    <row r="10011" spans="1:9">
      <c r="A10011" t="s">
        <v>122</v>
      </c>
      <c r="B10011">
        <v>108</v>
      </c>
      <c r="C10011">
        <v>90</v>
      </c>
      <c r="D10011">
        <v>0.693498770518721</v>
      </c>
      <c r="E10011">
        <v>0.0311816257864936</v>
      </c>
      <c r="F10011">
        <v>0.0532422268215524</v>
      </c>
      <c r="G10011">
        <v>0.368524723634267</v>
      </c>
      <c r="H10011">
        <v>0.528602275752908</v>
      </c>
      <c r="I10011" t="s">
        <v>7</v>
      </c>
    </row>
    <row r="10012" spans="1:9">
      <c r="A10012" s="2" t="s">
        <v>122</v>
      </c>
      <c r="B10012">
        <v>109</v>
      </c>
      <c r="C10012">
        <v>90</v>
      </c>
      <c r="D10012">
        <v>0.547816474090638</v>
      </c>
      <c r="E10012">
        <v>0.0500817186147229</v>
      </c>
      <c r="F10012">
        <v>0.0386338968184619</v>
      </c>
      <c r="G10012">
        <v>0.571972246878794</v>
      </c>
      <c r="H10012">
        <v>0.218808569009054</v>
      </c>
      <c r="I10012" t="s">
        <v>7</v>
      </c>
    </row>
    <row r="10013" spans="1:9">
      <c r="A10013" t="s">
        <v>123</v>
      </c>
      <c r="B10013">
        <v>0</v>
      </c>
      <c r="C10013">
        <v>91</v>
      </c>
      <c r="D10013">
        <v>0.617591333135662</v>
      </c>
      <c r="E10013">
        <v>0.3</v>
      </c>
      <c r="F10013">
        <v>0.3</v>
      </c>
      <c r="G10013">
        <v>0.493870728631064</v>
      </c>
      <c r="H10013">
        <v>0.560576091912087</v>
      </c>
      <c r="I10013" t="s">
        <v>7</v>
      </c>
    </row>
    <row r="10014" spans="1:9">
      <c r="A10014" t="s">
        <v>123</v>
      </c>
      <c r="B10014">
        <v>1</v>
      </c>
      <c r="C10014">
        <v>91</v>
      </c>
      <c r="D10014">
        <v>0.766968618212838</v>
      </c>
      <c r="E10014">
        <v>0.265595145154877</v>
      </c>
      <c r="F10014">
        <v>0.3</v>
      </c>
      <c r="G10014">
        <v>0.169436650136211</v>
      </c>
      <c r="H10014">
        <v>0.950802528912528</v>
      </c>
      <c r="I10014" t="s">
        <v>7</v>
      </c>
    </row>
    <row r="10015" spans="1:9">
      <c r="A10015" s="2" t="s">
        <v>123</v>
      </c>
      <c r="B10015">
        <v>2</v>
      </c>
      <c r="C10015">
        <v>91</v>
      </c>
      <c r="D10015">
        <v>0.751687578268539</v>
      </c>
      <c r="E10015">
        <v>0.27877925987057</v>
      </c>
      <c r="F10015" s="2">
        <v>1e-6</v>
      </c>
      <c r="G10015">
        <v>0.220560217616544</v>
      </c>
      <c r="H10015">
        <v>0.332277096437511</v>
      </c>
      <c r="I10015" t="s">
        <v>7</v>
      </c>
    </row>
    <row r="10016" spans="1:9">
      <c r="A10016" s="2" t="s">
        <v>123</v>
      </c>
      <c r="B10016">
        <v>3</v>
      </c>
      <c r="C10016">
        <v>91</v>
      </c>
      <c r="D10016">
        <v>0.671222625268215</v>
      </c>
      <c r="E10016">
        <v>0.183327635018654</v>
      </c>
      <c r="F10016">
        <v>0.146472631375189</v>
      </c>
      <c r="G10016">
        <v>0.411308917817136</v>
      </c>
      <c r="H10016">
        <v>0.811715623038838</v>
      </c>
      <c r="I10016" t="s">
        <v>7</v>
      </c>
    </row>
    <row r="10017" spans="1:9">
      <c r="A10017" s="2" t="s">
        <v>123</v>
      </c>
      <c r="B10017">
        <v>4</v>
      </c>
      <c r="C10017">
        <v>91</v>
      </c>
      <c r="D10017">
        <v>0.447557713242011</v>
      </c>
      <c r="E10017">
        <v>0.3</v>
      </c>
      <c r="F10017">
        <v>0.152791231597441</v>
      </c>
      <c r="G10017">
        <v>0.649629598506391</v>
      </c>
      <c r="H10017">
        <v>0.142218026285961</v>
      </c>
      <c r="I10017" t="s">
        <v>7</v>
      </c>
    </row>
    <row r="10018" spans="1:9">
      <c r="A10018" s="2" t="s">
        <v>123</v>
      </c>
      <c r="B10018">
        <v>5</v>
      </c>
      <c r="C10018">
        <v>91</v>
      </c>
      <c r="D10018">
        <v>0.523532883164237</v>
      </c>
      <c r="E10018">
        <v>0.139326832269705</v>
      </c>
      <c r="F10018">
        <v>0.114083085263378</v>
      </c>
      <c r="G10018">
        <v>0.59378656162835</v>
      </c>
      <c r="H10018">
        <v>0.862645950515062</v>
      </c>
      <c r="I10018" t="s">
        <v>7</v>
      </c>
    </row>
    <row r="10019" spans="1:9">
      <c r="A10019" s="2" t="s">
        <v>123</v>
      </c>
      <c r="B10019">
        <v>6</v>
      </c>
      <c r="C10019">
        <v>91</v>
      </c>
      <c r="D10019">
        <v>0.360397152680555</v>
      </c>
      <c r="E10019">
        <v>0.3</v>
      </c>
      <c r="F10019">
        <v>0.174219289713084</v>
      </c>
      <c r="G10019">
        <v>0.697423046099589</v>
      </c>
      <c r="H10019">
        <v>0.882153110566269</v>
      </c>
      <c r="I10019" t="s">
        <v>7</v>
      </c>
    </row>
    <row r="10020" spans="1:9">
      <c r="A10020" t="s">
        <v>123</v>
      </c>
      <c r="B10020">
        <v>7</v>
      </c>
      <c r="C10020">
        <v>91</v>
      </c>
      <c r="D10020">
        <v>0.695024324633261</v>
      </c>
      <c r="E10020">
        <v>0.298576512451026</v>
      </c>
      <c r="F10020">
        <v>0.144540508400558</v>
      </c>
      <c r="G10020">
        <v>0.365340305008827</v>
      </c>
      <c r="H10020">
        <v>0.949047661502949</v>
      </c>
      <c r="I10020" t="s">
        <v>7</v>
      </c>
    </row>
    <row r="10021" spans="1:9">
      <c r="A10021" s="2" t="s">
        <v>123</v>
      </c>
      <c r="B10021">
        <v>8</v>
      </c>
      <c r="C10021">
        <v>91</v>
      </c>
      <c r="D10021">
        <v>0.782796095416838</v>
      </c>
      <c r="E10021">
        <v>0.083238330386274</v>
      </c>
      <c r="F10021">
        <v>0.238184505578731</v>
      </c>
      <c r="G10021">
        <v>0.108908946850602</v>
      </c>
      <c r="H10021">
        <v>0.770155106989066</v>
      </c>
      <c r="I10021" t="s">
        <v>7</v>
      </c>
    </row>
    <row r="10022" spans="1:9">
      <c r="A10022" t="s">
        <v>123</v>
      </c>
      <c r="B10022">
        <v>9</v>
      </c>
      <c r="C10022">
        <v>91</v>
      </c>
      <c r="D10022">
        <v>0.557269954288586</v>
      </c>
      <c r="E10022">
        <v>0.143107026901178</v>
      </c>
      <c r="F10022">
        <v>0.168390668757606</v>
      </c>
      <c r="G10022">
        <v>0.562829133671813</v>
      </c>
      <c r="H10022">
        <v>0.768466867010119</v>
      </c>
      <c r="I10022" t="s">
        <v>7</v>
      </c>
    </row>
    <row r="10023" spans="1:9">
      <c r="A10023" s="2" t="s">
        <v>123</v>
      </c>
      <c r="B10023">
        <v>10</v>
      </c>
      <c r="C10023">
        <v>91</v>
      </c>
      <c r="D10023">
        <v>0.494185101632289</v>
      </c>
      <c r="E10023">
        <v>0.0346785954830497</v>
      </c>
      <c r="F10023">
        <v>0.3</v>
      </c>
      <c r="G10023">
        <v>0.61734630194419</v>
      </c>
      <c r="H10023">
        <v>0.551196130843396</v>
      </c>
      <c r="I10023" t="s">
        <v>7</v>
      </c>
    </row>
    <row r="10024" spans="1:9">
      <c r="A10024" s="2" t="s">
        <v>123</v>
      </c>
      <c r="B10024">
        <v>11</v>
      </c>
      <c r="C10024">
        <v>91</v>
      </c>
      <c r="D10024">
        <v>0.523331247229445</v>
      </c>
      <c r="E10024">
        <v>0.121374387501407</v>
      </c>
      <c r="F10024">
        <v>0.0729643145429763</v>
      </c>
      <c r="G10024">
        <v>0.593955611201712</v>
      </c>
      <c r="H10024">
        <v>0.69112812581691</v>
      </c>
      <c r="I10024" t="s">
        <v>7</v>
      </c>
    </row>
    <row r="10025" spans="1:9">
      <c r="A10025" s="2" t="s">
        <v>123</v>
      </c>
      <c r="B10025">
        <v>12</v>
      </c>
      <c r="C10025">
        <v>91</v>
      </c>
      <c r="D10025">
        <v>0.35084954082043</v>
      </c>
      <c r="E10025">
        <v>0.122512884741576</v>
      </c>
      <c r="F10025">
        <v>0.19543450574472</v>
      </c>
      <c r="G10025">
        <v>0.701836790686402</v>
      </c>
      <c r="H10025">
        <v>0.805587745921495</v>
      </c>
      <c r="I10025" t="s">
        <v>7</v>
      </c>
    </row>
    <row r="10026" spans="1:9">
      <c r="A10026" s="2" t="s">
        <v>123</v>
      </c>
      <c r="B10026">
        <v>13</v>
      </c>
      <c r="C10026">
        <v>91</v>
      </c>
      <c r="D10026">
        <v>0.456326716757928</v>
      </c>
      <c r="E10026">
        <v>0.0174402060869525</v>
      </c>
      <c r="F10026">
        <v>0.244219801765463</v>
      </c>
      <c r="G10026">
        <v>0.644004921338239</v>
      </c>
      <c r="H10026">
        <v>0.618326897673427</v>
      </c>
      <c r="I10026" t="s">
        <v>7</v>
      </c>
    </row>
    <row r="10027" spans="1:9">
      <c r="A10027" s="2" t="s">
        <v>123</v>
      </c>
      <c r="B10027">
        <v>14</v>
      </c>
      <c r="C10027">
        <v>91</v>
      </c>
      <c r="D10027">
        <v>0.0693139293436253</v>
      </c>
      <c r="E10027">
        <v>0.282509163397899</v>
      </c>
      <c r="F10027">
        <v>0.151270848414158</v>
      </c>
      <c r="G10027">
        <v>0.792034083924976</v>
      </c>
      <c r="H10027">
        <v>0.585267570906236</v>
      </c>
      <c r="I10027" t="s">
        <v>7</v>
      </c>
    </row>
    <row r="10028" spans="1:9">
      <c r="A10028" t="s">
        <v>123</v>
      </c>
      <c r="B10028">
        <v>15</v>
      </c>
      <c r="C10028">
        <v>91</v>
      </c>
      <c r="D10028">
        <v>0.745660997252315</v>
      </c>
      <c r="E10028">
        <v>0.260412967895779</v>
      </c>
      <c r="F10028">
        <v>0.296372527978507</v>
      </c>
      <c r="G10028">
        <v>0.238984387227233</v>
      </c>
      <c r="H10028">
        <v>0.771131499157844</v>
      </c>
      <c r="I10028" t="s">
        <v>7</v>
      </c>
    </row>
    <row r="10029" spans="1:9">
      <c r="A10029" s="2" t="s">
        <v>123</v>
      </c>
      <c r="B10029">
        <v>16</v>
      </c>
      <c r="C10029">
        <v>91</v>
      </c>
      <c r="D10029">
        <v>0.723489666022527</v>
      </c>
      <c r="E10029">
        <v>0.278878815896792</v>
      </c>
      <c r="F10029">
        <v>0.271775541398304</v>
      </c>
      <c r="G10029">
        <v>0.165418227926212</v>
      </c>
      <c r="H10029">
        <v>0.645052367800556</v>
      </c>
      <c r="I10029" t="s">
        <v>7</v>
      </c>
    </row>
    <row r="10030" spans="1:9">
      <c r="A10030" t="s">
        <v>123</v>
      </c>
      <c r="B10030">
        <v>17</v>
      </c>
      <c r="C10030">
        <v>91</v>
      </c>
      <c r="D10030">
        <v>0.564743158134325</v>
      </c>
      <c r="E10030">
        <v>0.10035550940944</v>
      </c>
      <c r="F10030">
        <v>0.270736525795392</v>
      </c>
      <c r="G10030">
        <v>0.555324017537269</v>
      </c>
      <c r="H10030">
        <v>0.157039657719115</v>
      </c>
      <c r="I10030" t="s">
        <v>7</v>
      </c>
    </row>
    <row r="10031" spans="1:9">
      <c r="A10031" s="2" t="s">
        <v>123</v>
      </c>
      <c r="B10031">
        <v>18</v>
      </c>
      <c r="C10031">
        <v>91</v>
      </c>
      <c r="D10031">
        <v>0.610908884449559</v>
      </c>
      <c r="E10031">
        <v>0.00306149522007467</v>
      </c>
      <c r="F10031">
        <v>0.298473731685092</v>
      </c>
      <c r="G10031">
        <v>0.50258110649635</v>
      </c>
      <c r="H10031">
        <v>0.919955822017229</v>
      </c>
      <c r="I10031" t="s">
        <v>7</v>
      </c>
    </row>
    <row r="10032" spans="1:9">
      <c r="A10032" s="2" t="s">
        <v>123</v>
      </c>
      <c r="B10032">
        <v>19</v>
      </c>
      <c r="C10032">
        <v>91</v>
      </c>
      <c r="D10032">
        <v>0.646799680050454</v>
      </c>
      <c r="E10032" s="2">
        <v>1e-6</v>
      </c>
      <c r="F10032">
        <v>0.0498168410300587</v>
      </c>
      <c r="G10032">
        <v>0.452012398310403</v>
      </c>
      <c r="H10032">
        <v>0.073075943172337</v>
      </c>
      <c r="I10032" t="s">
        <v>7</v>
      </c>
    </row>
    <row r="10033" spans="1:9">
      <c r="A10033" s="2" t="s">
        <v>123</v>
      </c>
      <c r="B10033">
        <v>20</v>
      </c>
      <c r="C10033">
        <v>91</v>
      </c>
      <c r="D10033">
        <v>0.770309392873876</v>
      </c>
      <c r="E10033">
        <v>0.142170365104219</v>
      </c>
      <c r="F10033">
        <v>0.111471150327337</v>
      </c>
      <c r="G10033">
        <v>0.15734360203534</v>
      </c>
      <c r="H10033">
        <v>0.977833624118824</v>
      </c>
      <c r="I10033" t="s">
        <v>7</v>
      </c>
    </row>
    <row r="10034" spans="1:9">
      <c r="A10034" t="s">
        <v>123</v>
      </c>
      <c r="B10034">
        <v>21</v>
      </c>
      <c r="C10034">
        <v>91</v>
      </c>
      <c r="D10034">
        <v>0.276658208474947</v>
      </c>
      <c r="E10034">
        <v>0.160805136884482</v>
      </c>
      <c r="F10034">
        <v>0.3</v>
      </c>
      <c r="G10034">
        <v>0.732424855468637</v>
      </c>
      <c r="H10034">
        <v>0.847866372198176</v>
      </c>
      <c r="I10034" t="s">
        <v>7</v>
      </c>
    </row>
    <row r="10035" spans="1:9">
      <c r="A10035" s="2" t="s">
        <v>123</v>
      </c>
      <c r="B10035">
        <v>22</v>
      </c>
      <c r="C10035">
        <v>91</v>
      </c>
      <c r="D10035">
        <v>0.790217664642817</v>
      </c>
      <c r="E10035">
        <v>0.142054108316023</v>
      </c>
      <c r="F10035">
        <v>0.215218535947498</v>
      </c>
      <c r="G10035">
        <v>0.0773821881226516</v>
      </c>
      <c r="H10035">
        <v>0.649208347304645</v>
      </c>
      <c r="I10035" t="s">
        <v>7</v>
      </c>
    </row>
    <row r="10036" spans="1:9">
      <c r="A10036" t="s">
        <v>123</v>
      </c>
      <c r="B10036">
        <v>23</v>
      </c>
      <c r="C10036">
        <v>91</v>
      </c>
      <c r="D10036">
        <v>0.648196770169845</v>
      </c>
      <c r="E10036">
        <v>0.217307553127782</v>
      </c>
      <c r="F10036">
        <v>0.154535090337237</v>
      </c>
      <c r="G10036">
        <v>0.449795061641098</v>
      </c>
      <c r="H10036">
        <v>0.868990915395498</v>
      </c>
      <c r="I10036" t="s">
        <v>7</v>
      </c>
    </row>
    <row r="10037" spans="1:9">
      <c r="A10037" s="2" t="s">
        <v>123</v>
      </c>
      <c r="B10037">
        <v>24</v>
      </c>
      <c r="C10037">
        <v>91</v>
      </c>
      <c r="D10037">
        <v>0.759485204683531</v>
      </c>
      <c r="E10037">
        <v>0.0574034522296631</v>
      </c>
      <c r="F10037">
        <v>0.105544035050083</v>
      </c>
      <c r="G10037">
        <v>0.195275144096899</v>
      </c>
      <c r="H10037">
        <v>0.420755193641346</v>
      </c>
      <c r="I10037" t="s">
        <v>7</v>
      </c>
    </row>
    <row r="10038" spans="1:9">
      <c r="A10038" s="2" t="s">
        <v>123</v>
      </c>
      <c r="B10038">
        <v>25</v>
      </c>
      <c r="C10038">
        <v>91</v>
      </c>
      <c r="D10038">
        <v>0.0676290830159472</v>
      </c>
      <c r="E10038">
        <v>0.14935599881377</v>
      </c>
      <c r="F10038">
        <v>0.0288120832384924</v>
      </c>
      <c r="G10038">
        <v>0.792411147802345</v>
      </c>
      <c r="H10038">
        <v>0.181525286189656</v>
      </c>
      <c r="I10038" t="s">
        <v>7</v>
      </c>
    </row>
    <row r="10039" spans="1:9">
      <c r="A10039" t="s">
        <v>123</v>
      </c>
      <c r="B10039">
        <v>26</v>
      </c>
      <c r="C10039">
        <v>91</v>
      </c>
      <c r="D10039">
        <v>0.737644219910232</v>
      </c>
      <c r="E10039">
        <v>0.105541499375573</v>
      </c>
      <c r="F10039">
        <v>0.132464240991802</v>
      </c>
      <c r="G10039">
        <v>0.262266566093451</v>
      </c>
      <c r="H10039">
        <v>0.175375763777163</v>
      </c>
      <c r="I10039" t="s">
        <v>7</v>
      </c>
    </row>
    <row r="10040" spans="1:9">
      <c r="A10040" s="2" t="s">
        <v>123</v>
      </c>
      <c r="B10040">
        <v>27</v>
      </c>
      <c r="C10040">
        <v>91</v>
      </c>
      <c r="D10040">
        <v>0.155034854009378</v>
      </c>
      <c r="E10040">
        <v>0.0921386652230274</v>
      </c>
      <c r="F10040">
        <v>0.00315720928088999</v>
      </c>
      <c r="G10040">
        <v>0.770940420978808</v>
      </c>
      <c r="H10040">
        <v>0.113933752829263</v>
      </c>
      <c r="I10040" t="s">
        <v>7</v>
      </c>
    </row>
    <row r="10041" spans="1:9">
      <c r="A10041" s="2" t="s">
        <v>123</v>
      </c>
      <c r="B10041">
        <v>28</v>
      </c>
      <c r="C10041">
        <v>91</v>
      </c>
      <c r="D10041">
        <v>0.750073377693931</v>
      </c>
      <c r="E10041">
        <v>0.0479136193828172</v>
      </c>
      <c r="F10041">
        <v>0.0487439767903952</v>
      </c>
      <c r="G10041">
        <v>0.225567679506887</v>
      </c>
      <c r="H10041">
        <v>0.610776984723633</v>
      </c>
      <c r="I10041" t="s">
        <v>7</v>
      </c>
    </row>
    <row r="10042" spans="1:9">
      <c r="A10042" s="2" t="s">
        <v>123</v>
      </c>
      <c r="B10042">
        <v>29</v>
      </c>
      <c r="C10042">
        <v>91</v>
      </c>
      <c r="D10042">
        <v>0.534068533779778</v>
      </c>
      <c r="E10042">
        <v>0.158028483294864</v>
      </c>
      <c r="F10042">
        <v>0.240689541373116</v>
      </c>
      <c r="G10042">
        <v>0.584597045468164</v>
      </c>
      <c r="H10042">
        <v>0.00573003329649325</v>
      </c>
      <c r="I10042" t="s">
        <v>7</v>
      </c>
    </row>
    <row r="10043" spans="1:9">
      <c r="A10043" t="s">
        <v>123</v>
      </c>
      <c r="B10043">
        <v>30</v>
      </c>
      <c r="C10043">
        <v>91</v>
      </c>
      <c r="D10043">
        <v>0.071534936293288</v>
      </c>
      <c r="E10043">
        <v>0.153770897979771</v>
      </c>
      <c r="F10043">
        <v>0.11092875485259</v>
      </c>
      <c r="G10043">
        <v>0.791547596330095</v>
      </c>
      <c r="H10043">
        <v>0.46424886088177</v>
      </c>
      <c r="I10043" t="s">
        <v>7</v>
      </c>
    </row>
    <row r="10044" spans="1:9">
      <c r="A10044" t="s">
        <v>123</v>
      </c>
      <c r="B10044">
        <v>31</v>
      </c>
      <c r="C10044">
        <v>91</v>
      </c>
      <c r="D10044">
        <v>0.508156607211967</v>
      </c>
      <c r="E10044">
        <v>0.253296185820813</v>
      </c>
      <c r="F10044">
        <v>0.299106028420397</v>
      </c>
      <c r="G10044">
        <v>0.606486847951293</v>
      </c>
      <c r="H10044">
        <v>0.320719453869003</v>
      </c>
      <c r="I10044" t="s">
        <v>7</v>
      </c>
    </row>
    <row r="10045" spans="1:9">
      <c r="A10045" s="2" t="s">
        <v>123</v>
      </c>
      <c r="B10045">
        <v>32</v>
      </c>
      <c r="C10045">
        <v>91</v>
      </c>
      <c r="D10045">
        <v>0.712757098012877</v>
      </c>
      <c r="E10045">
        <v>0.201389089581618</v>
      </c>
      <c r="F10045">
        <v>0.151813035432695</v>
      </c>
      <c r="G10045">
        <v>0.326232750703941</v>
      </c>
      <c r="H10045">
        <v>0.797895293261389</v>
      </c>
      <c r="I10045" t="s">
        <v>7</v>
      </c>
    </row>
    <row r="10046" spans="1:9">
      <c r="A10046" s="2" t="s">
        <v>123</v>
      </c>
      <c r="B10046">
        <v>33</v>
      </c>
      <c r="C10046">
        <v>91</v>
      </c>
      <c r="D10046">
        <v>0.53182162884527</v>
      </c>
      <c r="E10046">
        <v>0.222095271576642</v>
      </c>
      <c r="F10046">
        <v>0.0944379095507024</v>
      </c>
      <c r="G10046">
        <v>0.586602999758379</v>
      </c>
      <c r="H10046">
        <v>0.813301534402009</v>
      </c>
      <c r="I10046" t="s">
        <v>7</v>
      </c>
    </row>
    <row r="10047" spans="1:9">
      <c r="A10047" t="s">
        <v>123</v>
      </c>
      <c r="B10047">
        <v>34</v>
      </c>
      <c r="C10047">
        <v>91</v>
      </c>
      <c r="D10047">
        <v>0.64404584409611</v>
      </c>
      <c r="E10047">
        <v>0.0397867631073247</v>
      </c>
      <c r="F10047">
        <v>0.3</v>
      </c>
      <c r="G10047">
        <v>0.456257687886812</v>
      </c>
      <c r="H10047">
        <v>0.381774040735884</v>
      </c>
      <c r="I10047" t="s">
        <v>7</v>
      </c>
    </row>
    <row r="10048" spans="1:9">
      <c r="A10048" s="2" t="s">
        <v>123</v>
      </c>
      <c r="B10048">
        <v>35</v>
      </c>
      <c r="C10048">
        <v>91</v>
      </c>
      <c r="D10048">
        <v>0.171458817144726</v>
      </c>
      <c r="E10048">
        <v>0.176828218142406</v>
      </c>
      <c r="F10048">
        <v>0.172994806487879</v>
      </c>
      <c r="G10048">
        <v>0.766400488789064</v>
      </c>
      <c r="H10048">
        <v>0.865417937797486</v>
      </c>
      <c r="I10048" t="s">
        <v>7</v>
      </c>
    </row>
    <row r="10049" spans="1:9">
      <c r="A10049" s="2" t="s">
        <v>123</v>
      </c>
      <c r="B10049">
        <v>36</v>
      </c>
      <c r="C10049">
        <v>91</v>
      </c>
      <c r="D10049">
        <v>0.707856268294502</v>
      </c>
      <c r="E10049">
        <v>0.156213849128064</v>
      </c>
      <c r="F10049">
        <v>0.0475119809432165</v>
      </c>
      <c r="G10049">
        <v>0.337495541534189</v>
      </c>
      <c r="H10049">
        <v>0.462992932377791</v>
      </c>
      <c r="I10049" t="s">
        <v>7</v>
      </c>
    </row>
    <row r="10050" spans="1:9">
      <c r="A10050" s="2" t="s">
        <v>123</v>
      </c>
      <c r="B10050">
        <v>37</v>
      </c>
      <c r="C10050">
        <v>91</v>
      </c>
      <c r="D10050">
        <v>0.477095502417129</v>
      </c>
      <c r="E10050">
        <v>0.100586485922833</v>
      </c>
      <c r="F10050">
        <v>0.167080459555283</v>
      </c>
      <c r="G10050">
        <v>0.629861451432772</v>
      </c>
      <c r="H10050">
        <v>0.739203357828911</v>
      </c>
      <c r="I10050" t="s">
        <v>7</v>
      </c>
    </row>
    <row r="10051" spans="1:9">
      <c r="A10051" s="2" t="s">
        <v>123</v>
      </c>
      <c r="B10051">
        <v>38</v>
      </c>
      <c r="C10051">
        <v>91</v>
      </c>
      <c r="D10051">
        <v>0.176610145174252</v>
      </c>
      <c r="E10051">
        <v>0.227287578080827</v>
      </c>
      <c r="F10051">
        <v>0.19418926673995</v>
      </c>
      <c r="G10051">
        <v>0.76494513525186</v>
      </c>
      <c r="H10051">
        <v>0.482022171294176</v>
      </c>
      <c r="I10051" t="s">
        <v>7</v>
      </c>
    </row>
    <row r="10052" spans="1:9">
      <c r="A10052" s="2" t="s">
        <v>123</v>
      </c>
      <c r="B10052">
        <v>39</v>
      </c>
      <c r="C10052">
        <v>91</v>
      </c>
      <c r="D10052">
        <v>0.763976585589507</v>
      </c>
      <c r="E10052">
        <v>0.114780352279789</v>
      </c>
      <c r="F10052">
        <v>0.219851098707451</v>
      </c>
      <c r="G10052">
        <v>0.179912576439187</v>
      </c>
      <c r="H10052">
        <v>0.943129289826059</v>
      </c>
      <c r="I10052" t="s">
        <v>7</v>
      </c>
    </row>
    <row r="10053" spans="1:9">
      <c r="A10053" s="2" t="s">
        <v>123</v>
      </c>
      <c r="B10053">
        <v>40</v>
      </c>
      <c r="C10053">
        <v>91</v>
      </c>
      <c r="D10053">
        <v>0.785673404786979</v>
      </c>
      <c r="E10053">
        <v>0.126934980432642</v>
      </c>
      <c r="F10053">
        <v>0.0388233876025918</v>
      </c>
      <c r="G10053">
        <v>0.0969460252062177</v>
      </c>
      <c r="H10053">
        <v>0.520335587645284</v>
      </c>
      <c r="I10053" t="s">
        <v>7</v>
      </c>
    </row>
    <row r="10054" spans="1:9">
      <c r="A10054" t="s">
        <v>123</v>
      </c>
      <c r="B10054">
        <v>41</v>
      </c>
      <c r="C10054">
        <v>91</v>
      </c>
      <c r="D10054">
        <v>0.519345681031279</v>
      </c>
      <c r="E10054">
        <v>0.141707138967161</v>
      </c>
      <c r="F10054">
        <v>0.0463462831503387</v>
      </c>
      <c r="G10054">
        <v>0.597326642347289</v>
      </c>
      <c r="H10054">
        <v>0.769602221746743</v>
      </c>
      <c r="I10054" t="s">
        <v>7</v>
      </c>
    </row>
    <row r="10055" spans="1:9">
      <c r="A10055" s="2" t="s">
        <v>123</v>
      </c>
      <c r="B10055">
        <v>42</v>
      </c>
      <c r="C10055">
        <v>91</v>
      </c>
      <c r="D10055">
        <v>0.566512012052759</v>
      </c>
      <c r="E10055">
        <v>0.154966701973436</v>
      </c>
      <c r="F10055">
        <v>0.00476310150398505</v>
      </c>
      <c r="G10055">
        <v>0.553515497823249</v>
      </c>
      <c r="H10055">
        <v>0.227155705662026</v>
      </c>
      <c r="I10055" t="s">
        <v>7</v>
      </c>
    </row>
    <row r="10056" spans="1:9">
      <c r="A10056" t="s">
        <v>123</v>
      </c>
      <c r="B10056">
        <v>43</v>
      </c>
      <c r="C10056">
        <v>91</v>
      </c>
      <c r="D10056">
        <v>0.797089533762976</v>
      </c>
      <c r="E10056">
        <v>0.0275834587878718</v>
      </c>
      <c r="F10056">
        <v>0.214179510384089</v>
      </c>
      <c r="G10056">
        <v>0.0461248246630218</v>
      </c>
      <c r="H10056">
        <v>0.952287989600833</v>
      </c>
      <c r="I10056" t="s">
        <v>7</v>
      </c>
    </row>
    <row r="10057" spans="1:9">
      <c r="A10057" t="s">
        <v>123</v>
      </c>
      <c r="B10057">
        <v>44</v>
      </c>
      <c r="C10057">
        <v>91</v>
      </c>
      <c r="D10057">
        <v>0.668625425508816</v>
      </c>
      <c r="E10057">
        <v>0.143587652118895</v>
      </c>
      <c r="F10057">
        <v>0.152908829038774</v>
      </c>
      <c r="G10057">
        <v>0.415917036801011</v>
      </c>
      <c r="H10057">
        <v>0.00153084647250877</v>
      </c>
      <c r="I10057" t="s">
        <v>7</v>
      </c>
    </row>
    <row r="10058" spans="1:9">
      <c r="A10058" t="s">
        <v>123</v>
      </c>
      <c r="B10058">
        <v>45</v>
      </c>
      <c r="C10058">
        <v>91</v>
      </c>
      <c r="D10058">
        <v>0.790419958178918</v>
      </c>
      <c r="E10058">
        <v>0.0544769294669888</v>
      </c>
      <c r="F10058">
        <v>0.277438883845191</v>
      </c>
      <c r="G10058">
        <v>0.0764922502402143</v>
      </c>
      <c r="H10058">
        <v>0.385727031797691</v>
      </c>
      <c r="I10058" t="s">
        <v>7</v>
      </c>
    </row>
    <row r="10059" spans="1:9">
      <c r="A10059" t="s">
        <v>123</v>
      </c>
      <c r="B10059">
        <v>46</v>
      </c>
      <c r="C10059">
        <v>91</v>
      </c>
      <c r="D10059">
        <v>0.159018152907581</v>
      </c>
      <c r="E10059">
        <v>0.163962727633878</v>
      </c>
      <c r="F10059">
        <v>0.251166371286953</v>
      </c>
      <c r="G10059">
        <v>0.769912092179369</v>
      </c>
      <c r="H10059">
        <v>0.932713952626308</v>
      </c>
      <c r="I10059" t="s">
        <v>7</v>
      </c>
    </row>
    <row r="10060" spans="1:9">
      <c r="A10060" s="2" t="s">
        <v>123</v>
      </c>
      <c r="B10060">
        <v>47</v>
      </c>
      <c r="C10060">
        <v>91</v>
      </c>
      <c r="D10060">
        <v>0.388616745909539</v>
      </c>
      <c r="E10060">
        <v>0.0567797100210931</v>
      </c>
      <c r="F10060">
        <v>0.114374121933137</v>
      </c>
      <c r="G10060">
        <v>0.683431367078555</v>
      </c>
      <c r="H10060">
        <v>0.626832630797429</v>
      </c>
      <c r="I10060" t="s">
        <v>7</v>
      </c>
    </row>
    <row r="10061" spans="1:9">
      <c r="A10061" s="2" t="s">
        <v>123</v>
      </c>
      <c r="B10061">
        <v>48</v>
      </c>
      <c r="C10061">
        <v>91</v>
      </c>
      <c r="D10061">
        <v>0.647644664240571</v>
      </c>
      <c r="E10061">
        <v>0.0455796249010688</v>
      </c>
      <c r="F10061">
        <v>0.254771610051355</v>
      </c>
      <c r="G10061">
        <v>0.450689086350684</v>
      </c>
      <c r="H10061">
        <v>0.999999</v>
      </c>
      <c r="I10061" t="s">
        <v>7</v>
      </c>
    </row>
    <row r="10062" spans="1:9">
      <c r="A10062" s="2" t="s">
        <v>123</v>
      </c>
      <c r="B10062">
        <v>49</v>
      </c>
      <c r="C10062">
        <v>91</v>
      </c>
      <c r="D10062">
        <v>0.391792259794213</v>
      </c>
      <c r="E10062">
        <v>0.290385851048906</v>
      </c>
      <c r="F10062">
        <v>0.264145027644475</v>
      </c>
      <c r="G10062">
        <v>0.68177195756855</v>
      </c>
      <c r="H10062">
        <v>0.246574403080084</v>
      </c>
      <c r="I10062" t="s">
        <v>7</v>
      </c>
    </row>
    <row r="10063" spans="1:9">
      <c r="A10063" s="2" t="s">
        <v>123</v>
      </c>
      <c r="B10063">
        <v>50</v>
      </c>
      <c r="C10063">
        <v>91</v>
      </c>
      <c r="D10063">
        <v>0.59152651247271</v>
      </c>
      <c r="E10063">
        <v>0.293403410428305</v>
      </c>
      <c r="F10063">
        <v>0.158808526663341</v>
      </c>
      <c r="G10063">
        <v>0.526173156759048</v>
      </c>
      <c r="H10063">
        <v>0.312270603531828</v>
      </c>
      <c r="I10063" t="s">
        <v>7</v>
      </c>
    </row>
    <row r="10064" spans="1:9">
      <c r="A10064" s="2" t="s">
        <v>123</v>
      </c>
      <c r="B10064">
        <v>51</v>
      </c>
      <c r="C10064">
        <v>91</v>
      </c>
      <c r="D10064">
        <v>0.766291773543187</v>
      </c>
      <c r="E10064">
        <v>0.0206683479853189</v>
      </c>
      <c r="F10064">
        <v>0.0505497992503783</v>
      </c>
      <c r="G10064">
        <v>0.171829499508234</v>
      </c>
      <c r="H10064">
        <v>0.228701306463169</v>
      </c>
      <c r="I10064" t="s">
        <v>7</v>
      </c>
    </row>
    <row r="10065" spans="1:9">
      <c r="A10065" s="2" t="s">
        <v>123</v>
      </c>
      <c r="B10065">
        <v>52</v>
      </c>
      <c r="C10065">
        <v>91</v>
      </c>
      <c r="D10065">
        <v>0.765785977253876</v>
      </c>
      <c r="E10065">
        <v>0.179448021758673</v>
      </c>
      <c r="F10065">
        <v>0.0236693045848636</v>
      </c>
      <c r="G10065">
        <v>0.173619305771371</v>
      </c>
      <c r="H10065">
        <v>0.756123139255712</v>
      </c>
      <c r="I10065" t="s">
        <v>7</v>
      </c>
    </row>
    <row r="10066" spans="1:9">
      <c r="A10066" t="s">
        <v>123</v>
      </c>
      <c r="B10066">
        <v>53</v>
      </c>
      <c r="C10066">
        <v>91</v>
      </c>
      <c r="D10066">
        <v>0.45664785526173</v>
      </c>
      <c r="E10066">
        <v>0.122151220776106</v>
      </c>
      <c r="F10066">
        <v>0.279202758961239</v>
      </c>
      <c r="G10066">
        <v>0.643785807817475</v>
      </c>
      <c r="H10066">
        <v>0.717480059428081</v>
      </c>
      <c r="I10066" t="s">
        <v>7</v>
      </c>
    </row>
    <row r="10067" spans="1:9">
      <c r="A10067" s="2" t="s">
        <v>123</v>
      </c>
      <c r="B10067">
        <v>54</v>
      </c>
      <c r="C10067">
        <v>91</v>
      </c>
      <c r="D10067">
        <v>0.065023368373326</v>
      </c>
      <c r="E10067">
        <v>0.280110404095209</v>
      </c>
      <c r="F10067">
        <v>0.0292135913116317</v>
      </c>
      <c r="G10067">
        <v>0.792972196852837</v>
      </c>
      <c r="H10067">
        <v>0.124136742785702</v>
      </c>
      <c r="I10067" t="s">
        <v>7</v>
      </c>
    </row>
    <row r="10068" spans="1:9">
      <c r="A10068" t="s">
        <v>123</v>
      </c>
      <c r="B10068">
        <v>55</v>
      </c>
      <c r="C10068">
        <v>91</v>
      </c>
      <c r="D10068">
        <v>0.324494803243979</v>
      </c>
      <c r="E10068">
        <v>0.274775852818674</v>
      </c>
      <c r="F10068">
        <v>0.0400992114119395</v>
      </c>
      <c r="G10068">
        <v>0.678178207160611</v>
      </c>
      <c r="H10068">
        <v>0.582651622254584</v>
      </c>
      <c r="I10068" t="s">
        <v>7</v>
      </c>
    </row>
    <row r="10069" spans="1:9">
      <c r="A10069" s="2" t="s">
        <v>123</v>
      </c>
      <c r="B10069">
        <v>56</v>
      </c>
      <c r="C10069">
        <v>91</v>
      </c>
      <c r="D10069">
        <v>0.7082516372817</v>
      </c>
      <c r="E10069">
        <v>0.0402293627513319</v>
      </c>
      <c r="F10069">
        <v>0.20265708519968</v>
      </c>
      <c r="G10069">
        <v>0.336576537951342</v>
      </c>
      <c r="H10069">
        <v>0.147164094533874</v>
      </c>
      <c r="I10069" t="s">
        <v>7</v>
      </c>
    </row>
    <row r="10070" spans="1:9">
      <c r="A10070" s="2" t="s">
        <v>123</v>
      </c>
      <c r="B10070">
        <v>57</v>
      </c>
      <c r="C10070">
        <v>91</v>
      </c>
      <c r="D10070">
        <v>0.549280749144091</v>
      </c>
      <c r="E10070">
        <v>0.163362734965706</v>
      </c>
      <c r="F10070">
        <v>0.210379866425582</v>
      </c>
      <c r="G10070">
        <v>0.570580735452646</v>
      </c>
      <c r="H10070">
        <v>0.636888378718477</v>
      </c>
      <c r="I10070" t="s">
        <v>7</v>
      </c>
    </row>
    <row r="10071" spans="1:9">
      <c r="A10071" s="2" t="s">
        <v>123</v>
      </c>
      <c r="B10071">
        <v>58</v>
      </c>
      <c r="C10071">
        <v>91</v>
      </c>
      <c r="D10071">
        <v>0.0640922542182207</v>
      </c>
      <c r="E10071">
        <v>0.1500408433415</v>
      </c>
      <c r="F10071">
        <v>0.3</v>
      </c>
      <c r="G10071">
        <v>0.793204168528455</v>
      </c>
      <c r="H10071" s="2">
        <v>1e-6</v>
      </c>
      <c r="I10071" t="s">
        <v>7</v>
      </c>
    </row>
    <row r="10072" spans="1:9">
      <c r="A10072" s="2" t="s">
        <v>123</v>
      </c>
      <c r="B10072">
        <v>59</v>
      </c>
      <c r="C10072">
        <v>91</v>
      </c>
      <c r="D10072">
        <v>0.13301886058242</v>
      </c>
      <c r="E10072">
        <v>0.240278088249838</v>
      </c>
      <c r="F10072">
        <v>0.180166854432759</v>
      </c>
      <c r="G10072">
        <v>0.711628829719833</v>
      </c>
      <c r="H10072">
        <v>0.299127961950149</v>
      </c>
      <c r="I10072" t="s">
        <v>7</v>
      </c>
    </row>
    <row r="10073" spans="1:9">
      <c r="A10073" s="2" t="s">
        <v>123</v>
      </c>
      <c r="B10073">
        <v>60</v>
      </c>
      <c r="C10073">
        <v>91</v>
      </c>
      <c r="D10073">
        <v>0.428080498611987</v>
      </c>
      <c r="E10073" s="2">
        <v>1e-6</v>
      </c>
      <c r="F10073">
        <v>0.277342048515828</v>
      </c>
      <c r="G10073">
        <v>0.661580403638315</v>
      </c>
      <c r="H10073">
        <v>0.389180047031056</v>
      </c>
      <c r="I10073" t="s">
        <v>7</v>
      </c>
    </row>
    <row r="10074" spans="1:9">
      <c r="A10074" s="2" t="s">
        <v>123</v>
      </c>
      <c r="B10074">
        <v>61</v>
      </c>
      <c r="C10074">
        <v>91</v>
      </c>
      <c r="D10074">
        <v>0.521425472473491</v>
      </c>
      <c r="E10074">
        <v>0.106243606276944</v>
      </c>
      <c r="F10074">
        <v>0.130077568351851</v>
      </c>
      <c r="G10074">
        <v>0.595557467931257</v>
      </c>
      <c r="H10074">
        <v>0.240071489903192</v>
      </c>
      <c r="I10074" t="s">
        <v>7</v>
      </c>
    </row>
    <row r="10075" spans="1:9">
      <c r="A10075" s="2" t="s">
        <v>123</v>
      </c>
      <c r="B10075">
        <v>62</v>
      </c>
      <c r="C10075">
        <v>91</v>
      </c>
      <c r="D10075">
        <v>0.578585018761689</v>
      </c>
      <c r="E10075">
        <v>0.213529035498814</v>
      </c>
      <c r="F10075">
        <v>0.0769669804312657</v>
      </c>
      <c r="G10075">
        <v>0.540721730316655</v>
      </c>
      <c r="H10075">
        <v>0.621710327406271</v>
      </c>
      <c r="I10075" t="s">
        <v>7</v>
      </c>
    </row>
    <row r="10076" spans="1:9">
      <c r="A10076" t="s">
        <v>123</v>
      </c>
      <c r="B10076">
        <v>63</v>
      </c>
      <c r="C10076">
        <v>91</v>
      </c>
      <c r="D10076">
        <v>0.575123204013636</v>
      </c>
      <c r="E10076">
        <v>0.187318987308204</v>
      </c>
      <c r="F10076">
        <v>0.085710927261842</v>
      </c>
      <c r="G10076">
        <v>0.544461994145373</v>
      </c>
      <c r="H10076">
        <v>0.0532552465089624</v>
      </c>
      <c r="I10076" t="s">
        <v>7</v>
      </c>
    </row>
    <row r="10077" spans="1:9">
      <c r="A10077" t="s">
        <v>123</v>
      </c>
      <c r="B10077">
        <v>64</v>
      </c>
      <c r="C10077">
        <v>91</v>
      </c>
      <c r="D10077">
        <v>0.764984310438981</v>
      </c>
      <c r="E10077">
        <v>0.270377119979644</v>
      </c>
      <c r="F10077" s="2">
        <v>1e-6</v>
      </c>
      <c r="G10077">
        <v>0.176457128475244</v>
      </c>
      <c r="H10077">
        <v>0.226653020883587</v>
      </c>
      <c r="I10077" t="s">
        <v>7</v>
      </c>
    </row>
    <row r="10078" spans="1:9">
      <c r="A10078" t="s">
        <v>123</v>
      </c>
      <c r="B10078">
        <v>65</v>
      </c>
      <c r="C10078">
        <v>91</v>
      </c>
      <c r="D10078">
        <v>0.593379122748665</v>
      </c>
      <c r="E10078">
        <v>0.226843453862247</v>
      </c>
      <c r="F10078">
        <v>0.0227168908891551</v>
      </c>
      <c r="G10078">
        <v>0.523970421254231</v>
      </c>
      <c r="H10078">
        <v>0.749543387453786</v>
      </c>
      <c r="I10078" t="s">
        <v>7</v>
      </c>
    </row>
    <row r="10079" spans="1:9">
      <c r="A10079" s="2" t="s">
        <v>123</v>
      </c>
      <c r="B10079">
        <v>66</v>
      </c>
      <c r="C10079">
        <v>91</v>
      </c>
      <c r="D10079">
        <v>0.68160153761212</v>
      </c>
      <c r="E10079">
        <v>0.0920112058350373</v>
      </c>
      <c r="F10079">
        <v>0.259198204243824</v>
      </c>
      <c r="G10079">
        <v>0.392122997511901</v>
      </c>
      <c r="H10079">
        <v>0.392187648021847</v>
      </c>
      <c r="I10079" t="s">
        <v>7</v>
      </c>
    </row>
    <row r="10080" spans="1:9">
      <c r="A10080" s="2" t="s">
        <v>123</v>
      </c>
      <c r="B10080">
        <v>67</v>
      </c>
      <c r="C10080">
        <v>91</v>
      </c>
      <c r="D10080">
        <v>0.248286718960948</v>
      </c>
      <c r="E10080">
        <v>0.3</v>
      </c>
      <c r="F10080">
        <v>0.286127927123167</v>
      </c>
      <c r="G10080">
        <v>0.742528528156126</v>
      </c>
      <c r="H10080">
        <v>0.271917896650588</v>
      </c>
      <c r="I10080" t="s">
        <v>7</v>
      </c>
    </row>
    <row r="10081" spans="1:9">
      <c r="A10081" s="2" t="s">
        <v>123</v>
      </c>
      <c r="B10081">
        <v>68</v>
      </c>
      <c r="C10081">
        <v>91</v>
      </c>
      <c r="D10081">
        <v>0.322970097671364</v>
      </c>
      <c r="E10081">
        <v>0.0280774221868537</v>
      </c>
      <c r="F10081">
        <v>0.288903720671423</v>
      </c>
      <c r="G10081">
        <v>0.714121128040905</v>
      </c>
      <c r="H10081">
        <v>0.0994562186447419</v>
      </c>
      <c r="I10081" t="s">
        <v>7</v>
      </c>
    </row>
    <row r="10082" spans="1:9">
      <c r="A10082" s="2" t="s">
        <v>123</v>
      </c>
      <c r="B10082">
        <v>69</v>
      </c>
      <c r="C10082">
        <v>91</v>
      </c>
      <c r="D10082">
        <v>0.216700111950915</v>
      </c>
      <c r="E10082">
        <v>0.226100733122724</v>
      </c>
      <c r="F10082">
        <v>0.163855382027441</v>
      </c>
      <c r="G10082">
        <v>0.752897667420216</v>
      </c>
      <c r="H10082">
        <v>0.394009762584677</v>
      </c>
      <c r="I10082" t="s">
        <v>7</v>
      </c>
    </row>
    <row r="10083" spans="1:9">
      <c r="A10083" s="2" t="s">
        <v>123</v>
      </c>
      <c r="B10083">
        <v>70</v>
      </c>
      <c r="C10083">
        <v>91</v>
      </c>
      <c r="D10083">
        <v>0.751084001953392</v>
      </c>
      <c r="E10083">
        <v>0.28009182055337</v>
      </c>
      <c r="F10083">
        <v>0.233550968621018</v>
      </c>
      <c r="G10083">
        <v>0.222441746163623</v>
      </c>
      <c r="H10083">
        <v>0.999999</v>
      </c>
      <c r="I10083" t="s">
        <v>7</v>
      </c>
    </row>
    <row r="10084" spans="1:9">
      <c r="A10084" t="s">
        <v>123</v>
      </c>
      <c r="B10084">
        <v>71</v>
      </c>
      <c r="C10084">
        <v>91</v>
      </c>
      <c r="D10084">
        <v>0.447780789483056</v>
      </c>
      <c r="E10084">
        <v>0.038972792460417</v>
      </c>
      <c r="F10084">
        <v>0.218190894417094</v>
      </c>
      <c r="G10084">
        <v>0.649503685808337</v>
      </c>
      <c r="H10084">
        <v>0.562429084487859</v>
      </c>
      <c r="I10084" t="s">
        <v>7</v>
      </c>
    </row>
    <row r="10085" spans="1:9">
      <c r="A10085" s="2" t="s">
        <v>123</v>
      </c>
      <c r="B10085">
        <v>72</v>
      </c>
      <c r="C10085">
        <v>91</v>
      </c>
      <c r="D10085">
        <v>0.613567573172256</v>
      </c>
      <c r="E10085">
        <v>0.3</v>
      </c>
      <c r="F10085">
        <v>0.190144267716675</v>
      </c>
      <c r="G10085">
        <v>0.499127764730537</v>
      </c>
      <c r="H10085">
        <v>0.719377022304236</v>
      </c>
      <c r="I10085" t="s">
        <v>7</v>
      </c>
    </row>
    <row r="10086" spans="1:9">
      <c r="A10086" s="2" t="s">
        <v>123</v>
      </c>
      <c r="B10086">
        <v>73</v>
      </c>
      <c r="C10086">
        <v>91</v>
      </c>
      <c r="D10086">
        <v>0.6123277940199</v>
      </c>
      <c r="E10086">
        <v>0.0915259153369455</v>
      </c>
      <c r="F10086">
        <v>0.285731136870911</v>
      </c>
      <c r="G10086">
        <v>0.500721696942168</v>
      </c>
      <c r="H10086">
        <v>0.860518829455024</v>
      </c>
      <c r="I10086" t="s">
        <v>7</v>
      </c>
    </row>
    <row r="10087" spans="1:9">
      <c r="A10087" s="2" t="s">
        <v>123</v>
      </c>
      <c r="B10087">
        <v>74</v>
      </c>
      <c r="C10087">
        <v>91</v>
      </c>
      <c r="D10087">
        <v>0.491660522408091</v>
      </c>
      <c r="E10087">
        <v>0.271308297303736</v>
      </c>
      <c r="F10087">
        <v>0.0184847459412302</v>
      </c>
      <c r="G10087">
        <v>0.619257255594067</v>
      </c>
      <c r="H10087">
        <v>0.891342229189788</v>
      </c>
      <c r="I10087" t="s">
        <v>7</v>
      </c>
    </row>
    <row r="10088" spans="1:9">
      <c r="A10088" s="2" t="s">
        <v>123</v>
      </c>
      <c r="B10088">
        <v>75</v>
      </c>
      <c r="C10088">
        <v>91</v>
      </c>
      <c r="D10088">
        <v>0.226485740942698</v>
      </c>
      <c r="E10088">
        <v>0.153384428086497</v>
      </c>
      <c r="F10088">
        <v>0.2358600973722</v>
      </c>
      <c r="G10088">
        <v>0.749771805176675</v>
      </c>
      <c r="H10088">
        <v>0.00319896120683481</v>
      </c>
      <c r="I10088" t="s">
        <v>7</v>
      </c>
    </row>
    <row r="10089" spans="1:9">
      <c r="A10089" s="2" t="s">
        <v>123</v>
      </c>
      <c r="B10089">
        <v>76</v>
      </c>
      <c r="C10089">
        <v>91</v>
      </c>
      <c r="D10089">
        <v>0.294456489677</v>
      </c>
      <c r="E10089">
        <v>0.260201857586214</v>
      </c>
      <c r="F10089">
        <v>0.100462766573223</v>
      </c>
      <c r="G10089">
        <v>0.725674314529562</v>
      </c>
      <c r="H10089">
        <v>0.711480911410603</v>
      </c>
      <c r="I10089" t="s">
        <v>7</v>
      </c>
    </row>
    <row r="10090" spans="1:9">
      <c r="A10090" t="s">
        <v>123</v>
      </c>
      <c r="B10090">
        <v>77</v>
      </c>
      <c r="C10090">
        <v>91</v>
      </c>
      <c r="D10090">
        <v>0.297159834015873</v>
      </c>
      <c r="E10090">
        <v>0.048402545485207</v>
      </c>
      <c r="F10090">
        <v>0.121771172602159</v>
      </c>
      <c r="G10090">
        <v>0.724618400701111</v>
      </c>
      <c r="H10090">
        <v>0.428118043383262</v>
      </c>
      <c r="I10090" t="s">
        <v>7</v>
      </c>
    </row>
    <row r="10091" spans="1:9">
      <c r="A10091" s="2" t="s">
        <v>123</v>
      </c>
      <c r="B10091">
        <v>78</v>
      </c>
      <c r="C10091">
        <v>91</v>
      </c>
      <c r="D10091">
        <v>0.158189612588307</v>
      </c>
      <c r="E10091">
        <v>0.0698301960098568</v>
      </c>
      <c r="F10091">
        <v>0.0100706241682412</v>
      </c>
      <c r="G10091">
        <v>0.770082365507339</v>
      </c>
      <c r="H10091">
        <v>0.428937760289267</v>
      </c>
      <c r="I10091" t="s">
        <v>7</v>
      </c>
    </row>
    <row r="10092" spans="1:9">
      <c r="A10092" t="s">
        <v>123</v>
      </c>
      <c r="B10092">
        <v>79</v>
      </c>
      <c r="C10092">
        <v>91</v>
      </c>
      <c r="D10092">
        <v>0.179591612046252</v>
      </c>
      <c r="E10092">
        <v>0.00145873887502022</v>
      </c>
      <c r="F10092">
        <v>0.136906181955026</v>
      </c>
      <c r="G10092">
        <v>0.764081914095031</v>
      </c>
      <c r="H10092">
        <v>0.177643307693654</v>
      </c>
      <c r="I10092" t="s">
        <v>7</v>
      </c>
    </row>
    <row r="10093" spans="1:9">
      <c r="A10093" s="2" t="s">
        <v>123</v>
      </c>
      <c r="B10093">
        <v>80</v>
      </c>
      <c r="C10093">
        <v>91</v>
      </c>
      <c r="D10093">
        <v>0.323758094313968</v>
      </c>
      <c r="E10093">
        <v>0.140427932717058</v>
      </c>
      <c r="F10093" s="2">
        <v>1e-6</v>
      </c>
      <c r="G10093">
        <v>0.713817911099973</v>
      </c>
      <c r="H10093">
        <v>0.445950893780189</v>
      </c>
      <c r="I10093" t="s">
        <v>7</v>
      </c>
    </row>
    <row r="10094" spans="1:9">
      <c r="A10094" s="2" t="s">
        <v>123</v>
      </c>
      <c r="B10094">
        <v>81</v>
      </c>
      <c r="C10094">
        <v>91</v>
      </c>
      <c r="D10094">
        <v>0.592427115241834</v>
      </c>
      <c r="E10094">
        <v>0.00716904371523262</v>
      </c>
      <c r="F10094">
        <v>0.162671908463824</v>
      </c>
      <c r="G10094">
        <v>0.525121383024707</v>
      </c>
      <c r="H10094">
        <v>0.281935124613995</v>
      </c>
      <c r="I10094" t="s">
        <v>7</v>
      </c>
    </row>
    <row r="10095" spans="1:9">
      <c r="A10095" s="2" t="s">
        <v>123</v>
      </c>
      <c r="B10095">
        <v>82</v>
      </c>
      <c r="C10095">
        <v>91</v>
      </c>
      <c r="D10095">
        <v>0.436526337288518</v>
      </c>
      <c r="E10095">
        <v>0.242593534821852</v>
      </c>
      <c r="F10095">
        <v>0.0686634297580563</v>
      </c>
      <c r="G10095">
        <v>0.656527229359833</v>
      </c>
      <c r="H10095">
        <v>0.931389315510093</v>
      </c>
      <c r="I10095" t="s">
        <v>7</v>
      </c>
    </row>
    <row r="10096" spans="1:9">
      <c r="A10096" s="2" t="s">
        <v>123</v>
      </c>
      <c r="B10096">
        <v>83</v>
      </c>
      <c r="C10096">
        <v>91</v>
      </c>
      <c r="D10096">
        <v>0.764725792048964</v>
      </c>
      <c r="E10096">
        <v>0.208578403255044</v>
      </c>
      <c r="F10096">
        <v>0.113473814895613</v>
      </c>
      <c r="G10096">
        <v>0.177303203252341</v>
      </c>
      <c r="H10096">
        <v>0.352417326909637</v>
      </c>
      <c r="I10096" t="s">
        <v>7</v>
      </c>
    </row>
    <row r="10097" spans="1:9">
      <c r="A10097" s="2" t="s">
        <v>123</v>
      </c>
      <c r="B10097">
        <v>84</v>
      </c>
      <c r="C10097">
        <v>91</v>
      </c>
      <c r="D10097">
        <v>0.650865377268277</v>
      </c>
      <c r="E10097">
        <v>0.201962044566098</v>
      </c>
      <c r="F10097">
        <v>0.0935237918131458</v>
      </c>
      <c r="G10097">
        <v>0.445622388771517</v>
      </c>
      <c r="H10097">
        <v>0.569400046585403</v>
      </c>
      <c r="I10097" t="s">
        <v>7</v>
      </c>
    </row>
    <row r="10098" spans="1:9">
      <c r="A10098" t="s">
        <v>123</v>
      </c>
      <c r="B10098">
        <v>85</v>
      </c>
      <c r="C10098">
        <v>91</v>
      </c>
      <c r="D10098">
        <v>0.525168380161561</v>
      </c>
      <c r="E10098">
        <v>0.0390395245392699</v>
      </c>
      <c r="F10098">
        <v>0.0510345302952859</v>
      </c>
      <c r="G10098">
        <v>0.592382366347313</v>
      </c>
      <c r="H10098">
        <v>0.0690438715373669</v>
      </c>
      <c r="I10098" t="s">
        <v>7</v>
      </c>
    </row>
    <row r="10099" spans="1:9">
      <c r="A10099" s="2" t="s">
        <v>123</v>
      </c>
      <c r="B10099">
        <v>86</v>
      </c>
      <c r="C10099">
        <v>91</v>
      </c>
      <c r="D10099">
        <v>0.573535933063853</v>
      </c>
      <c r="E10099" s="2">
        <v>1e-6</v>
      </c>
      <c r="F10099">
        <v>0.291901390712521</v>
      </c>
      <c r="G10099">
        <v>0.531001857271563</v>
      </c>
      <c r="H10099" s="2">
        <v>1e-6</v>
      </c>
      <c r="I10099" t="s">
        <v>7</v>
      </c>
    </row>
    <row r="10100" spans="1:9">
      <c r="A10100" t="s">
        <v>123</v>
      </c>
      <c r="B10100">
        <v>87</v>
      </c>
      <c r="C10100">
        <v>91</v>
      </c>
      <c r="D10100">
        <v>0.7241357654588</v>
      </c>
      <c r="E10100">
        <v>0.234530060565194</v>
      </c>
      <c r="F10100">
        <v>0.11959579540945</v>
      </c>
      <c r="G10100">
        <v>0.29838812500823</v>
      </c>
      <c r="H10100">
        <v>0.831467396623655</v>
      </c>
      <c r="I10100" t="s">
        <v>7</v>
      </c>
    </row>
    <row r="10101" spans="1:9">
      <c r="A10101" t="s">
        <v>123</v>
      </c>
      <c r="B10101">
        <v>88</v>
      </c>
      <c r="C10101">
        <v>91</v>
      </c>
      <c r="D10101">
        <v>0.686016885277165</v>
      </c>
      <c r="E10101">
        <v>0.28058496343676</v>
      </c>
      <c r="F10101">
        <v>0.226829065298866</v>
      </c>
      <c r="G10101">
        <v>0.383567497445187</v>
      </c>
      <c r="H10101">
        <v>0.119685631536222</v>
      </c>
      <c r="I10101" t="s">
        <v>7</v>
      </c>
    </row>
    <row r="10102" spans="1:9">
      <c r="A10102" s="2" t="s">
        <v>123</v>
      </c>
      <c r="B10102">
        <v>89</v>
      </c>
      <c r="C10102">
        <v>91</v>
      </c>
      <c r="D10102">
        <v>0.757672865394952</v>
      </c>
      <c r="E10102">
        <v>0.00665769312229142</v>
      </c>
      <c r="F10102">
        <v>0.0165993103966305</v>
      </c>
      <c r="G10102">
        <v>0.201261727313275</v>
      </c>
      <c r="H10102">
        <v>0.485488731496783</v>
      </c>
      <c r="I10102" t="s">
        <v>7</v>
      </c>
    </row>
    <row r="10103" spans="1:9">
      <c r="A10103" t="s">
        <v>123</v>
      </c>
      <c r="B10103">
        <v>90</v>
      </c>
      <c r="C10103">
        <v>91</v>
      </c>
      <c r="D10103">
        <v>0.333398344495612</v>
      </c>
      <c r="E10103" s="2">
        <v>1e-6</v>
      </c>
      <c r="F10103">
        <v>0.123076872721532</v>
      </c>
      <c r="G10103">
        <v>0.709649595407901</v>
      </c>
      <c r="H10103">
        <v>0.707157944452214</v>
      </c>
      <c r="I10103" t="s">
        <v>7</v>
      </c>
    </row>
    <row r="10104" spans="1:9">
      <c r="A10104" s="2" t="s">
        <v>21</v>
      </c>
      <c r="B10104" t="s">
        <v>22</v>
      </c>
      <c r="C10104" t="s">
        <v>23</v>
      </c>
      <c r="D10104" t="s">
        <v>24</v>
      </c>
      <c r="E10104" t="s">
        <v>25</v>
      </c>
      <c r="F10104" t="s">
        <v>26</v>
      </c>
      <c r="G10104" t="s">
        <v>27</v>
      </c>
      <c r="H10104">
        <v>0.99</v>
      </c>
      <c r="I10104" t="s">
        <v>7</v>
      </c>
    </row>
    <row r="10105" spans="1:9">
      <c r="A10105" t="s">
        <v>123</v>
      </c>
      <c r="B10105">
        <v>92</v>
      </c>
      <c r="C10105">
        <v>91</v>
      </c>
      <c r="D10105">
        <v>0.590474514202792</v>
      </c>
      <c r="E10105">
        <v>0.0359874862793638</v>
      </c>
      <c r="F10105" s="2">
        <v>1e-6</v>
      </c>
      <c r="G10105">
        <v>0.469151386714603</v>
      </c>
      <c r="H10105">
        <v>0.0622007658742768</v>
      </c>
      <c r="I10105" t="s">
        <v>7</v>
      </c>
    </row>
    <row r="10106" spans="1:9">
      <c r="A10106" s="2" t="s">
        <v>123</v>
      </c>
      <c r="B10106">
        <v>93</v>
      </c>
      <c r="C10106">
        <v>91</v>
      </c>
      <c r="D10106">
        <v>0.595843711928127</v>
      </c>
      <c r="E10106">
        <v>0.289054388758621</v>
      </c>
      <c r="F10106">
        <v>0.223828045920619</v>
      </c>
      <c r="G10106">
        <v>0.521111336204721</v>
      </c>
      <c r="H10106">
        <v>0.693859810601059</v>
      </c>
      <c r="I10106" t="s">
        <v>7</v>
      </c>
    </row>
    <row r="10107" spans="1:9">
      <c r="A10107" s="2" t="s">
        <v>123</v>
      </c>
      <c r="B10107">
        <v>94</v>
      </c>
      <c r="C10107">
        <v>91</v>
      </c>
      <c r="D10107">
        <v>0.553225440927652</v>
      </c>
      <c r="E10107">
        <v>0.101861835643546</v>
      </c>
      <c r="F10107">
        <v>0.24481278459289</v>
      </c>
      <c r="G10107">
        <v>0.566788421177019</v>
      </c>
      <c r="H10107">
        <v>0.999999</v>
      </c>
      <c r="I10107" t="s">
        <v>7</v>
      </c>
    </row>
    <row r="10108" spans="1:9">
      <c r="A10108" s="2" t="s">
        <v>123</v>
      </c>
      <c r="B10108">
        <v>95</v>
      </c>
      <c r="C10108">
        <v>91</v>
      </c>
      <c r="D10108">
        <v>0.745273078735823</v>
      </c>
      <c r="E10108">
        <v>0.15849088450953</v>
      </c>
      <c r="F10108">
        <v>0.11731433708575</v>
      </c>
      <c r="G10108">
        <v>0.240174280612644</v>
      </c>
      <c r="H10108">
        <v>0.719004606088377</v>
      </c>
      <c r="I10108" t="s">
        <v>7</v>
      </c>
    </row>
    <row r="10109" spans="1:9">
      <c r="A10109" t="s">
        <v>123</v>
      </c>
      <c r="B10109">
        <v>96</v>
      </c>
      <c r="C10109">
        <v>91</v>
      </c>
      <c r="D10109">
        <v>0.497269518591088</v>
      </c>
      <c r="E10109">
        <v>0.230154863734529</v>
      </c>
      <c r="F10109">
        <v>0.24384520107995</v>
      </c>
      <c r="G10109">
        <v>0.615001955191235</v>
      </c>
      <c r="H10109">
        <v>0.674569532942247</v>
      </c>
      <c r="I10109" t="s">
        <v>7</v>
      </c>
    </row>
    <row r="10110" spans="1:9">
      <c r="A10110" t="s">
        <v>123</v>
      </c>
      <c r="B10110">
        <v>97</v>
      </c>
      <c r="C10110">
        <v>91</v>
      </c>
      <c r="D10110">
        <v>0.283247817467083</v>
      </c>
      <c r="E10110">
        <v>0.231325931848851</v>
      </c>
      <c r="F10110">
        <v>0.268229341420571</v>
      </c>
      <c r="G10110">
        <v>0.800689622361498</v>
      </c>
      <c r="H10110">
        <v>0.791187818581267</v>
      </c>
      <c r="I10110" t="s">
        <v>7</v>
      </c>
    </row>
    <row r="10111" spans="1:9">
      <c r="A10111" t="s">
        <v>123</v>
      </c>
      <c r="B10111">
        <v>98</v>
      </c>
      <c r="C10111">
        <v>91</v>
      </c>
      <c r="D10111">
        <v>0.271193048124026</v>
      </c>
      <c r="E10111">
        <v>0.212778375663768</v>
      </c>
      <c r="F10111">
        <v>0.0471404050334201</v>
      </c>
      <c r="G10111">
        <v>0.656972708256206</v>
      </c>
      <c r="H10111">
        <v>0.158995176687962</v>
      </c>
      <c r="I10111" t="s">
        <v>7</v>
      </c>
    </row>
    <row r="10112" spans="1:9">
      <c r="A10112" s="2" t="s">
        <v>123</v>
      </c>
      <c r="B10112">
        <v>99</v>
      </c>
      <c r="C10112">
        <v>91</v>
      </c>
      <c r="D10112">
        <v>0.796992469223346</v>
      </c>
      <c r="E10112">
        <v>0.160934522142436</v>
      </c>
      <c r="F10112">
        <v>0.116806154953267</v>
      </c>
      <c r="G10112">
        <v>0.0466029642712995</v>
      </c>
      <c r="H10112">
        <v>0.896495328072593</v>
      </c>
      <c r="I10112" t="s">
        <v>7</v>
      </c>
    </row>
    <row r="10113" spans="1:9">
      <c r="A10113" t="s">
        <v>123</v>
      </c>
      <c r="B10113">
        <v>100</v>
      </c>
      <c r="C10113">
        <v>91</v>
      </c>
      <c r="D10113">
        <v>0.150094784667818</v>
      </c>
      <c r="E10113" s="2">
        <v>1e-6</v>
      </c>
      <c r="F10113">
        <v>0.296185101371313</v>
      </c>
      <c r="G10113">
        <v>0.772267320132013</v>
      </c>
      <c r="H10113">
        <v>0.556132624954581</v>
      </c>
      <c r="I10113" t="s">
        <v>7</v>
      </c>
    </row>
    <row r="10114" spans="1:9">
      <c r="A10114" s="2" t="s">
        <v>123</v>
      </c>
      <c r="B10114">
        <v>101</v>
      </c>
      <c r="C10114">
        <v>91</v>
      </c>
      <c r="D10114">
        <v>0.363912558393401</v>
      </c>
      <c r="E10114">
        <v>0.0862540172747979</v>
      </c>
      <c r="F10114">
        <v>0.247845770411282</v>
      </c>
      <c r="G10114">
        <v>0.695674040622244</v>
      </c>
      <c r="H10114">
        <v>0.819766012040448</v>
      </c>
      <c r="I10114" t="s">
        <v>7</v>
      </c>
    </row>
    <row r="10115" spans="1:9">
      <c r="A10115" s="2" t="s">
        <v>123</v>
      </c>
      <c r="B10115">
        <v>102</v>
      </c>
      <c r="C10115">
        <v>91</v>
      </c>
      <c r="D10115">
        <v>0.751028272728396</v>
      </c>
      <c r="E10115">
        <v>0.18438010131152</v>
      </c>
      <c r="F10115" s="2">
        <v>1e-6</v>
      </c>
      <c r="G10115">
        <v>0.269749070571198</v>
      </c>
      <c r="H10115">
        <v>0.555069101981682</v>
      </c>
      <c r="I10115" t="s">
        <v>7</v>
      </c>
    </row>
    <row r="10116" spans="1:9">
      <c r="A10116" s="2" t="s">
        <v>123</v>
      </c>
      <c r="B10116">
        <v>103</v>
      </c>
      <c r="C10116">
        <v>91</v>
      </c>
      <c r="D10116">
        <v>0.403014139315279</v>
      </c>
      <c r="E10116">
        <v>0.0119170113934214</v>
      </c>
      <c r="F10116">
        <v>0.247063916765612</v>
      </c>
      <c r="G10116">
        <v>0.675788879217741</v>
      </c>
      <c r="H10116">
        <v>0.680970413699186</v>
      </c>
      <c r="I10116" t="s">
        <v>7</v>
      </c>
    </row>
    <row r="10117" spans="1:9">
      <c r="A10117" s="2" t="s">
        <v>123</v>
      </c>
      <c r="B10117">
        <v>104</v>
      </c>
      <c r="C10117">
        <v>91</v>
      </c>
      <c r="D10117">
        <v>0.667718889136523</v>
      </c>
      <c r="E10117" s="2">
        <v>1e-6</v>
      </c>
      <c r="F10117">
        <v>0.161106500948845</v>
      </c>
      <c r="G10117">
        <v>0.247648928420167</v>
      </c>
      <c r="H10117">
        <v>0.770054428987893</v>
      </c>
      <c r="I10117" t="s">
        <v>7</v>
      </c>
    </row>
    <row r="10118" spans="1:9">
      <c r="A10118" s="2" t="s">
        <v>123</v>
      </c>
      <c r="B10118">
        <v>105</v>
      </c>
      <c r="C10118">
        <v>91</v>
      </c>
      <c r="D10118">
        <v>0.786393996308567</v>
      </c>
      <c r="E10118">
        <v>0.114393123738508</v>
      </c>
      <c r="F10118">
        <v>0.198140673510231</v>
      </c>
      <c r="G10118">
        <v>0.0939091810788783</v>
      </c>
      <c r="H10118" s="2">
        <v>1e-6</v>
      </c>
      <c r="I10118" t="s">
        <v>7</v>
      </c>
    </row>
    <row r="10119" spans="1:9">
      <c r="A10119" t="s">
        <v>123</v>
      </c>
      <c r="B10119">
        <v>106</v>
      </c>
      <c r="C10119">
        <v>91</v>
      </c>
      <c r="D10119">
        <v>0.776131121157075</v>
      </c>
      <c r="E10119">
        <v>0.3</v>
      </c>
      <c r="F10119">
        <v>0.0526940971232458</v>
      </c>
      <c r="G10119">
        <v>0.135455375388689</v>
      </c>
      <c r="H10119">
        <v>0.198501758490864</v>
      </c>
      <c r="I10119" t="s">
        <v>7</v>
      </c>
    </row>
    <row r="10120" spans="1:9">
      <c r="A10120" s="2" t="s">
        <v>123</v>
      </c>
      <c r="B10120">
        <v>107</v>
      </c>
      <c r="C10120">
        <v>91</v>
      </c>
      <c r="D10120">
        <v>0.704849186805108</v>
      </c>
      <c r="E10120">
        <v>0.251764048826068</v>
      </c>
      <c r="F10120">
        <v>0.00626907992615274</v>
      </c>
      <c r="G10120">
        <v>0.344248737463145</v>
      </c>
      <c r="H10120">
        <v>0.87180988710245</v>
      </c>
      <c r="I10120" t="s">
        <v>7</v>
      </c>
    </row>
    <row r="10121" spans="1:9">
      <c r="A10121" t="s">
        <v>123</v>
      </c>
      <c r="B10121">
        <v>108</v>
      </c>
      <c r="C10121">
        <v>91</v>
      </c>
      <c r="D10121">
        <v>0.464029836781869</v>
      </c>
      <c r="E10121">
        <v>0.0907654739184811</v>
      </c>
      <c r="F10121">
        <v>0.23462216006168</v>
      </c>
      <c r="G10121">
        <v>0.638882524322779</v>
      </c>
      <c r="H10121">
        <v>0.888030874836985</v>
      </c>
      <c r="I10121" t="s">
        <v>7</v>
      </c>
    </row>
    <row r="10122" spans="1:9">
      <c r="A10122" s="2" t="s">
        <v>123</v>
      </c>
      <c r="B10122">
        <v>109</v>
      </c>
      <c r="C10122">
        <v>91</v>
      </c>
      <c r="D10122">
        <v>0.800600890365492</v>
      </c>
      <c r="E10122">
        <v>0.121211536741712</v>
      </c>
      <c r="F10122">
        <v>0.3</v>
      </c>
      <c r="G10122">
        <v>0.0293597537804469</v>
      </c>
      <c r="H10122">
        <v>0.227873941294761</v>
      </c>
      <c r="I10122" t="s">
        <v>7</v>
      </c>
    </row>
    <row r="10123" spans="1:9">
      <c r="A10123" t="s">
        <v>124</v>
      </c>
      <c r="B10123">
        <v>0</v>
      </c>
      <c r="C10123">
        <v>92</v>
      </c>
      <c r="D10123">
        <v>0.13149289069121</v>
      </c>
      <c r="E10123">
        <v>0.3</v>
      </c>
      <c r="F10123">
        <v>0.3</v>
      </c>
      <c r="G10123" s="2">
        <v>1e-6</v>
      </c>
      <c r="H10123" s="2">
        <v>1e-6</v>
      </c>
      <c r="I10123" t="s">
        <v>7</v>
      </c>
    </row>
    <row r="10124" spans="1:9">
      <c r="A10124" s="2" t="s">
        <v>124</v>
      </c>
      <c r="B10124">
        <v>1</v>
      </c>
      <c r="C10124">
        <v>92</v>
      </c>
      <c r="D10124">
        <v>0.131557784704082</v>
      </c>
      <c r="E10124">
        <v>0.3</v>
      </c>
      <c r="F10124">
        <v>0.3</v>
      </c>
      <c r="G10124" s="2">
        <v>1e-6</v>
      </c>
      <c r="H10124" s="2">
        <v>1e-6</v>
      </c>
      <c r="I10124" t="s">
        <v>7</v>
      </c>
    </row>
    <row r="10125" spans="1:9">
      <c r="A10125" t="s">
        <v>124</v>
      </c>
      <c r="B10125">
        <v>2</v>
      </c>
      <c r="C10125">
        <v>92</v>
      </c>
      <c r="D10125">
        <v>0.131475751219986</v>
      </c>
      <c r="E10125">
        <v>0.3</v>
      </c>
      <c r="F10125">
        <v>0.3</v>
      </c>
      <c r="G10125" s="2">
        <v>1e-6</v>
      </c>
      <c r="H10125" s="2">
        <v>1e-6</v>
      </c>
      <c r="I10125" t="s">
        <v>7</v>
      </c>
    </row>
    <row r="10126" spans="1:9">
      <c r="A10126" s="2" t="s">
        <v>124</v>
      </c>
      <c r="B10126">
        <v>3</v>
      </c>
      <c r="C10126">
        <v>92</v>
      </c>
      <c r="D10126">
        <v>0.131420829815789</v>
      </c>
      <c r="E10126">
        <v>0.3</v>
      </c>
      <c r="F10126">
        <v>0.3</v>
      </c>
      <c r="G10126" s="2">
        <v>1e-6</v>
      </c>
      <c r="H10126" s="2">
        <v>1e-6</v>
      </c>
      <c r="I10126" t="s">
        <v>7</v>
      </c>
    </row>
    <row r="10127" spans="1:9">
      <c r="A10127" t="s">
        <v>124</v>
      </c>
      <c r="B10127">
        <v>4</v>
      </c>
      <c r="C10127">
        <v>92</v>
      </c>
      <c r="D10127">
        <v>0.131474978459539</v>
      </c>
      <c r="E10127">
        <v>0.3</v>
      </c>
      <c r="F10127">
        <v>0.3</v>
      </c>
      <c r="G10127" s="2">
        <v>1e-6</v>
      </c>
      <c r="H10127" s="2">
        <v>1e-6</v>
      </c>
      <c r="I10127" t="s">
        <v>7</v>
      </c>
    </row>
    <row r="10128" spans="1:9">
      <c r="A10128" s="2" t="s">
        <v>124</v>
      </c>
      <c r="B10128">
        <v>5</v>
      </c>
      <c r="C10128">
        <v>92</v>
      </c>
      <c r="D10128">
        <v>0.131619798404205</v>
      </c>
      <c r="E10128">
        <v>0.3</v>
      </c>
      <c r="F10128">
        <v>0.3</v>
      </c>
      <c r="G10128" s="2">
        <v>1e-6</v>
      </c>
      <c r="H10128" s="2">
        <v>1e-6</v>
      </c>
      <c r="I10128" t="s">
        <v>7</v>
      </c>
    </row>
    <row r="10129" spans="1:9">
      <c r="A10129" t="s">
        <v>124</v>
      </c>
      <c r="B10129">
        <v>6</v>
      </c>
      <c r="C10129">
        <v>92</v>
      </c>
      <c r="D10129">
        <v>0.131478452739332</v>
      </c>
      <c r="E10129">
        <v>0.3</v>
      </c>
      <c r="F10129">
        <v>0.3</v>
      </c>
      <c r="G10129" s="2">
        <v>1e-6</v>
      </c>
      <c r="H10129" s="2">
        <v>1e-6</v>
      </c>
      <c r="I10129" t="s">
        <v>7</v>
      </c>
    </row>
    <row r="10130" spans="1:9">
      <c r="A10130" s="2" t="s">
        <v>124</v>
      </c>
      <c r="B10130">
        <v>7</v>
      </c>
      <c r="C10130">
        <v>92</v>
      </c>
      <c r="D10130">
        <v>0.131472624803588</v>
      </c>
      <c r="E10130">
        <v>0.3</v>
      </c>
      <c r="F10130">
        <v>0.3</v>
      </c>
      <c r="G10130" s="2">
        <v>1e-6</v>
      </c>
      <c r="H10130" s="2">
        <v>1e-6</v>
      </c>
      <c r="I10130" t="s">
        <v>7</v>
      </c>
    </row>
    <row r="10131" spans="1:9">
      <c r="A10131" t="s">
        <v>124</v>
      </c>
      <c r="B10131">
        <v>8</v>
      </c>
      <c r="C10131">
        <v>92</v>
      </c>
      <c r="D10131">
        <v>0.131431448645458</v>
      </c>
      <c r="E10131">
        <v>0.3</v>
      </c>
      <c r="F10131">
        <v>0.3</v>
      </c>
      <c r="G10131" s="2">
        <v>1e-6</v>
      </c>
      <c r="H10131" s="2">
        <v>1e-6</v>
      </c>
      <c r="I10131" t="s">
        <v>7</v>
      </c>
    </row>
    <row r="10132" spans="1:9">
      <c r="A10132" t="s">
        <v>124</v>
      </c>
      <c r="B10132">
        <v>9</v>
      </c>
      <c r="C10132">
        <v>92</v>
      </c>
      <c r="D10132">
        <v>0.133167503699795</v>
      </c>
      <c r="E10132">
        <v>0.3</v>
      </c>
      <c r="F10132">
        <v>0.3</v>
      </c>
      <c r="G10132" s="2">
        <v>1e-6</v>
      </c>
      <c r="H10132" s="2">
        <v>1e-6</v>
      </c>
      <c r="I10132" t="s">
        <v>7</v>
      </c>
    </row>
    <row r="10133" spans="1:9">
      <c r="A10133" t="s">
        <v>124</v>
      </c>
      <c r="B10133">
        <v>10</v>
      </c>
      <c r="C10133">
        <v>92</v>
      </c>
      <c r="D10133">
        <v>0.12508617668248</v>
      </c>
      <c r="E10133">
        <v>0.3</v>
      </c>
      <c r="F10133">
        <v>0.3</v>
      </c>
      <c r="G10133" s="2">
        <v>1e-6</v>
      </c>
      <c r="H10133" s="2">
        <v>1e-6</v>
      </c>
      <c r="I10133" t="s">
        <v>7</v>
      </c>
    </row>
    <row r="10134" spans="1:9">
      <c r="A10134" s="2" t="s">
        <v>124</v>
      </c>
      <c r="B10134">
        <v>11</v>
      </c>
      <c r="C10134">
        <v>92</v>
      </c>
      <c r="D10134">
        <v>0.131487327718666</v>
      </c>
      <c r="E10134">
        <v>0.3</v>
      </c>
      <c r="F10134">
        <v>0.3</v>
      </c>
      <c r="G10134" s="2">
        <v>1e-6</v>
      </c>
      <c r="H10134" s="2">
        <v>1e-6</v>
      </c>
      <c r="I10134" t="s">
        <v>7</v>
      </c>
    </row>
    <row r="10135" spans="1:9">
      <c r="A10135" t="s">
        <v>124</v>
      </c>
      <c r="B10135">
        <v>12</v>
      </c>
      <c r="C10135">
        <v>92</v>
      </c>
      <c r="D10135">
        <v>0.13142182037423</v>
      </c>
      <c r="E10135">
        <v>0.3</v>
      </c>
      <c r="F10135">
        <v>0.3</v>
      </c>
      <c r="G10135" s="2">
        <v>1e-6</v>
      </c>
      <c r="H10135" s="2">
        <v>1e-6</v>
      </c>
      <c r="I10135" t="s">
        <v>7</v>
      </c>
    </row>
    <row r="10136" spans="1:9">
      <c r="A10136" s="2" t="s">
        <v>124</v>
      </c>
      <c r="B10136">
        <v>13</v>
      </c>
      <c r="C10136">
        <v>92</v>
      </c>
      <c r="D10136">
        <v>0.131191397351785</v>
      </c>
      <c r="E10136">
        <v>0.3</v>
      </c>
      <c r="F10136">
        <v>0.3</v>
      </c>
      <c r="G10136" s="2">
        <v>1e-6</v>
      </c>
      <c r="H10136" s="2">
        <v>1e-6</v>
      </c>
      <c r="I10136" t="s">
        <v>7</v>
      </c>
    </row>
    <row r="10137" spans="1:9">
      <c r="A10137" t="s">
        <v>124</v>
      </c>
      <c r="B10137">
        <v>14</v>
      </c>
      <c r="C10137">
        <v>92</v>
      </c>
      <c r="D10137">
        <v>0.131466853307791</v>
      </c>
      <c r="E10137">
        <v>0.3</v>
      </c>
      <c r="F10137">
        <v>0.3</v>
      </c>
      <c r="G10137" s="2">
        <v>1e-6</v>
      </c>
      <c r="H10137" s="2">
        <v>1e-6</v>
      </c>
      <c r="I10137" t="s">
        <v>7</v>
      </c>
    </row>
    <row r="10138" spans="1:9">
      <c r="A10138" s="2" t="s">
        <v>124</v>
      </c>
      <c r="B10138">
        <v>15</v>
      </c>
      <c r="C10138">
        <v>92</v>
      </c>
      <c r="D10138">
        <v>0.13147543230435</v>
      </c>
      <c r="E10138">
        <v>0.3</v>
      </c>
      <c r="F10138">
        <v>0.3</v>
      </c>
      <c r="G10138" s="2">
        <v>1e-6</v>
      </c>
      <c r="H10138" s="2">
        <v>1e-6</v>
      </c>
      <c r="I10138" t="s">
        <v>7</v>
      </c>
    </row>
    <row r="10139" spans="1:9">
      <c r="A10139" t="s">
        <v>124</v>
      </c>
      <c r="B10139">
        <v>16</v>
      </c>
      <c r="C10139">
        <v>92</v>
      </c>
      <c r="D10139">
        <v>0.217225914854725</v>
      </c>
      <c r="E10139">
        <v>0.3</v>
      </c>
      <c r="F10139">
        <v>0.3</v>
      </c>
      <c r="G10139" s="2">
        <v>1e-6</v>
      </c>
      <c r="H10139" s="2">
        <v>1e-6</v>
      </c>
      <c r="I10139" t="s">
        <v>7</v>
      </c>
    </row>
    <row r="10140" spans="1:9">
      <c r="A10140" s="2" t="s">
        <v>124</v>
      </c>
      <c r="B10140">
        <v>17</v>
      </c>
      <c r="C10140">
        <v>92</v>
      </c>
      <c r="D10140">
        <v>0.131494681343744</v>
      </c>
      <c r="E10140">
        <v>0.3</v>
      </c>
      <c r="F10140">
        <v>0.3</v>
      </c>
      <c r="G10140" s="2">
        <v>1e-6</v>
      </c>
      <c r="H10140" s="2">
        <v>1e-6</v>
      </c>
      <c r="I10140" t="s">
        <v>7</v>
      </c>
    </row>
    <row r="10141" spans="1:9">
      <c r="A10141" t="s">
        <v>124</v>
      </c>
      <c r="B10141">
        <v>18</v>
      </c>
      <c r="C10141">
        <v>92</v>
      </c>
      <c r="D10141">
        <v>0.131326921983759</v>
      </c>
      <c r="E10141">
        <v>0.3</v>
      </c>
      <c r="F10141">
        <v>0.3</v>
      </c>
      <c r="G10141" s="2">
        <v>1e-6</v>
      </c>
      <c r="H10141" s="2">
        <v>1e-6</v>
      </c>
      <c r="I10141" t="s">
        <v>7</v>
      </c>
    </row>
    <row r="10142" spans="1:9">
      <c r="A10142" s="2" t="s">
        <v>124</v>
      </c>
      <c r="B10142">
        <v>19</v>
      </c>
      <c r="C10142">
        <v>92</v>
      </c>
      <c r="D10142">
        <v>0.1314738171084</v>
      </c>
      <c r="E10142">
        <v>0.3</v>
      </c>
      <c r="F10142">
        <v>0.3</v>
      </c>
      <c r="G10142" s="2">
        <v>1e-6</v>
      </c>
      <c r="H10142" s="2">
        <v>1e-6</v>
      </c>
      <c r="I10142" t="s">
        <v>7</v>
      </c>
    </row>
    <row r="10143" spans="1:9">
      <c r="A10143" t="s">
        <v>124</v>
      </c>
      <c r="B10143">
        <v>20</v>
      </c>
      <c r="C10143">
        <v>92</v>
      </c>
      <c r="D10143">
        <v>0.131491204995453</v>
      </c>
      <c r="E10143">
        <v>0.3</v>
      </c>
      <c r="F10143">
        <v>0.3</v>
      </c>
      <c r="G10143" s="2">
        <v>1e-6</v>
      </c>
      <c r="H10143" s="2">
        <v>1e-6</v>
      </c>
      <c r="I10143" t="s">
        <v>7</v>
      </c>
    </row>
    <row r="10144" spans="1:9">
      <c r="A10144" s="2" t="s">
        <v>124</v>
      </c>
      <c r="B10144">
        <v>21</v>
      </c>
      <c r="C10144">
        <v>92</v>
      </c>
      <c r="D10144">
        <v>0.131510892152963</v>
      </c>
      <c r="E10144">
        <v>0.3</v>
      </c>
      <c r="F10144">
        <v>0.3</v>
      </c>
      <c r="G10144" s="2">
        <v>1e-6</v>
      </c>
      <c r="H10144" s="2">
        <v>1e-6</v>
      </c>
      <c r="I10144" t="s">
        <v>7</v>
      </c>
    </row>
    <row r="10145" spans="1:9">
      <c r="A10145" t="s">
        <v>124</v>
      </c>
      <c r="B10145">
        <v>22</v>
      </c>
      <c r="C10145">
        <v>92</v>
      </c>
      <c r="D10145">
        <v>0.131473954249241</v>
      </c>
      <c r="E10145">
        <v>0.3</v>
      </c>
      <c r="F10145">
        <v>0.3</v>
      </c>
      <c r="G10145" s="2">
        <v>1e-6</v>
      </c>
      <c r="H10145" s="2">
        <v>1e-6</v>
      </c>
      <c r="I10145" t="s">
        <v>7</v>
      </c>
    </row>
    <row r="10146" spans="1:9">
      <c r="A10146" s="2" t="s">
        <v>124</v>
      </c>
      <c r="B10146">
        <v>23</v>
      </c>
      <c r="C10146">
        <v>92</v>
      </c>
      <c r="D10146">
        <v>0.131471663776557</v>
      </c>
      <c r="E10146">
        <v>0.3</v>
      </c>
      <c r="F10146">
        <v>0.3</v>
      </c>
      <c r="G10146" s="2">
        <v>1e-6</v>
      </c>
      <c r="H10146" s="2">
        <v>1e-6</v>
      </c>
      <c r="I10146" t="s">
        <v>7</v>
      </c>
    </row>
    <row r="10147" spans="1:9">
      <c r="A10147" t="s">
        <v>124</v>
      </c>
      <c r="B10147">
        <v>24</v>
      </c>
      <c r="C10147">
        <v>92</v>
      </c>
      <c r="D10147">
        <v>0.130978187532866</v>
      </c>
      <c r="E10147">
        <v>0.3</v>
      </c>
      <c r="F10147">
        <v>0.3</v>
      </c>
      <c r="G10147" s="2">
        <v>1e-6</v>
      </c>
      <c r="H10147" s="2">
        <v>1e-6</v>
      </c>
      <c r="I10147" t="s">
        <v>7</v>
      </c>
    </row>
    <row r="10148" spans="1:9">
      <c r="A10148" s="2" t="s">
        <v>124</v>
      </c>
      <c r="B10148">
        <v>25</v>
      </c>
      <c r="C10148">
        <v>92</v>
      </c>
      <c r="D10148">
        <v>0.142538919497795</v>
      </c>
      <c r="E10148">
        <v>0.3</v>
      </c>
      <c r="F10148">
        <v>0.284331974595255</v>
      </c>
      <c r="G10148" s="2">
        <v>1e-6</v>
      </c>
      <c r="H10148" s="2">
        <v>1e-6</v>
      </c>
      <c r="I10148" t="s">
        <v>7</v>
      </c>
    </row>
    <row r="10149" spans="1:9">
      <c r="A10149" t="s">
        <v>124</v>
      </c>
      <c r="B10149">
        <v>26</v>
      </c>
      <c r="C10149">
        <v>92</v>
      </c>
      <c r="D10149">
        <v>0.130711972483712</v>
      </c>
      <c r="E10149">
        <v>0.3</v>
      </c>
      <c r="F10149">
        <v>0.3</v>
      </c>
      <c r="G10149" s="2">
        <v>1e-6</v>
      </c>
      <c r="H10149" s="2">
        <v>1e-6</v>
      </c>
      <c r="I10149" t="s">
        <v>7</v>
      </c>
    </row>
    <row r="10150" spans="1:9">
      <c r="A10150" s="2" t="s">
        <v>124</v>
      </c>
      <c r="B10150">
        <v>27</v>
      </c>
      <c r="C10150">
        <v>92</v>
      </c>
      <c r="D10150">
        <v>0.131494381924115</v>
      </c>
      <c r="E10150">
        <v>0.3</v>
      </c>
      <c r="F10150">
        <v>0.3</v>
      </c>
      <c r="G10150" s="2">
        <v>1e-6</v>
      </c>
      <c r="H10150" s="2">
        <v>1e-6</v>
      </c>
      <c r="I10150" t="s">
        <v>7</v>
      </c>
    </row>
    <row r="10151" spans="1:9">
      <c r="A10151" t="s">
        <v>124</v>
      </c>
      <c r="B10151">
        <v>28</v>
      </c>
      <c r="C10151">
        <v>92</v>
      </c>
      <c r="D10151">
        <v>0.131444053045464</v>
      </c>
      <c r="E10151">
        <v>0.3</v>
      </c>
      <c r="F10151">
        <v>0.3</v>
      </c>
      <c r="G10151" s="2">
        <v>1e-6</v>
      </c>
      <c r="H10151" s="2">
        <v>1e-6</v>
      </c>
      <c r="I10151" t="s">
        <v>7</v>
      </c>
    </row>
    <row r="10152" spans="1:9">
      <c r="A10152" s="2" t="s">
        <v>124</v>
      </c>
      <c r="B10152">
        <v>29</v>
      </c>
      <c r="C10152">
        <v>92</v>
      </c>
      <c r="D10152">
        <v>0.131148639391475</v>
      </c>
      <c r="E10152">
        <v>0.3</v>
      </c>
      <c r="F10152">
        <v>0.3</v>
      </c>
      <c r="G10152" s="2">
        <v>1e-6</v>
      </c>
      <c r="H10152" s="2">
        <v>1e-6</v>
      </c>
      <c r="I10152" t="s">
        <v>7</v>
      </c>
    </row>
    <row r="10153" spans="1:9">
      <c r="A10153" s="2" t="s">
        <v>124</v>
      </c>
      <c r="B10153">
        <v>30</v>
      </c>
      <c r="C10153">
        <v>92</v>
      </c>
      <c r="D10153">
        <v>0.131475476570462</v>
      </c>
      <c r="E10153">
        <v>0.3</v>
      </c>
      <c r="F10153">
        <v>0.3</v>
      </c>
      <c r="G10153" s="2">
        <v>1e-6</v>
      </c>
      <c r="H10153" s="2">
        <v>1e-6</v>
      </c>
      <c r="I10153" t="s">
        <v>7</v>
      </c>
    </row>
    <row r="10154" spans="1:9">
      <c r="A10154" s="2" t="s">
        <v>124</v>
      </c>
      <c r="B10154">
        <v>31</v>
      </c>
      <c r="C10154">
        <v>92</v>
      </c>
      <c r="D10154">
        <v>0.131372996134824</v>
      </c>
      <c r="E10154">
        <v>0.3</v>
      </c>
      <c r="F10154">
        <v>0.3</v>
      </c>
      <c r="G10154" s="2">
        <v>1e-6</v>
      </c>
      <c r="H10154" s="2">
        <v>1e-6</v>
      </c>
      <c r="I10154" t="s">
        <v>7</v>
      </c>
    </row>
    <row r="10155" spans="1:9">
      <c r="A10155" t="s">
        <v>124</v>
      </c>
      <c r="B10155">
        <v>32</v>
      </c>
      <c r="C10155">
        <v>92</v>
      </c>
      <c r="D10155">
        <v>0.127044435950098</v>
      </c>
      <c r="E10155">
        <v>0.3</v>
      </c>
      <c r="F10155">
        <v>0.3</v>
      </c>
      <c r="G10155" s="2">
        <v>1e-6</v>
      </c>
      <c r="H10155" s="2">
        <v>1e-6</v>
      </c>
      <c r="I10155" t="s">
        <v>7</v>
      </c>
    </row>
    <row r="10156" spans="1:9">
      <c r="A10156" s="2" t="s">
        <v>124</v>
      </c>
      <c r="B10156">
        <v>33</v>
      </c>
      <c r="C10156">
        <v>92</v>
      </c>
      <c r="D10156">
        <v>0.13131699212298</v>
      </c>
      <c r="E10156">
        <v>0.3</v>
      </c>
      <c r="F10156">
        <v>0.3</v>
      </c>
      <c r="G10156" s="2">
        <v>1e-6</v>
      </c>
      <c r="H10156" s="2">
        <v>1e-6</v>
      </c>
      <c r="I10156" t="s">
        <v>7</v>
      </c>
    </row>
    <row r="10157" spans="1:9">
      <c r="A10157" t="s">
        <v>124</v>
      </c>
      <c r="B10157">
        <v>34</v>
      </c>
      <c r="C10157">
        <v>92</v>
      </c>
      <c r="D10157">
        <v>0.13150539716682</v>
      </c>
      <c r="E10157">
        <v>0.3</v>
      </c>
      <c r="F10157">
        <v>0.3</v>
      </c>
      <c r="G10157" s="2">
        <v>1e-6</v>
      </c>
      <c r="H10157" s="2">
        <v>1e-6</v>
      </c>
      <c r="I10157" t="s">
        <v>7</v>
      </c>
    </row>
    <row r="10158" spans="1:9">
      <c r="A10158" s="2" t="s">
        <v>124</v>
      </c>
      <c r="B10158">
        <v>35</v>
      </c>
      <c r="C10158">
        <v>92</v>
      </c>
      <c r="D10158">
        <v>0.131470320374704</v>
      </c>
      <c r="E10158">
        <v>0.3</v>
      </c>
      <c r="F10158">
        <v>0.3</v>
      </c>
      <c r="G10158" s="2">
        <v>1e-6</v>
      </c>
      <c r="H10158" s="2">
        <v>1e-6</v>
      </c>
      <c r="I10158" t="s">
        <v>7</v>
      </c>
    </row>
    <row r="10159" spans="1:9">
      <c r="A10159" t="s">
        <v>124</v>
      </c>
      <c r="B10159">
        <v>36</v>
      </c>
      <c r="C10159">
        <v>92</v>
      </c>
      <c r="D10159">
        <v>0.131495189406145</v>
      </c>
      <c r="E10159">
        <v>0.3</v>
      </c>
      <c r="F10159">
        <v>0.3</v>
      </c>
      <c r="G10159" s="2">
        <v>1e-6</v>
      </c>
      <c r="H10159" s="2">
        <v>1e-6</v>
      </c>
      <c r="I10159" t="s">
        <v>7</v>
      </c>
    </row>
    <row r="10160" spans="1:9">
      <c r="A10160" s="2" t="s">
        <v>124</v>
      </c>
      <c r="B10160">
        <v>37</v>
      </c>
      <c r="C10160">
        <v>92</v>
      </c>
      <c r="D10160">
        <v>0.13147245774693</v>
      </c>
      <c r="E10160">
        <v>0.3</v>
      </c>
      <c r="F10160">
        <v>0.3</v>
      </c>
      <c r="G10160" s="2">
        <v>1e-6</v>
      </c>
      <c r="H10160" s="2">
        <v>1e-6</v>
      </c>
      <c r="I10160" t="s">
        <v>7</v>
      </c>
    </row>
    <row r="10161" spans="1:9">
      <c r="A10161" t="s">
        <v>124</v>
      </c>
      <c r="B10161">
        <v>38</v>
      </c>
      <c r="C10161">
        <v>92</v>
      </c>
      <c r="D10161">
        <v>0.131490151219201</v>
      </c>
      <c r="E10161">
        <v>0.3</v>
      </c>
      <c r="F10161">
        <v>0.3</v>
      </c>
      <c r="G10161" s="2">
        <v>1e-6</v>
      </c>
      <c r="H10161" s="2">
        <v>1e-6</v>
      </c>
      <c r="I10161" t="s">
        <v>7</v>
      </c>
    </row>
    <row r="10162" spans="1:9">
      <c r="A10162" s="2" t="s">
        <v>124</v>
      </c>
      <c r="B10162">
        <v>39</v>
      </c>
      <c r="C10162">
        <v>92</v>
      </c>
      <c r="D10162">
        <v>0.13144487745524</v>
      </c>
      <c r="E10162">
        <v>0.3</v>
      </c>
      <c r="F10162">
        <v>0.3</v>
      </c>
      <c r="G10162" s="2">
        <v>1e-6</v>
      </c>
      <c r="H10162" s="2">
        <v>1e-6</v>
      </c>
      <c r="I10162" t="s">
        <v>7</v>
      </c>
    </row>
    <row r="10163" spans="1:9">
      <c r="A10163" t="s">
        <v>124</v>
      </c>
      <c r="B10163">
        <v>40</v>
      </c>
      <c r="C10163">
        <v>92</v>
      </c>
      <c r="D10163">
        <v>0.131839381564507</v>
      </c>
      <c r="E10163">
        <v>0.296060309865691</v>
      </c>
      <c r="F10163">
        <v>0.3</v>
      </c>
      <c r="G10163" s="2">
        <v>1e-6</v>
      </c>
      <c r="H10163" s="2">
        <v>1e-6</v>
      </c>
      <c r="I10163" t="s">
        <v>7</v>
      </c>
    </row>
    <row r="10164" spans="1:9">
      <c r="A10164" s="2" t="s">
        <v>124</v>
      </c>
      <c r="B10164">
        <v>41</v>
      </c>
      <c r="C10164">
        <v>92</v>
      </c>
      <c r="D10164">
        <v>0.132738289536963</v>
      </c>
      <c r="E10164">
        <v>0.3</v>
      </c>
      <c r="F10164">
        <v>0.3</v>
      </c>
      <c r="G10164" s="2">
        <v>1e-6</v>
      </c>
      <c r="H10164" s="2">
        <v>1e-6</v>
      </c>
      <c r="I10164" t="s">
        <v>7</v>
      </c>
    </row>
    <row r="10165" spans="1:9">
      <c r="A10165" t="s">
        <v>124</v>
      </c>
      <c r="B10165">
        <v>42</v>
      </c>
      <c r="C10165">
        <v>92</v>
      </c>
      <c r="D10165">
        <v>0.131202712140599</v>
      </c>
      <c r="E10165">
        <v>0.3</v>
      </c>
      <c r="F10165">
        <v>0.3</v>
      </c>
      <c r="G10165" s="2">
        <v>1e-6</v>
      </c>
      <c r="H10165" s="2">
        <v>1e-6</v>
      </c>
      <c r="I10165" t="s">
        <v>7</v>
      </c>
    </row>
    <row r="10166" spans="1:9">
      <c r="A10166" s="2" t="s">
        <v>124</v>
      </c>
      <c r="B10166">
        <v>43</v>
      </c>
      <c r="C10166">
        <v>92</v>
      </c>
      <c r="D10166">
        <v>0.131501535781463</v>
      </c>
      <c r="E10166">
        <v>0.3</v>
      </c>
      <c r="F10166">
        <v>0.3</v>
      </c>
      <c r="G10166" s="2">
        <v>1e-6</v>
      </c>
      <c r="H10166" s="2">
        <v>1e-6</v>
      </c>
      <c r="I10166" t="s">
        <v>7</v>
      </c>
    </row>
    <row r="10167" spans="1:9">
      <c r="A10167" t="s">
        <v>124</v>
      </c>
      <c r="B10167">
        <v>44</v>
      </c>
      <c r="C10167">
        <v>92</v>
      </c>
      <c r="D10167">
        <v>0.131476101756876</v>
      </c>
      <c r="E10167">
        <v>0.3</v>
      </c>
      <c r="F10167">
        <v>0.3</v>
      </c>
      <c r="G10167" s="2">
        <v>1e-6</v>
      </c>
      <c r="H10167" s="2">
        <v>1e-6</v>
      </c>
      <c r="I10167" t="s">
        <v>7</v>
      </c>
    </row>
    <row r="10168" spans="1:9">
      <c r="A10168" s="2" t="s">
        <v>124</v>
      </c>
      <c r="B10168">
        <v>45</v>
      </c>
      <c r="C10168">
        <v>92</v>
      </c>
      <c r="D10168">
        <v>0.131425071574338</v>
      </c>
      <c r="E10168">
        <v>0.3</v>
      </c>
      <c r="F10168">
        <v>0.3</v>
      </c>
      <c r="G10168" s="2">
        <v>1e-6</v>
      </c>
      <c r="H10168" s="2">
        <v>1e-6</v>
      </c>
      <c r="I10168" t="s">
        <v>7</v>
      </c>
    </row>
    <row r="10169" spans="1:9">
      <c r="A10169" t="s">
        <v>124</v>
      </c>
      <c r="B10169">
        <v>46</v>
      </c>
      <c r="C10169">
        <v>92</v>
      </c>
      <c r="D10169">
        <v>0.131474847547307</v>
      </c>
      <c r="E10169">
        <v>0.3</v>
      </c>
      <c r="F10169">
        <v>0.3</v>
      </c>
      <c r="G10169" s="2">
        <v>1e-6</v>
      </c>
      <c r="H10169" s="2">
        <v>1e-6</v>
      </c>
      <c r="I10169" t="s">
        <v>7</v>
      </c>
    </row>
    <row r="10170" spans="1:9">
      <c r="A10170" s="2" t="s">
        <v>124</v>
      </c>
      <c r="B10170">
        <v>47</v>
      </c>
      <c r="C10170">
        <v>92</v>
      </c>
      <c r="D10170">
        <v>0.131525521091903</v>
      </c>
      <c r="E10170">
        <v>0.3</v>
      </c>
      <c r="F10170">
        <v>0.3</v>
      </c>
      <c r="G10170" s="2">
        <v>1e-6</v>
      </c>
      <c r="H10170" s="2">
        <v>1e-6</v>
      </c>
      <c r="I10170" t="s">
        <v>7</v>
      </c>
    </row>
    <row r="10171" spans="1:9">
      <c r="A10171" t="s">
        <v>124</v>
      </c>
      <c r="B10171">
        <v>48</v>
      </c>
      <c r="C10171">
        <v>92</v>
      </c>
      <c r="D10171">
        <v>0.131471534401309</v>
      </c>
      <c r="E10171">
        <v>0.3</v>
      </c>
      <c r="F10171">
        <v>0.3</v>
      </c>
      <c r="G10171" s="2">
        <v>1e-6</v>
      </c>
      <c r="H10171" s="2">
        <v>1e-6</v>
      </c>
      <c r="I10171" t="s">
        <v>7</v>
      </c>
    </row>
    <row r="10172" spans="1:9">
      <c r="A10172" s="2" t="s">
        <v>124</v>
      </c>
      <c r="B10172">
        <v>49</v>
      </c>
      <c r="C10172">
        <v>92</v>
      </c>
      <c r="D10172">
        <v>0.139590550937376</v>
      </c>
      <c r="E10172">
        <v>0.3</v>
      </c>
      <c r="F10172">
        <v>0.3</v>
      </c>
      <c r="G10172" s="2">
        <v>1e-6</v>
      </c>
      <c r="H10172" s="2">
        <v>1e-6</v>
      </c>
      <c r="I10172" t="s">
        <v>7</v>
      </c>
    </row>
    <row r="10173" spans="1:9">
      <c r="A10173" t="s">
        <v>124</v>
      </c>
      <c r="B10173">
        <v>50</v>
      </c>
      <c r="C10173">
        <v>92</v>
      </c>
      <c r="D10173">
        <v>0.131496351027201</v>
      </c>
      <c r="E10173">
        <v>0.3</v>
      </c>
      <c r="F10173">
        <v>0.3</v>
      </c>
      <c r="G10173" s="2">
        <v>1e-6</v>
      </c>
      <c r="H10173" s="2">
        <v>1e-6</v>
      </c>
      <c r="I10173" t="s">
        <v>7</v>
      </c>
    </row>
    <row r="10174" spans="1:9">
      <c r="A10174" s="2" t="s">
        <v>124</v>
      </c>
      <c r="B10174">
        <v>51</v>
      </c>
      <c r="C10174">
        <v>92</v>
      </c>
      <c r="D10174">
        <v>0.131468461020233</v>
      </c>
      <c r="E10174">
        <v>0.3</v>
      </c>
      <c r="F10174">
        <v>0.3</v>
      </c>
      <c r="G10174" s="2">
        <v>1e-6</v>
      </c>
      <c r="H10174" s="2">
        <v>1e-6</v>
      </c>
      <c r="I10174" t="s">
        <v>7</v>
      </c>
    </row>
    <row r="10175" spans="1:9">
      <c r="A10175" t="s">
        <v>124</v>
      </c>
      <c r="B10175">
        <v>52</v>
      </c>
      <c r="C10175">
        <v>92</v>
      </c>
      <c r="D10175">
        <v>0.131498733086927</v>
      </c>
      <c r="E10175">
        <v>0.3</v>
      </c>
      <c r="F10175">
        <v>0.3</v>
      </c>
      <c r="G10175" s="2">
        <v>1e-6</v>
      </c>
      <c r="H10175" s="2">
        <v>1e-6</v>
      </c>
      <c r="I10175" t="s">
        <v>7</v>
      </c>
    </row>
    <row r="10176" spans="1:9">
      <c r="A10176" s="2" t="s">
        <v>124</v>
      </c>
      <c r="B10176">
        <v>53</v>
      </c>
      <c r="C10176">
        <v>92</v>
      </c>
      <c r="D10176">
        <v>0.129112830210065</v>
      </c>
      <c r="E10176">
        <v>0.3</v>
      </c>
      <c r="F10176">
        <v>0.3</v>
      </c>
      <c r="G10176" s="2">
        <v>1e-6</v>
      </c>
      <c r="H10176" s="2">
        <v>1e-6</v>
      </c>
      <c r="I10176" t="s">
        <v>7</v>
      </c>
    </row>
    <row r="10177" spans="1:9">
      <c r="A10177" t="s">
        <v>124</v>
      </c>
      <c r="B10177">
        <v>54</v>
      </c>
      <c r="C10177">
        <v>92</v>
      </c>
      <c r="D10177">
        <v>0.131529837045944</v>
      </c>
      <c r="E10177">
        <v>0.3</v>
      </c>
      <c r="F10177">
        <v>0.3</v>
      </c>
      <c r="G10177" s="2">
        <v>1e-6</v>
      </c>
      <c r="H10177" s="2">
        <v>1e-6</v>
      </c>
      <c r="I10177" t="s">
        <v>7</v>
      </c>
    </row>
    <row r="10178" spans="1:9">
      <c r="A10178" s="2" t="s">
        <v>124</v>
      </c>
      <c r="B10178">
        <v>55</v>
      </c>
      <c r="C10178">
        <v>92</v>
      </c>
      <c r="D10178">
        <v>0.131346220946821</v>
      </c>
      <c r="E10178">
        <v>0.3</v>
      </c>
      <c r="F10178">
        <v>0.3</v>
      </c>
      <c r="G10178" s="2">
        <v>1e-6</v>
      </c>
      <c r="H10178" s="2">
        <v>1e-6</v>
      </c>
      <c r="I10178" t="s">
        <v>7</v>
      </c>
    </row>
    <row r="10179" spans="1:9">
      <c r="A10179" t="s">
        <v>124</v>
      </c>
      <c r="B10179">
        <v>56</v>
      </c>
      <c r="C10179">
        <v>92</v>
      </c>
      <c r="D10179">
        <v>0.131469150008336</v>
      </c>
      <c r="E10179">
        <v>0.3</v>
      </c>
      <c r="F10179">
        <v>0.3</v>
      </c>
      <c r="G10179" s="2">
        <v>1e-6</v>
      </c>
      <c r="H10179" s="2">
        <v>1e-6</v>
      </c>
      <c r="I10179" t="s">
        <v>7</v>
      </c>
    </row>
    <row r="10180" spans="1:9">
      <c r="A10180" s="2" t="s">
        <v>124</v>
      </c>
      <c r="B10180">
        <v>57</v>
      </c>
      <c r="C10180">
        <v>92</v>
      </c>
      <c r="D10180">
        <v>0.130968964217634</v>
      </c>
      <c r="E10180">
        <v>0.3</v>
      </c>
      <c r="F10180">
        <v>0.3</v>
      </c>
      <c r="G10180" s="2">
        <v>1e-6</v>
      </c>
      <c r="H10180" s="2">
        <v>1e-6</v>
      </c>
      <c r="I10180" t="s">
        <v>7</v>
      </c>
    </row>
    <row r="10181" spans="1:9">
      <c r="A10181" t="s">
        <v>124</v>
      </c>
      <c r="B10181">
        <v>58</v>
      </c>
      <c r="C10181">
        <v>92</v>
      </c>
      <c r="D10181">
        <v>0.124300774559808</v>
      </c>
      <c r="E10181">
        <v>0.3</v>
      </c>
      <c r="F10181">
        <v>0.3</v>
      </c>
      <c r="G10181" s="2">
        <v>1e-6</v>
      </c>
      <c r="H10181" s="2">
        <v>1e-6</v>
      </c>
      <c r="I10181" t="s">
        <v>7</v>
      </c>
    </row>
    <row r="10182" spans="1:9">
      <c r="A10182" s="2" t="s">
        <v>124</v>
      </c>
      <c r="B10182">
        <v>59</v>
      </c>
      <c r="C10182">
        <v>92</v>
      </c>
      <c r="D10182">
        <v>0.131457841480921</v>
      </c>
      <c r="E10182">
        <v>0.3</v>
      </c>
      <c r="F10182">
        <v>0.3</v>
      </c>
      <c r="G10182" s="2">
        <v>1e-6</v>
      </c>
      <c r="H10182" s="2">
        <v>1e-6</v>
      </c>
      <c r="I10182" t="s">
        <v>7</v>
      </c>
    </row>
    <row r="10183" spans="1:9">
      <c r="A10183" t="s">
        <v>124</v>
      </c>
      <c r="B10183">
        <v>60</v>
      </c>
      <c r="C10183">
        <v>92</v>
      </c>
      <c r="D10183">
        <v>0.131611937087099</v>
      </c>
      <c r="E10183">
        <v>0.3</v>
      </c>
      <c r="F10183">
        <v>0.3</v>
      </c>
      <c r="G10183" s="2">
        <v>1e-6</v>
      </c>
      <c r="H10183" s="2">
        <v>1e-6</v>
      </c>
      <c r="I10183" t="s">
        <v>7</v>
      </c>
    </row>
    <row r="10184" spans="1:9">
      <c r="A10184" s="2" t="s">
        <v>124</v>
      </c>
      <c r="B10184">
        <v>61</v>
      </c>
      <c r="C10184">
        <v>92</v>
      </c>
      <c r="D10184">
        <v>0.13287442559713</v>
      </c>
      <c r="E10184">
        <v>0.3</v>
      </c>
      <c r="F10184">
        <v>0.3</v>
      </c>
      <c r="G10184" s="2">
        <v>1e-6</v>
      </c>
      <c r="H10184" s="2">
        <v>1e-6</v>
      </c>
      <c r="I10184" t="s">
        <v>7</v>
      </c>
    </row>
    <row r="10185" spans="1:9">
      <c r="A10185" t="s">
        <v>124</v>
      </c>
      <c r="B10185">
        <v>62</v>
      </c>
      <c r="C10185">
        <v>92</v>
      </c>
      <c r="D10185">
        <v>0.131479833712155</v>
      </c>
      <c r="E10185">
        <v>0.3</v>
      </c>
      <c r="F10185">
        <v>0.3</v>
      </c>
      <c r="G10185" s="2">
        <v>1e-6</v>
      </c>
      <c r="H10185" s="2">
        <v>1e-6</v>
      </c>
      <c r="I10185" t="s">
        <v>7</v>
      </c>
    </row>
    <row r="10186" spans="1:9">
      <c r="A10186" s="2" t="s">
        <v>124</v>
      </c>
      <c r="B10186">
        <v>63</v>
      </c>
      <c r="C10186">
        <v>92</v>
      </c>
      <c r="D10186">
        <v>0.126084895656642</v>
      </c>
      <c r="E10186">
        <v>0.299402478180879</v>
      </c>
      <c r="F10186">
        <v>0.295444559116388</v>
      </c>
      <c r="G10186">
        <v>0.00200446347660746</v>
      </c>
      <c r="H10186" s="2">
        <v>1e-6</v>
      </c>
      <c r="I10186" t="s">
        <v>7</v>
      </c>
    </row>
    <row r="10187" spans="1:9">
      <c r="A10187" s="2" t="s">
        <v>124</v>
      </c>
      <c r="B10187">
        <v>64</v>
      </c>
      <c r="C10187">
        <v>92</v>
      </c>
      <c r="D10187">
        <v>0.131479083209247</v>
      </c>
      <c r="E10187">
        <v>0.3</v>
      </c>
      <c r="F10187">
        <v>0.3</v>
      </c>
      <c r="G10187" s="2">
        <v>1e-6</v>
      </c>
      <c r="H10187" s="2">
        <v>1e-6</v>
      </c>
      <c r="I10187" t="s">
        <v>7</v>
      </c>
    </row>
    <row r="10188" spans="1:9">
      <c r="A10188" s="2" t="s">
        <v>124</v>
      </c>
      <c r="B10188">
        <v>65</v>
      </c>
      <c r="C10188">
        <v>92</v>
      </c>
      <c r="D10188">
        <v>0.131462671676433</v>
      </c>
      <c r="E10188">
        <v>0.3</v>
      </c>
      <c r="F10188">
        <v>0.3</v>
      </c>
      <c r="G10188">
        <v>0.00127843212292626</v>
      </c>
      <c r="H10188" s="2">
        <v>1e-6</v>
      </c>
      <c r="I10188" t="s">
        <v>7</v>
      </c>
    </row>
    <row r="10189" spans="1:9">
      <c r="A10189" t="s">
        <v>124</v>
      </c>
      <c r="B10189">
        <v>66</v>
      </c>
      <c r="C10189">
        <v>92</v>
      </c>
      <c r="D10189">
        <v>0.131734784074447</v>
      </c>
      <c r="E10189">
        <v>0.3</v>
      </c>
      <c r="F10189">
        <v>0.3</v>
      </c>
      <c r="G10189" s="2">
        <v>1e-6</v>
      </c>
      <c r="H10189" s="2">
        <v>1e-6</v>
      </c>
      <c r="I10189" t="s">
        <v>7</v>
      </c>
    </row>
    <row r="10190" spans="1:9">
      <c r="A10190" s="2" t="s">
        <v>124</v>
      </c>
      <c r="B10190">
        <v>67</v>
      </c>
      <c r="C10190">
        <v>92</v>
      </c>
      <c r="D10190">
        <v>0.131557080828482</v>
      </c>
      <c r="E10190">
        <v>0.3</v>
      </c>
      <c r="F10190">
        <v>0.3</v>
      </c>
      <c r="G10190" s="2">
        <v>1e-6</v>
      </c>
      <c r="H10190" s="2">
        <v>1e-6</v>
      </c>
      <c r="I10190" t="s">
        <v>7</v>
      </c>
    </row>
    <row r="10191" spans="1:9">
      <c r="A10191" s="2" t="s">
        <v>124</v>
      </c>
      <c r="B10191">
        <v>68</v>
      </c>
      <c r="C10191">
        <v>92</v>
      </c>
      <c r="D10191">
        <v>0.131128211899933</v>
      </c>
      <c r="E10191">
        <v>0.3</v>
      </c>
      <c r="F10191">
        <v>0.3</v>
      </c>
      <c r="G10191" s="2">
        <v>1e-6</v>
      </c>
      <c r="H10191" s="2">
        <v>1e-6</v>
      </c>
      <c r="I10191" t="s">
        <v>7</v>
      </c>
    </row>
    <row r="10192" spans="1:9">
      <c r="A10192" s="2" t="s">
        <v>124</v>
      </c>
      <c r="B10192">
        <v>69</v>
      </c>
      <c r="C10192">
        <v>92</v>
      </c>
      <c r="D10192">
        <v>0.13149351320872</v>
      </c>
      <c r="E10192">
        <v>0.3</v>
      </c>
      <c r="F10192">
        <v>0.3</v>
      </c>
      <c r="G10192" s="2">
        <v>1e-6</v>
      </c>
      <c r="H10192" s="2">
        <v>1e-6</v>
      </c>
      <c r="I10192" t="s">
        <v>7</v>
      </c>
    </row>
    <row r="10193" spans="1:9">
      <c r="A10193" t="s">
        <v>124</v>
      </c>
      <c r="B10193">
        <v>70</v>
      </c>
      <c r="C10193">
        <v>92</v>
      </c>
      <c r="D10193">
        <v>0.131500880086414</v>
      </c>
      <c r="E10193">
        <v>0.3</v>
      </c>
      <c r="F10193">
        <v>0.3</v>
      </c>
      <c r="G10193" s="2">
        <v>1e-6</v>
      </c>
      <c r="H10193" s="2">
        <v>1e-6</v>
      </c>
      <c r="I10193" t="s">
        <v>7</v>
      </c>
    </row>
    <row r="10194" spans="1:9">
      <c r="A10194" s="2" t="s">
        <v>124</v>
      </c>
      <c r="B10194">
        <v>71</v>
      </c>
      <c r="C10194">
        <v>92</v>
      </c>
      <c r="D10194">
        <v>0.131481099941085</v>
      </c>
      <c r="E10194">
        <v>0.3</v>
      </c>
      <c r="F10194">
        <v>0.3</v>
      </c>
      <c r="G10194" s="2">
        <v>1e-6</v>
      </c>
      <c r="H10194" s="2">
        <v>1e-6</v>
      </c>
      <c r="I10194" t="s">
        <v>7</v>
      </c>
    </row>
    <row r="10195" spans="1:9">
      <c r="A10195" t="s">
        <v>124</v>
      </c>
      <c r="B10195">
        <v>72</v>
      </c>
      <c r="C10195">
        <v>92</v>
      </c>
      <c r="D10195">
        <v>0.131797792762268</v>
      </c>
      <c r="E10195">
        <v>0.3</v>
      </c>
      <c r="F10195">
        <v>0.3</v>
      </c>
      <c r="G10195" s="2">
        <v>1e-6</v>
      </c>
      <c r="H10195" s="2">
        <v>1e-6</v>
      </c>
      <c r="I10195" t="s">
        <v>7</v>
      </c>
    </row>
    <row r="10196" spans="1:9">
      <c r="A10196" t="s">
        <v>124</v>
      </c>
      <c r="B10196">
        <v>73</v>
      </c>
      <c r="C10196">
        <v>92</v>
      </c>
      <c r="D10196">
        <v>0.130923661953953</v>
      </c>
      <c r="E10196">
        <v>0.3</v>
      </c>
      <c r="F10196">
        <v>0.3</v>
      </c>
      <c r="G10196" s="2">
        <v>1e-6</v>
      </c>
      <c r="H10196" s="2">
        <v>1e-6</v>
      </c>
      <c r="I10196" t="s">
        <v>7</v>
      </c>
    </row>
    <row r="10197" spans="1:9">
      <c r="A10197" t="s">
        <v>124</v>
      </c>
      <c r="B10197">
        <v>74</v>
      </c>
      <c r="C10197">
        <v>92</v>
      </c>
      <c r="D10197">
        <v>0.137831218740884</v>
      </c>
      <c r="E10197">
        <v>0.3</v>
      </c>
      <c r="F10197">
        <v>0.3</v>
      </c>
      <c r="G10197" s="2">
        <v>1e-6</v>
      </c>
      <c r="H10197" s="2">
        <v>1e-6</v>
      </c>
      <c r="I10197" t="s">
        <v>7</v>
      </c>
    </row>
    <row r="10198" spans="1:9">
      <c r="A10198" s="2" t="s">
        <v>124</v>
      </c>
      <c r="B10198">
        <v>75</v>
      </c>
      <c r="C10198">
        <v>92</v>
      </c>
      <c r="D10198">
        <v>0.131470967739449</v>
      </c>
      <c r="E10198">
        <v>0.3</v>
      </c>
      <c r="F10198">
        <v>0.3</v>
      </c>
      <c r="G10198" s="2">
        <v>1e-6</v>
      </c>
      <c r="H10198" s="2">
        <v>1e-6</v>
      </c>
      <c r="I10198" t="s">
        <v>7</v>
      </c>
    </row>
    <row r="10199" spans="1:9">
      <c r="A10199" t="s">
        <v>124</v>
      </c>
      <c r="B10199">
        <v>76</v>
      </c>
      <c r="C10199">
        <v>92</v>
      </c>
      <c r="D10199">
        <v>0.131619516778932</v>
      </c>
      <c r="E10199">
        <v>0.3</v>
      </c>
      <c r="F10199">
        <v>0.3</v>
      </c>
      <c r="G10199" s="2">
        <v>1e-6</v>
      </c>
      <c r="H10199" s="2">
        <v>1e-6</v>
      </c>
      <c r="I10199" t="s">
        <v>7</v>
      </c>
    </row>
    <row r="10200" spans="1:9">
      <c r="A10200" s="2" t="s">
        <v>124</v>
      </c>
      <c r="B10200">
        <v>77</v>
      </c>
      <c r="C10200">
        <v>92</v>
      </c>
      <c r="D10200">
        <v>0.131474876713417</v>
      </c>
      <c r="E10200">
        <v>0.3</v>
      </c>
      <c r="F10200">
        <v>0.3</v>
      </c>
      <c r="G10200" s="2">
        <v>1e-6</v>
      </c>
      <c r="H10200" s="2">
        <v>1e-6</v>
      </c>
      <c r="I10200" t="s">
        <v>7</v>
      </c>
    </row>
    <row r="10201" spans="1:9">
      <c r="A10201" t="s">
        <v>124</v>
      </c>
      <c r="B10201">
        <v>78</v>
      </c>
      <c r="C10201">
        <v>92</v>
      </c>
      <c r="D10201">
        <v>0.131480376962737</v>
      </c>
      <c r="E10201">
        <v>0.3</v>
      </c>
      <c r="F10201">
        <v>0.3</v>
      </c>
      <c r="G10201" s="2">
        <v>1e-6</v>
      </c>
      <c r="H10201" s="2">
        <v>1e-6</v>
      </c>
      <c r="I10201" t="s">
        <v>7</v>
      </c>
    </row>
    <row r="10202" spans="1:9">
      <c r="A10202" s="2" t="s">
        <v>124</v>
      </c>
      <c r="B10202">
        <v>79</v>
      </c>
      <c r="C10202">
        <v>92</v>
      </c>
      <c r="D10202">
        <v>0.131491706055557</v>
      </c>
      <c r="E10202">
        <v>0.3</v>
      </c>
      <c r="F10202">
        <v>0.3</v>
      </c>
      <c r="G10202" s="2">
        <v>1e-6</v>
      </c>
      <c r="H10202" s="2">
        <v>1e-6</v>
      </c>
      <c r="I10202" t="s">
        <v>7</v>
      </c>
    </row>
    <row r="10203" spans="1:9">
      <c r="A10203" t="s">
        <v>124</v>
      </c>
      <c r="B10203">
        <v>80</v>
      </c>
      <c r="C10203">
        <v>92</v>
      </c>
      <c r="D10203">
        <v>0.131554632046634</v>
      </c>
      <c r="E10203">
        <v>0.3</v>
      </c>
      <c r="F10203">
        <v>0.3</v>
      </c>
      <c r="G10203" s="2">
        <v>1e-6</v>
      </c>
      <c r="H10203" s="2">
        <v>1e-6</v>
      </c>
      <c r="I10203" t="s">
        <v>7</v>
      </c>
    </row>
    <row r="10204" spans="1:9">
      <c r="A10204" s="2" t="s">
        <v>124</v>
      </c>
      <c r="B10204">
        <v>81</v>
      </c>
      <c r="C10204">
        <v>92</v>
      </c>
      <c r="D10204">
        <v>0.131475683176644</v>
      </c>
      <c r="E10204">
        <v>0.3</v>
      </c>
      <c r="F10204">
        <v>0.3</v>
      </c>
      <c r="G10204" s="2">
        <v>1e-6</v>
      </c>
      <c r="H10204" s="2">
        <v>1e-6</v>
      </c>
      <c r="I10204" t="s">
        <v>7</v>
      </c>
    </row>
    <row r="10205" spans="1:9">
      <c r="A10205" t="s">
        <v>124</v>
      </c>
      <c r="B10205">
        <v>82</v>
      </c>
      <c r="C10205">
        <v>92</v>
      </c>
      <c r="D10205">
        <v>0.131473654568549</v>
      </c>
      <c r="E10205">
        <v>0.3</v>
      </c>
      <c r="F10205">
        <v>0.3</v>
      </c>
      <c r="G10205" s="2">
        <v>1e-6</v>
      </c>
      <c r="H10205" s="2">
        <v>1e-6</v>
      </c>
      <c r="I10205" t="s">
        <v>7</v>
      </c>
    </row>
    <row r="10206" spans="1:9">
      <c r="A10206" s="2" t="s">
        <v>124</v>
      </c>
      <c r="B10206">
        <v>83</v>
      </c>
      <c r="C10206">
        <v>92</v>
      </c>
      <c r="D10206">
        <v>0.124936965004629</v>
      </c>
      <c r="E10206">
        <v>0.3</v>
      </c>
      <c r="F10206">
        <v>0.3</v>
      </c>
      <c r="G10206" s="2">
        <v>1e-6</v>
      </c>
      <c r="H10206" s="2">
        <v>1e-6</v>
      </c>
      <c r="I10206" t="s">
        <v>7</v>
      </c>
    </row>
    <row r="10207" spans="1:9">
      <c r="A10207" t="s">
        <v>124</v>
      </c>
      <c r="B10207">
        <v>84</v>
      </c>
      <c r="C10207">
        <v>92</v>
      </c>
      <c r="D10207">
        <v>0.131479421793133</v>
      </c>
      <c r="E10207">
        <v>0.3</v>
      </c>
      <c r="F10207">
        <v>0.3</v>
      </c>
      <c r="G10207" s="2">
        <v>1e-6</v>
      </c>
      <c r="H10207" s="2">
        <v>1e-6</v>
      </c>
      <c r="I10207" t="s">
        <v>7</v>
      </c>
    </row>
    <row r="10208" spans="1:9">
      <c r="A10208" s="2" t="s">
        <v>124</v>
      </c>
      <c r="B10208">
        <v>85</v>
      </c>
      <c r="C10208">
        <v>92</v>
      </c>
      <c r="D10208">
        <v>0.13146561858913</v>
      </c>
      <c r="E10208">
        <v>0.3</v>
      </c>
      <c r="F10208">
        <v>0.3</v>
      </c>
      <c r="G10208" s="2">
        <v>1e-6</v>
      </c>
      <c r="H10208" s="2">
        <v>1e-6</v>
      </c>
      <c r="I10208" t="s">
        <v>7</v>
      </c>
    </row>
    <row r="10209" spans="1:9">
      <c r="A10209" t="s">
        <v>124</v>
      </c>
      <c r="B10209">
        <v>86</v>
      </c>
      <c r="C10209">
        <v>92</v>
      </c>
      <c r="D10209">
        <v>0.131458481969183</v>
      </c>
      <c r="E10209">
        <v>0.3</v>
      </c>
      <c r="F10209">
        <v>0.3</v>
      </c>
      <c r="G10209" s="2">
        <v>1e-6</v>
      </c>
      <c r="H10209" s="2">
        <v>1e-6</v>
      </c>
      <c r="I10209" t="s">
        <v>7</v>
      </c>
    </row>
    <row r="10210" spans="1:9">
      <c r="A10210" s="2" t="s">
        <v>124</v>
      </c>
      <c r="B10210">
        <v>87</v>
      </c>
      <c r="C10210">
        <v>92</v>
      </c>
      <c r="D10210">
        <v>0.125716008072121</v>
      </c>
      <c r="E10210">
        <v>0.3</v>
      </c>
      <c r="F10210">
        <v>0.284244929357673</v>
      </c>
      <c r="G10210" s="2">
        <v>1e-6</v>
      </c>
      <c r="H10210" s="2">
        <v>1e-6</v>
      </c>
      <c r="I10210" t="s">
        <v>7</v>
      </c>
    </row>
    <row r="10211" spans="1:9">
      <c r="A10211" t="s">
        <v>124</v>
      </c>
      <c r="B10211">
        <v>88</v>
      </c>
      <c r="C10211">
        <v>92</v>
      </c>
      <c r="D10211">
        <v>0.131474522631682</v>
      </c>
      <c r="E10211">
        <v>0.3</v>
      </c>
      <c r="F10211">
        <v>0.3</v>
      </c>
      <c r="G10211" s="2">
        <v>1e-6</v>
      </c>
      <c r="H10211" s="2">
        <v>1e-6</v>
      </c>
      <c r="I10211" t="s">
        <v>7</v>
      </c>
    </row>
    <row r="10212" spans="1:9">
      <c r="A10212" s="2" t="s">
        <v>124</v>
      </c>
      <c r="B10212">
        <v>89</v>
      </c>
      <c r="C10212">
        <v>92</v>
      </c>
      <c r="D10212">
        <v>0.134039429895286</v>
      </c>
      <c r="E10212">
        <v>0.3</v>
      </c>
      <c r="F10212">
        <v>0.3</v>
      </c>
      <c r="G10212" s="2">
        <v>1e-6</v>
      </c>
      <c r="H10212" s="2">
        <v>1e-6</v>
      </c>
      <c r="I10212" t="s">
        <v>7</v>
      </c>
    </row>
    <row r="10213" spans="1:9">
      <c r="A10213" t="s">
        <v>124</v>
      </c>
      <c r="B10213">
        <v>90</v>
      </c>
      <c r="C10213">
        <v>92</v>
      </c>
      <c r="D10213">
        <v>0.131408419914263</v>
      </c>
      <c r="E10213">
        <v>0.3</v>
      </c>
      <c r="F10213">
        <v>0.3</v>
      </c>
      <c r="G10213" s="2">
        <v>1e-6</v>
      </c>
      <c r="H10213" s="2">
        <v>1e-6</v>
      </c>
      <c r="I10213" t="s">
        <v>7</v>
      </c>
    </row>
    <row r="10214" spans="1:9">
      <c r="A10214" s="2" t="s">
        <v>124</v>
      </c>
      <c r="B10214">
        <v>91</v>
      </c>
      <c r="C10214">
        <v>92</v>
      </c>
      <c r="D10214">
        <v>0.131633352388864</v>
      </c>
      <c r="E10214">
        <v>0.3</v>
      </c>
      <c r="F10214">
        <v>0.3</v>
      </c>
      <c r="G10214" s="2">
        <v>1e-6</v>
      </c>
      <c r="H10214" s="2">
        <v>1e-6</v>
      </c>
      <c r="I10214" t="s">
        <v>7</v>
      </c>
    </row>
    <row r="10215" spans="1:9">
      <c r="A10215" t="s">
        <v>21</v>
      </c>
      <c r="B10215" t="s">
        <v>22</v>
      </c>
      <c r="C10215" t="s">
        <v>23</v>
      </c>
      <c r="D10215" t="s">
        <v>24</v>
      </c>
      <c r="E10215" t="s">
        <v>25</v>
      </c>
      <c r="F10215" t="s">
        <v>26</v>
      </c>
      <c r="G10215" t="s">
        <v>27</v>
      </c>
      <c r="H10215">
        <v>0.99</v>
      </c>
      <c r="I10215" t="s">
        <v>7</v>
      </c>
    </row>
    <row r="10216" spans="1:9">
      <c r="A10216" s="2" t="s">
        <v>124</v>
      </c>
      <c r="B10216">
        <v>93</v>
      </c>
      <c r="C10216">
        <v>92</v>
      </c>
      <c r="D10216">
        <v>0.131467204431203</v>
      </c>
      <c r="E10216">
        <v>0.3</v>
      </c>
      <c r="F10216">
        <v>0.3</v>
      </c>
      <c r="G10216" s="2">
        <v>1e-6</v>
      </c>
      <c r="H10216" s="2">
        <v>1e-6</v>
      </c>
      <c r="I10216" t="s">
        <v>7</v>
      </c>
    </row>
    <row r="10217" spans="1:9">
      <c r="A10217" t="s">
        <v>124</v>
      </c>
      <c r="B10217">
        <v>94</v>
      </c>
      <c r="C10217">
        <v>92</v>
      </c>
      <c r="D10217">
        <v>0.131476096126317</v>
      </c>
      <c r="E10217">
        <v>0.3</v>
      </c>
      <c r="F10217">
        <v>0.3</v>
      </c>
      <c r="G10217" s="2">
        <v>1e-6</v>
      </c>
      <c r="H10217" s="2">
        <v>1e-6</v>
      </c>
      <c r="I10217" t="s">
        <v>7</v>
      </c>
    </row>
    <row r="10218" spans="1:9">
      <c r="A10218" s="2" t="s">
        <v>124</v>
      </c>
      <c r="B10218">
        <v>95</v>
      </c>
      <c r="C10218">
        <v>92</v>
      </c>
      <c r="D10218">
        <v>0.13046522487551</v>
      </c>
      <c r="E10218">
        <v>0.3</v>
      </c>
      <c r="F10218">
        <v>0.3</v>
      </c>
      <c r="G10218" s="2">
        <v>1e-6</v>
      </c>
      <c r="H10218" s="2">
        <v>1e-6</v>
      </c>
      <c r="I10218" t="s">
        <v>7</v>
      </c>
    </row>
    <row r="10219" spans="1:9">
      <c r="A10219" t="s">
        <v>124</v>
      </c>
      <c r="B10219">
        <v>96</v>
      </c>
      <c r="C10219">
        <v>92</v>
      </c>
      <c r="D10219">
        <v>0.131481475394628</v>
      </c>
      <c r="E10219">
        <v>0.3</v>
      </c>
      <c r="F10219">
        <v>0.3</v>
      </c>
      <c r="G10219" s="2">
        <v>1e-6</v>
      </c>
      <c r="H10219" s="2">
        <v>1e-6</v>
      </c>
      <c r="I10219" t="s">
        <v>7</v>
      </c>
    </row>
    <row r="10220" spans="1:9">
      <c r="A10220" s="2" t="s">
        <v>124</v>
      </c>
      <c r="B10220">
        <v>97</v>
      </c>
      <c r="C10220">
        <v>92</v>
      </c>
      <c r="D10220">
        <v>0.0253517939376343</v>
      </c>
      <c r="E10220">
        <v>0.0502883998151763</v>
      </c>
      <c r="F10220">
        <v>0.0831710425933703</v>
      </c>
      <c r="G10220">
        <v>0.120548620095161</v>
      </c>
      <c r="H10220">
        <v>0.378456302117088</v>
      </c>
      <c r="I10220" t="s">
        <v>7</v>
      </c>
    </row>
    <row r="10221" spans="1:9">
      <c r="A10221" t="s">
        <v>124</v>
      </c>
      <c r="B10221">
        <v>98</v>
      </c>
      <c r="C10221">
        <v>92</v>
      </c>
      <c r="D10221">
        <v>0.00850894681627761</v>
      </c>
      <c r="E10221" s="2">
        <v>1e-6</v>
      </c>
      <c r="F10221">
        <v>0.240050911801364</v>
      </c>
      <c r="G10221">
        <v>0.243558072794743</v>
      </c>
      <c r="H10221">
        <v>0.56977017326867</v>
      </c>
      <c r="I10221" t="s">
        <v>7</v>
      </c>
    </row>
    <row r="10222" spans="1:9">
      <c r="A10222" s="2" t="s">
        <v>124</v>
      </c>
      <c r="B10222">
        <v>99</v>
      </c>
      <c r="C10222">
        <v>92</v>
      </c>
      <c r="D10222">
        <v>0.131478918541988</v>
      </c>
      <c r="E10222">
        <v>0.3</v>
      </c>
      <c r="F10222">
        <v>0.3</v>
      </c>
      <c r="G10222" s="2">
        <v>1e-6</v>
      </c>
      <c r="H10222" s="2">
        <v>1e-6</v>
      </c>
      <c r="I10222" t="s">
        <v>7</v>
      </c>
    </row>
    <row r="10223" spans="1:9">
      <c r="A10223" t="s">
        <v>124</v>
      </c>
      <c r="B10223">
        <v>100</v>
      </c>
      <c r="C10223">
        <v>92</v>
      </c>
      <c r="D10223">
        <v>0.131935040184912</v>
      </c>
      <c r="E10223">
        <v>0.3</v>
      </c>
      <c r="F10223">
        <v>0.3</v>
      </c>
      <c r="G10223" s="2">
        <v>1e-6</v>
      </c>
      <c r="H10223" s="2">
        <v>1e-6</v>
      </c>
      <c r="I10223" t="s">
        <v>7</v>
      </c>
    </row>
    <row r="10224" spans="1:9">
      <c r="A10224" s="2" t="s">
        <v>124</v>
      </c>
      <c r="B10224">
        <v>101</v>
      </c>
      <c r="C10224">
        <v>92</v>
      </c>
      <c r="D10224">
        <v>0.130445315454062</v>
      </c>
      <c r="E10224">
        <v>0.3</v>
      </c>
      <c r="F10224">
        <v>0.3</v>
      </c>
      <c r="G10224" s="2">
        <v>1e-6</v>
      </c>
      <c r="H10224" s="2">
        <v>1e-6</v>
      </c>
      <c r="I10224" t="s">
        <v>7</v>
      </c>
    </row>
    <row r="10225" spans="1:9">
      <c r="A10225" t="s">
        <v>124</v>
      </c>
      <c r="B10225">
        <v>102</v>
      </c>
      <c r="C10225">
        <v>92</v>
      </c>
      <c r="D10225">
        <v>0.131638233399617</v>
      </c>
      <c r="E10225">
        <v>0.3</v>
      </c>
      <c r="F10225">
        <v>0.3</v>
      </c>
      <c r="G10225" s="2">
        <v>1e-6</v>
      </c>
      <c r="H10225" s="2">
        <v>1e-6</v>
      </c>
      <c r="I10225" t="s">
        <v>7</v>
      </c>
    </row>
    <row r="10226" spans="1:9">
      <c r="A10226" s="2" t="s">
        <v>124</v>
      </c>
      <c r="B10226">
        <v>103</v>
      </c>
      <c r="C10226">
        <v>92</v>
      </c>
      <c r="D10226">
        <v>0.131332407164386</v>
      </c>
      <c r="E10226">
        <v>0.3</v>
      </c>
      <c r="F10226">
        <v>0.3</v>
      </c>
      <c r="G10226" s="2">
        <v>1e-6</v>
      </c>
      <c r="H10226" s="2">
        <v>1e-6</v>
      </c>
      <c r="I10226" t="s">
        <v>7</v>
      </c>
    </row>
    <row r="10227" spans="1:9">
      <c r="A10227" t="s">
        <v>124</v>
      </c>
      <c r="B10227">
        <v>104</v>
      </c>
      <c r="C10227">
        <v>92</v>
      </c>
      <c r="D10227">
        <v>0.0568446850746245</v>
      </c>
      <c r="E10227">
        <v>0.131102813521527</v>
      </c>
      <c r="F10227">
        <v>0.283564115385382</v>
      </c>
      <c r="G10227">
        <v>0.204811248224107</v>
      </c>
      <c r="H10227">
        <v>0.959144692821438</v>
      </c>
      <c r="I10227" t="s">
        <v>7</v>
      </c>
    </row>
    <row r="10228" spans="1:9">
      <c r="A10228" s="2" t="s">
        <v>124</v>
      </c>
      <c r="B10228">
        <v>105</v>
      </c>
      <c r="C10228">
        <v>92</v>
      </c>
      <c r="D10228">
        <v>0.131492776281668</v>
      </c>
      <c r="E10228">
        <v>0.3</v>
      </c>
      <c r="F10228">
        <v>0.3</v>
      </c>
      <c r="G10228" s="2">
        <v>1e-6</v>
      </c>
      <c r="H10228" s="2">
        <v>1e-6</v>
      </c>
      <c r="I10228" t="s">
        <v>7</v>
      </c>
    </row>
    <row r="10229" spans="1:9">
      <c r="A10229" t="s">
        <v>124</v>
      </c>
      <c r="B10229">
        <v>106</v>
      </c>
      <c r="C10229">
        <v>92</v>
      </c>
      <c r="D10229">
        <v>0.131469854541995</v>
      </c>
      <c r="E10229">
        <v>0.3</v>
      </c>
      <c r="F10229">
        <v>0.3</v>
      </c>
      <c r="G10229" s="2">
        <v>1e-6</v>
      </c>
      <c r="H10229" s="2">
        <v>1e-6</v>
      </c>
      <c r="I10229" t="s">
        <v>7</v>
      </c>
    </row>
    <row r="10230" spans="1:9">
      <c r="A10230" t="s">
        <v>124</v>
      </c>
      <c r="B10230">
        <v>107</v>
      </c>
      <c r="C10230">
        <v>92</v>
      </c>
      <c r="D10230">
        <v>0.131502571226831</v>
      </c>
      <c r="E10230">
        <v>0.3</v>
      </c>
      <c r="F10230">
        <v>0.3</v>
      </c>
      <c r="G10230" s="2">
        <v>1e-6</v>
      </c>
      <c r="H10230" s="2">
        <v>1e-6</v>
      </c>
      <c r="I10230" t="s">
        <v>7</v>
      </c>
    </row>
    <row r="10231" spans="1:9">
      <c r="A10231" t="s">
        <v>124</v>
      </c>
      <c r="B10231">
        <v>108</v>
      </c>
      <c r="C10231">
        <v>92</v>
      </c>
      <c r="D10231">
        <v>0.128186203875863</v>
      </c>
      <c r="E10231">
        <v>0.290316766187948</v>
      </c>
      <c r="F10231">
        <v>0.3</v>
      </c>
      <c r="G10231" s="2">
        <v>1e-6</v>
      </c>
      <c r="H10231" s="2">
        <v>1e-6</v>
      </c>
      <c r="I10231" t="s">
        <v>7</v>
      </c>
    </row>
    <row r="10232" spans="1:9">
      <c r="A10232" s="2" t="s">
        <v>124</v>
      </c>
      <c r="B10232">
        <v>109</v>
      </c>
      <c r="C10232">
        <v>92</v>
      </c>
      <c r="D10232">
        <v>0.131471189052429</v>
      </c>
      <c r="E10232">
        <v>0.3</v>
      </c>
      <c r="F10232">
        <v>0.3</v>
      </c>
      <c r="G10232" s="2">
        <v>1e-6</v>
      </c>
      <c r="H10232" s="2">
        <v>1e-6</v>
      </c>
      <c r="I10232" t="s">
        <v>7</v>
      </c>
    </row>
    <row r="10233" spans="1:9">
      <c r="A10233" s="2" t="s">
        <v>125</v>
      </c>
      <c r="B10233">
        <v>0</v>
      </c>
      <c r="C10233">
        <v>93</v>
      </c>
      <c r="D10233">
        <v>0.630178400251462</v>
      </c>
      <c r="E10233">
        <v>0.3</v>
      </c>
      <c r="F10233">
        <v>0.3</v>
      </c>
      <c r="G10233">
        <v>0.0837556561495427</v>
      </c>
      <c r="H10233">
        <v>0.231815414704678</v>
      </c>
      <c r="I10233" t="s">
        <v>7</v>
      </c>
    </row>
    <row r="10234" spans="1:9">
      <c r="A10234" s="2" t="s">
        <v>125</v>
      </c>
      <c r="B10234">
        <v>1</v>
      </c>
      <c r="C10234">
        <v>93</v>
      </c>
      <c r="D10234">
        <v>0.619651629155594</v>
      </c>
      <c r="E10234">
        <v>0.3</v>
      </c>
      <c r="F10234">
        <v>0.3</v>
      </c>
      <c r="G10234">
        <v>0.0912792624850577</v>
      </c>
      <c r="H10234">
        <v>0.272078493555169</v>
      </c>
      <c r="I10234" t="s">
        <v>7</v>
      </c>
    </row>
    <row r="10235" spans="1:9">
      <c r="A10235" s="2" t="s">
        <v>125</v>
      </c>
      <c r="B10235">
        <v>2</v>
      </c>
      <c r="C10235">
        <v>93</v>
      </c>
      <c r="D10235">
        <v>0.616781103363668</v>
      </c>
      <c r="E10235">
        <v>0.3</v>
      </c>
      <c r="F10235">
        <v>0.3</v>
      </c>
      <c r="G10235">
        <v>0.102961822069505</v>
      </c>
      <c r="H10235">
        <v>0.207080269923569</v>
      </c>
      <c r="I10235" t="s">
        <v>7</v>
      </c>
    </row>
    <row r="10236" spans="1:9">
      <c r="A10236" s="2" t="s">
        <v>125</v>
      </c>
      <c r="B10236">
        <v>3</v>
      </c>
      <c r="C10236">
        <v>93</v>
      </c>
      <c r="D10236">
        <v>0.637710248321002</v>
      </c>
      <c r="E10236">
        <v>0.3</v>
      </c>
      <c r="F10236">
        <v>0.3</v>
      </c>
      <c r="G10236">
        <v>0.0581014006240781</v>
      </c>
      <c r="H10236">
        <v>0.369349679868296</v>
      </c>
      <c r="I10236" t="s">
        <v>7</v>
      </c>
    </row>
    <row r="10237" spans="1:9">
      <c r="A10237" s="2" t="s">
        <v>125</v>
      </c>
      <c r="B10237">
        <v>4</v>
      </c>
      <c r="C10237">
        <v>93</v>
      </c>
      <c r="D10237">
        <v>0.61906618084695</v>
      </c>
      <c r="E10237">
        <v>0.3</v>
      </c>
      <c r="F10237">
        <v>0.3</v>
      </c>
      <c r="G10237">
        <v>0.104468714150447</v>
      </c>
      <c r="H10237">
        <v>0.119516253685945</v>
      </c>
      <c r="I10237" t="s">
        <v>7</v>
      </c>
    </row>
    <row r="10238" spans="1:9">
      <c r="A10238" s="2" t="s">
        <v>125</v>
      </c>
      <c r="B10238">
        <v>5</v>
      </c>
      <c r="C10238">
        <v>93</v>
      </c>
      <c r="D10238">
        <v>0.657054928097929</v>
      </c>
      <c r="E10238">
        <v>0.3</v>
      </c>
      <c r="F10238">
        <v>0.3</v>
      </c>
      <c r="G10238">
        <v>0.00133055885147235</v>
      </c>
      <c r="H10238">
        <v>0.432555542380914</v>
      </c>
      <c r="I10238" t="s">
        <v>7</v>
      </c>
    </row>
    <row r="10239" spans="1:9">
      <c r="A10239" s="2" t="s">
        <v>125</v>
      </c>
      <c r="B10239">
        <v>6</v>
      </c>
      <c r="C10239">
        <v>93</v>
      </c>
      <c r="D10239">
        <v>0.623346236722493</v>
      </c>
      <c r="E10239">
        <v>0.3</v>
      </c>
      <c r="F10239">
        <v>0.3</v>
      </c>
      <c r="G10239">
        <v>0.0847187816453715</v>
      </c>
      <c r="H10239">
        <v>0.190163098254964</v>
      </c>
      <c r="I10239" t="s">
        <v>7</v>
      </c>
    </row>
    <row r="10240" spans="1:9">
      <c r="A10240" s="2" t="s">
        <v>125</v>
      </c>
      <c r="B10240">
        <v>7</v>
      </c>
      <c r="C10240">
        <v>93</v>
      </c>
      <c r="D10240">
        <v>0.612949592366147</v>
      </c>
      <c r="E10240">
        <v>0.3</v>
      </c>
      <c r="F10240">
        <v>0.3</v>
      </c>
      <c r="G10240">
        <v>0.109480439473569</v>
      </c>
      <c r="H10240">
        <v>0.188205808269876</v>
      </c>
      <c r="I10240" t="s">
        <v>7</v>
      </c>
    </row>
    <row r="10241" spans="1:9">
      <c r="A10241" s="2" t="s">
        <v>125</v>
      </c>
      <c r="B10241">
        <v>8</v>
      </c>
      <c r="C10241">
        <v>93</v>
      </c>
      <c r="D10241">
        <v>0.620407489819743</v>
      </c>
      <c r="E10241">
        <v>0.3</v>
      </c>
      <c r="F10241">
        <v>0.3</v>
      </c>
      <c r="G10241">
        <v>0.0931480900188278</v>
      </c>
      <c r="H10241">
        <v>0.260127465588205</v>
      </c>
      <c r="I10241" t="s">
        <v>7</v>
      </c>
    </row>
    <row r="10242" spans="1:9">
      <c r="A10242" s="2" t="s">
        <v>125</v>
      </c>
      <c r="B10242">
        <v>9</v>
      </c>
      <c r="C10242">
        <v>93</v>
      </c>
      <c r="D10242">
        <v>0.602875184366189</v>
      </c>
      <c r="E10242">
        <v>0.3</v>
      </c>
      <c r="F10242">
        <v>0.3</v>
      </c>
      <c r="G10242">
        <v>0.123667580219131</v>
      </c>
      <c r="H10242">
        <v>0.151970781096433</v>
      </c>
      <c r="I10242" t="s">
        <v>7</v>
      </c>
    </row>
    <row r="10243" spans="1:9">
      <c r="A10243" s="2" t="s">
        <v>125</v>
      </c>
      <c r="B10243">
        <v>10</v>
      </c>
      <c r="C10243">
        <v>93</v>
      </c>
      <c r="D10243">
        <v>0.604698841187698</v>
      </c>
      <c r="E10243">
        <v>0.3</v>
      </c>
      <c r="F10243">
        <v>0.3</v>
      </c>
      <c r="G10243">
        <v>0.12866762672495</v>
      </c>
      <c r="H10243">
        <v>0.100279890536671</v>
      </c>
      <c r="I10243" t="s">
        <v>7</v>
      </c>
    </row>
    <row r="10244" spans="1:9">
      <c r="A10244" s="2" t="s">
        <v>125</v>
      </c>
      <c r="B10244">
        <v>11</v>
      </c>
      <c r="C10244">
        <v>93</v>
      </c>
      <c r="D10244">
        <v>0.576851569877419</v>
      </c>
      <c r="E10244">
        <v>0.3</v>
      </c>
      <c r="F10244">
        <v>0.3</v>
      </c>
      <c r="G10244">
        <v>0.177072800058428</v>
      </c>
      <c r="H10244">
        <v>0.0751231614079419</v>
      </c>
      <c r="I10244" t="s">
        <v>7</v>
      </c>
    </row>
    <row r="10245" spans="1:9">
      <c r="A10245" s="2" t="s">
        <v>125</v>
      </c>
      <c r="B10245">
        <v>12</v>
      </c>
      <c r="C10245">
        <v>93</v>
      </c>
      <c r="D10245">
        <v>0.618792535833884</v>
      </c>
      <c r="E10245">
        <v>0.296727508476808</v>
      </c>
      <c r="F10245">
        <v>0.275448433076552</v>
      </c>
      <c r="G10245">
        <v>0.0834859554639953</v>
      </c>
      <c r="H10245">
        <v>0.326123852252524</v>
      </c>
      <c r="I10245" t="s">
        <v>7</v>
      </c>
    </row>
    <row r="10246" spans="1:9">
      <c r="A10246" s="2" t="s">
        <v>125</v>
      </c>
      <c r="B10246">
        <v>13</v>
      </c>
      <c r="C10246">
        <v>93</v>
      </c>
      <c r="D10246">
        <v>0.65394356434935</v>
      </c>
      <c r="E10246">
        <v>0.3</v>
      </c>
      <c r="F10246">
        <v>0.3</v>
      </c>
      <c r="G10246" s="2">
        <v>1e-6</v>
      </c>
      <c r="H10246">
        <v>0.51052844004688</v>
      </c>
      <c r="I10246" t="s">
        <v>7</v>
      </c>
    </row>
    <row r="10247" spans="1:9">
      <c r="A10247" s="2" t="s">
        <v>125</v>
      </c>
      <c r="B10247">
        <v>14</v>
      </c>
      <c r="C10247">
        <v>93</v>
      </c>
      <c r="D10247">
        <v>0.628412453714968</v>
      </c>
      <c r="E10247">
        <v>0.3</v>
      </c>
      <c r="F10247">
        <v>0.3</v>
      </c>
      <c r="G10247">
        <v>0.0749844789734569</v>
      </c>
      <c r="H10247">
        <v>0.301259288144051</v>
      </c>
      <c r="I10247" t="s">
        <v>7</v>
      </c>
    </row>
    <row r="10248" spans="1:9">
      <c r="A10248" s="2" t="s">
        <v>125</v>
      </c>
      <c r="B10248">
        <v>15</v>
      </c>
      <c r="C10248">
        <v>93</v>
      </c>
      <c r="D10248">
        <v>0.61795942716563</v>
      </c>
      <c r="E10248">
        <v>0.3</v>
      </c>
      <c r="F10248">
        <v>0.3</v>
      </c>
      <c r="G10248">
        <v>0.103428159342937</v>
      </c>
      <c r="H10248">
        <v>0.221862248303447</v>
      </c>
      <c r="I10248" t="s">
        <v>7</v>
      </c>
    </row>
    <row r="10249" spans="1:9">
      <c r="A10249" s="2" t="s">
        <v>125</v>
      </c>
      <c r="B10249">
        <v>16</v>
      </c>
      <c r="C10249">
        <v>93</v>
      </c>
      <c r="D10249">
        <v>0.62270825521739</v>
      </c>
      <c r="E10249">
        <v>0.3</v>
      </c>
      <c r="F10249">
        <v>0.3</v>
      </c>
      <c r="G10249">
        <v>0.00304726899268323</v>
      </c>
      <c r="H10249" s="2">
        <v>1e-6</v>
      </c>
      <c r="I10249" t="s">
        <v>7</v>
      </c>
    </row>
    <row r="10250" spans="1:9">
      <c r="A10250" s="2" t="s">
        <v>125</v>
      </c>
      <c r="B10250">
        <v>17</v>
      </c>
      <c r="C10250">
        <v>93</v>
      </c>
      <c r="D10250">
        <v>0.642974142891822</v>
      </c>
      <c r="E10250">
        <v>0.298546326708064</v>
      </c>
      <c r="F10250">
        <v>0.3</v>
      </c>
      <c r="G10250">
        <v>0.0275818129038875</v>
      </c>
      <c r="H10250">
        <v>0.265981845691913</v>
      </c>
      <c r="I10250" t="s">
        <v>7</v>
      </c>
    </row>
    <row r="10251" spans="1:9">
      <c r="A10251" s="2" t="s">
        <v>125</v>
      </c>
      <c r="B10251">
        <v>18</v>
      </c>
      <c r="C10251">
        <v>93</v>
      </c>
      <c r="D10251">
        <v>0.610318487829303</v>
      </c>
      <c r="E10251">
        <v>0.3</v>
      </c>
      <c r="F10251">
        <v>0.293561887831748</v>
      </c>
      <c r="G10251">
        <v>0.112857565148161</v>
      </c>
      <c r="H10251">
        <v>0.13625524625396</v>
      </c>
      <c r="I10251" t="s">
        <v>7</v>
      </c>
    </row>
    <row r="10252" spans="1:9">
      <c r="A10252" s="2" t="s">
        <v>125</v>
      </c>
      <c r="B10252">
        <v>19</v>
      </c>
      <c r="C10252">
        <v>93</v>
      </c>
      <c r="D10252">
        <v>0.626608143605682</v>
      </c>
      <c r="E10252">
        <v>0.3</v>
      </c>
      <c r="F10252">
        <v>0.3</v>
      </c>
      <c r="G10252">
        <v>0.0775670477360091</v>
      </c>
      <c r="H10252">
        <v>0.317367337954644</v>
      </c>
      <c r="I10252" t="s">
        <v>7</v>
      </c>
    </row>
    <row r="10253" spans="1:9">
      <c r="A10253" s="2" t="s">
        <v>125</v>
      </c>
      <c r="B10253">
        <v>20</v>
      </c>
      <c r="C10253">
        <v>93</v>
      </c>
      <c r="D10253">
        <v>0.62578439779741</v>
      </c>
      <c r="E10253">
        <v>0.3</v>
      </c>
      <c r="F10253">
        <v>0.3</v>
      </c>
      <c r="G10253">
        <v>0.0813568621515729</v>
      </c>
      <c r="H10253">
        <v>0.206723335437533</v>
      </c>
      <c r="I10253" t="s">
        <v>7</v>
      </c>
    </row>
    <row r="10254" spans="1:9">
      <c r="A10254" s="2" t="s">
        <v>125</v>
      </c>
      <c r="B10254">
        <v>21</v>
      </c>
      <c r="C10254">
        <v>93</v>
      </c>
      <c r="D10254">
        <v>0.625764325699573</v>
      </c>
      <c r="E10254">
        <v>0.3</v>
      </c>
      <c r="F10254">
        <v>0.3</v>
      </c>
      <c r="G10254">
        <v>0.080336773194215</v>
      </c>
      <c r="H10254">
        <v>0.209554861207275</v>
      </c>
      <c r="I10254" t="s">
        <v>7</v>
      </c>
    </row>
    <row r="10255" spans="1:9">
      <c r="A10255" s="2" t="s">
        <v>125</v>
      </c>
      <c r="B10255">
        <v>22</v>
      </c>
      <c r="C10255">
        <v>93</v>
      </c>
      <c r="D10255">
        <v>0.614263269908111</v>
      </c>
      <c r="E10255">
        <v>0.3</v>
      </c>
      <c r="F10255">
        <v>0.3</v>
      </c>
      <c r="G10255">
        <v>0.122611260968546</v>
      </c>
      <c r="H10255">
        <v>0.0923439507167149</v>
      </c>
      <c r="I10255" t="s">
        <v>7</v>
      </c>
    </row>
    <row r="10256" spans="1:9">
      <c r="A10256" s="2" t="s">
        <v>125</v>
      </c>
      <c r="B10256">
        <v>23</v>
      </c>
      <c r="C10256">
        <v>93</v>
      </c>
      <c r="D10256">
        <v>0.619726861652318</v>
      </c>
      <c r="E10256">
        <v>0.29991004140746</v>
      </c>
      <c r="F10256">
        <v>0.291746759600164</v>
      </c>
      <c r="G10256">
        <v>0.0868909692414307</v>
      </c>
      <c r="H10256">
        <v>0.138680857158172</v>
      </c>
      <c r="I10256" t="s">
        <v>7</v>
      </c>
    </row>
    <row r="10257" spans="1:9">
      <c r="A10257" t="s">
        <v>125</v>
      </c>
      <c r="B10257">
        <v>24</v>
      </c>
      <c r="C10257">
        <v>93</v>
      </c>
      <c r="D10257">
        <v>0.622050005283385</v>
      </c>
      <c r="E10257">
        <v>0.3</v>
      </c>
      <c r="F10257">
        <v>0.3</v>
      </c>
      <c r="G10257">
        <v>0.0894850056789026</v>
      </c>
      <c r="H10257">
        <v>0.173647298340747</v>
      </c>
      <c r="I10257" t="s">
        <v>7</v>
      </c>
    </row>
    <row r="10258" spans="1:9">
      <c r="A10258" s="2" t="s">
        <v>125</v>
      </c>
      <c r="B10258">
        <v>25</v>
      </c>
      <c r="C10258">
        <v>93</v>
      </c>
      <c r="D10258">
        <v>0.62291762938768</v>
      </c>
      <c r="E10258">
        <v>0.3</v>
      </c>
      <c r="F10258">
        <v>0.3</v>
      </c>
      <c r="G10258">
        <v>0.0871706718877765</v>
      </c>
      <c r="H10258">
        <v>0.227900045175029</v>
      </c>
      <c r="I10258" t="s">
        <v>7</v>
      </c>
    </row>
    <row r="10259" spans="1:9">
      <c r="A10259" s="2" t="s">
        <v>125</v>
      </c>
      <c r="B10259">
        <v>26</v>
      </c>
      <c r="C10259">
        <v>93</v>
      </c>
      <c r="D10259">
        <v>0.620386455284322</v>
      </c>
      <c r="E10259">
        <v>0.3</v>
      </c>
      <c r="F10259">
        <v>0.3</v>
      </c>
      <c r="G10259">
        <v>0.0940671955979514</v>
      </c>
      <c r="H10259">
        <v>0.20290581255958</v>
      </c>
      <c r="I10259" t="s">
        <v>7</v>
      </c>
    </row>
    <row r="10260" spans="1:9">
      <c r="A10260" s="2" t="s">
        <v>125</v>
      </c>
      <c r="B10260">
        <v>27</v>
      </c>
      <c r="C10260">
        <v>93</v>
      </c>
      <c r="D10260">
        <v>0.619410540528332</v>
      </c>
      <c r="E10260">
        <v>0.3</v>
      </c>
      <c r="F10260">
        <v>0.3</v>
      </c>
      <c r="G10260">
        <v>0.0959330981022827</v>
      </c>
      <c r="H10260">
        <v>0.20829316732292</v>
      </c>
      <c r="I10260" t="s">
        <v>7</v>
      </c>
    </row>
    <row r="10261" spans="1:9">
      <c r="A10261" s="2" t="s">
        <v>125</v>
      </c>
      <c r="B10261">
        <v>28</v>
      </c>
      <c r="C10261">
        <v>93</v>
      </c>
      <c r="D10261">
        <v>0.634125988446578</v>
      </c>
      <c r="E10261">
        <v>0.3</v>
      </c>
      <c r="F10261">
        <v>0.3</v>
      </c>
      <c r="G10261">
        <v>0.0607231764984615</v>
      </c>
      <c r="H10261">
        <v>0.204353234390351</v>
      </c>
      <c r="I10261" t="s">
        <v>7</v>
      </c>
    </row>
    <row r="10262" spans="1:9">
      <c r="A10262" s="2" t="s">
        <v>125</v>
      </c>
      <c r="B10262">
        <v>29</v>
      </c>
      <c r="C10262">
        <v>93</v>
      </c>
      <c r="D10262">
        <v>0.62109149344464</v>
      </c>
      <c r="E10262">
        <v>0.3</v>
      </c>
      <c r="F10262">
        <v>0.3</v>
      </c>
      <c r="G10262">
        <v>0.0908929590528029</v>
      </c>
      <c r="H10262">
        <v>0.186761397811791</v>
      </c>
      <c r="I10262" t="s">
        <v>7</v>
      </c>
    </row>
    <row r="10263" spans="1:9">
      <c r="A10263" s="2" t="s">
        <v>125</v>
      </c>
      <c r="B10263">
        <v>30</v>
      </c>
      <c r="C10263">
        <v>93</v>
      </c>
      <c r="D10263">
        <v>0.62607867298161</v>
      </c>
      <c r="E10263">
        <v>0.3</v>
      </c>
      <c r="F10263">
        <v>0.3</v>
      </c>
      <c r="G10263">
        <v>0.0792145519274713</v>
      </c>
      <c r="H10263">
        <v>0.390798452963631</v>
      </c>
      <c r="I10263" t="s">
        <v>7</v>
      </c>
    </row>
    <row r="10264" spans="1:9">
      <c r="A10264" s="2" t="s">
        <v>125</v>
      </c>
      <c r="B10264">
        <v>31</v>
      </c>
      <c r="C10264">
        <v>93</v>
      </c>
      <c r="D10264">
        <v>0.601377127876456</v>
      </c>
      <c r="E10264">
        <v>0.3</v>
      </c>
      <c r="F10264">
        <v>0.3</v>
      </c>
      <c r="G10264">
        <v>0.135349651971109</v>
      </c>
      <c r="H10264" s="2">
        <v>1e-6</v>
      </c>
      <c r="I10264" t="s">
        <v>7</v>
      </c>
    </row>
    <row r="10265" spans="1:9">
      <c r="A10265" s="2" t="s">
        <v>125</v>
      </c>
      <c r="B10265">
        <v>32</v>
      </c>
      <c r="C10265">
        <v>93</v>
      </c>
      <c r="D10265">
        <v>0.584113943320253</v>
      </c>
      <c r="E10265">
        <v>0.3</v>
      </c>
      <c r="F10265">
        <v>0.3</v>
      </c>
      <c r="G10265">
        <v>0.172812389502798</v>
      </c>
      <c r="H10265" s="2">
        <v>1e-6</v>
      </c>
      <c r="I10265" t="s">
        <v>7</v>
      </c>
    </row>
    <row r="10266" spans="1:9">
      <c r="A10266" s="2" t="s">
        <v>125</v>
      </c>
      <c r="B10266">
        <v>33</v>
      </c>
      <c r="C10266">
        <v>93</v>
      </c>
      <c r="D10266">
        <v>0.608177879342931</v>
      </c>
      <c r="E10266">
        <v>0.286804287969771</v>
      </c>
      <c r="F10266">
        <v>0.3</v>
      </c>
      <c r="G10266">
        <v>0.127238767631791</v>
      </c>
      <c r="H10266">
        <v>0.116797657766009</v>
      </c>
      <c r="I10266" t="s">
        <v>7</v>
      </c>
    </row>
    <row r="10267" spans="1:9">
      <c r="A10267" s="2" t="s">
        <v>125</v>
      </c>
      <c r="B10267">
        <v>34</v>
      </c>
      <c r="C10267">
        <v>93</v>
      </c>
      <c r="D10267">
        <v>0.612296645458109</v>
      </c>
      <c r="E10267">
        <v>0.3</v>
      </c>
      <c r="F10267">
        <v>0.284832870590354</v>
      </c>
      <c r="G10267">
        <v>0.115761909539614</v>
      </c>
      <c r="H10267">
        <v>0.112182099588935</v>
      </c>
      <c r="I10267" t="s">
        <v>7</v>
      </c>
    </row>
    <row r="10268" spans="1:9">
      <c r="A10268" s="2" t="s">
        <v>125</v>
      </c>
      <c r="B10268">
        <v>35</v>
      </c>
      <c r="C10268">
        <v>93</v>
      </c>
      <c r="D10268">
        <v>0.62313747185022</v>
      </c>
      <c r="E10268">
        <v>0.3</v>
      </c>
      <c r="F10268">
        <v>0.3</v>
      </c>
      <c r="G10268">
        <v>0.0871132512348774</v>
      </c>
      <c r="H10268">
        <v>0.179977316096488</v>
      </c>
      <c r="I10268" t="s">
        <v>7</v>
      </c>
    </row>
    <row r="10269" spans="1:9">
      <c r="A10269" s="2" t="s">
        <v>125</v>
      </c>
      <c r="B10269">
        <v>36</v>
      </c>
      <c r="C10269">
        <v>93</v>
      </c>
      <c r="D10269">
        <v>0.621986222145618</v>
      </c>
      <c r="E10269">
        <v>0.3</v>
      </c>
      <c r="F10269">
        <v>0.3</v>
      </c>
      <c r="G10269">
        <v>0.0786575957162553</v>
      </c>
      <c r="H10269">
        <v>0.258885824222329</v>
      </c>
      <c r="I10269" t="s">
        <v>7</v>
      </c>
    </row>
    <row r="10270" spans="1:9">
      <c r="A10270" s="2" t="s">
        <v>125</v>
      </c>
      <c r="B10270">
        <v>37</v>
      </c>
      <c r="C10270">
        <v>93</v>
      </c>
      <c r="D10270">
        <v>0.622743897247757</v>
      </c>
      <c r="E10270">
        <v>0.3</v>
      </c>
      <c r="F10270">
        <v>0.3</v>
      </c>
      <c r="G10270">
        <v>0.0876766457881636</v>
      </c>
      <c r="H10270">
        <v>0.159690638385668</v>
      </c>
      <c r="I10270" t="s">
        <v>7</v>
      </c>
    </row>
    <row r="10271" spans="1:9">
      <c r="A10271" s="2" t="s">
        <v>125</v>
      </c>
      <c r="B10271">
        <v>38</v>
      </c>
      <c r="C10271">
        <v>93</v>
      </c>
      <c r="D10271">
        <v>0.625362373107897</v>
      </c>
      <c r="E10271">
        <v>0.3</v>
      </c>
      <c r="F10271">
        <v>0.3</v>
      </c>
      <c r="G10271">
        <v>0.0809262172234211</v>
      </c>
      <c r="H10271">
        <v>0.233710125024603</v>
      </c>
      <c r="I10271" t="s">
        <v>7</v>
      </c>
    </row>
    <row r="10272" spans="1:9">
      <c r="A10272" s="2" t="s">
        <v>125</v>
      </c>
      <c r="B10272">
        <v>39</v>
      </c>
      <c r="C10272">
        <v>93</v>
      </c>
      <c r="D10272">
        <v>0.59890266495599</v>
      </c>
      <c r="E10272">
        <v>0.3</v>
      </c>
      <c r="F10272">
        <v>0.3</v>
      </c>
      <c r="G10272">
        <v>0.138712459180808</v>
      </c>
      <c r="H10272">
        <v>0.0430131677590134</v>
      </c>
      <c r="I10272" t="s">
        <v>7</v>
      </c>
    </row>
    <row r="10273" spans="1:9">
      <c r="A10273" s="2" t="s">
        <v>125</v>
      </c>
      <c r="B10273">
        <v>40</v>
      </c>
      <c r="C10273">
        <v>93</v>
      </c>
      <c r="D10273">
        <v>0.608296540942323</v>
      </c>
      <c r="E10273">
        <v>0.3</v>
      </c>
      <c r="F10273">
        <v>0.3</v>
      </c>
      <c r="G10273">
        <v>0.129788030670132</v>
      </c>
      <c r="H10273">
        <v>0.14265101961306</v>
      </c>
      <c r="I10273" t="s">
        <v>7</v>
      </c>
    </row>
    <row r="10274" spans="1:9">
      <c r="A10274" s="2" t="s">
        <v>125</v>
      </c>
      <c r="B10274">
        <v>41</v>
      </c>
      <c r="C10274">
        <v>93</v>
      </c>
      <c r="D10274">
        <v>0.651556275199598</v>
      </c>
      <c r="E10274">
        <v>0.3</v>
      </c>
      <c r="F10274">
        <v>0.3</v>
      </c>
      <c r="G10274" s="2">
        <v>1e-6</v>
      </c>
      <c r="H10274">
        <v>0.402270054519958</v>
      </c>
      <c r="I10274" t="s">
        <v>7</v>
      </c>
    </row>
    <row r="10275" spans="1:9">
      <c r="A10275" s="2" t="s">
        <v>125</v>
      </c>
      <c r="B10275">
        <v>42</v>
      </c>
      <c r="C10275">
        <v>93</v>
      </c>
      <c r="D10275">
        <v>0.602864157263085</v>
      </c>
      <c r="E10275">
        <v>0.3</v>
      </c>
      <c r="F10275">
        <v>0.3</v>
      </c>
      <c r="G10275">
        <v>0.137271600694227</v>
      </c>
      <c r="H10275">
        <v>0.138388598896916</v>
      </c>
      <c r="I10275" t="s">
        <v>7</v>
      </c>
    </row>
    <row r="10276" spans="1:9">
      <c r="A10276" s="2" t="s">
        <v>125</v>
      </c>
      <c r="B10276">
        <v>43</v>
      </c>
      <c r="C10276">
        <v>93</v>
      </c>
      <c r="D10276" s="2">
        <v>1e-6</v>
      </c>
      <c r="E10276">
        <v>0.3</v>
      </c>
      <c r="F10276">
        <v>0.3</v>
      </c>
      <c r="G10276">
        <v>0.561804794778298</v>
      </c>
      <c r="H10276" s="2">
        <v>1e-6</v>
      </c>
      <c r="I10276" t="s">
        <v>7</v>
      </c>
    </row>
    <row r="10277" spans="1:9">
      <c r="A10277" s="2" t="s">
        <v>125</v>
      </c>
      <c r="B10277">
        <v>44</v>
      </c>
      <c r="C10277">
        <v>93</v>
      </c>
      <c r="D10277">
        <v>0.633030344768449</v>
      </c>
      <c r="E10277">
        <v>0.3</v>
      </c>
      <c r="F10277">
        <v>0.3</v>
      </c>
      <c r="G10277">
        <v>0.062750843795742</v>
      </c>
      <c r="H10277">
        <v>0.219101351684959</v>
      </c>
      <c r="I10277" t="s">
        <v>7</v>
      </c>
    </row>
    <row r="10278" spans="1:9">
      <c r="A10278" s="2" t="s">
        <v>125</v>
      </c>
      <c r="B10278">
        <v>45</v>
      </c>
      <c r="C10278">
        <v>93</v>
      </c>
      <c r="D10278">
        <v>0.62963082347928</v>
      </c>
      <c r="E10278">
        <v>0.3</v>
      </c>
      <c r="F10278">
        <v>0.3</v>
      </c>
      <c r="G10278">
        <v>0.0735486840489206</v>
      </c>
      <c r="H10278">
        <v>0.300195638859608</v>
      </c>
      <c r="I10278" t="s">
        <v>7</v>
      </c>
    </row>
    <row r="10279" spans="1:9">
      <c r="A10279" s="2" t="s">
        <v>125</v>
      </c>
      <c r="B10279">
        <v>46</v>
      </c>
      <c r="C10279">
        <v>93</v>
      </c>
      <c r="D10279">
        <v>0.644207319727494</v>
      </c>
      <c r="E10279">
        <v>0.3</v>
      </c>
      <c r="F10279">
        <v>0.3</v>
      </c>
      <c r="G10279">
        <v>0.0116141316211352</v>
      </c>
      <c r="H10279">
        <v>0.553963274183382</v>
      </c>
      <c r="I10279" t="s">
        <v>7</v>
      </c>
    </row>
    <row r="10280" spans="1:9">
      <c r="A10280" s="2" t="s">
        <v>125</v>
      </c>
      <c r="B10280">
        <v>47</v>
      </c>
      <c r="C10280">
        <v>93</v>
      </c>
      <c r="D10280">
        <v>0.646940214850198</v>
      </c>
      <c r="E10280">
        <v>0.3</v>
      </c>
      <c r="F10280">
        <v>0.3</v>
      </c>
      <c r="G10280">
        <v>0.0032167791615479</v>
      </c>
      <c r="H10280">
        <v>0.452720419757173</v>
      </c>
      <c r="I10280" t="s">
        <v>7</v>
      </c>
    </row>
    <row r="10281" spans="1:9">
      <c r="A10281" s="2" t="s">
        <v>125</v>
      </c>
      <c r="B10281">
        <v>48</v>
      </c>
      <c r="C10281">
        <v>93</v>
      </c>
      <c r="D10281">
        <v>0.65477376715763</v>
      </c>
      <c r="E10281">
        <v>0.3</v>
      </c>
      <c r="F10281">
        <v>0.3</v>
      </c>
      <c r="G10281" s="2">
        <v>1e-6</v>
      </c>
      <c r="H10281">
        <v>0.673851714865703</v>
      </c>
      <c r="I10281" t="s">
        <v>7</v>
      </c>
    </row>
    <row r="10282" spans="1:9">
      <c r="A10282" s="2" t="s">
        <v>125</v>
      </c>
      <c r="B10282">
        <v>49</v>
      </c>
      <c r="C10282">
        <v>93</v>
      </c>
      <c r="D10282">
        <v>0.61058429093522</v>
      </c>
      <c r="E10282">
        <v>0.3</v>
      </c>
      <c r="F10282">
        <v>0.3</v>
      </c>
      <c r="G10282">
        <v>0.0950650799207355</v>
      </c>
      <c r="H10282">
        <v>0.213708639103298</v>
      </c>
      <c r="I10282" t="s">
        <v>7</v>
      </c>
    </row>
    <row r="10283" spans="1:9">
      <c r="A10283" s="2" t="s">
        <v>125</v>
      </c>
      <c r="B10283">
        <v>50</v>
      </c>
      <c r="C10283">
        <v>93</v>
      </c>
      <c r="D10283">
        <v>0.620424345787255</v>
      </c>
      <c r="E10283">
        <v>0.3</v>
      </c>
      <c r="F10283">
        <v>0.3</v>
      </c>
      <c r="G10283">
        <v>0.0936678274088551</v>
      </c>
      <c r="H10283">
        <v>0.344661253931547</v>
      </c>
      <c r="I10283" t="s">
        <v>7</v>
      </c>
    </row>
    <row r="10284" spans="1:9">
      <c r="A10284" s="2" t="s">
        <v>125</v>
      </c>
      <c r="B10284">
        <v>51</v>
      </c>
      <c r="C10284">
        <v>93</v>
      </c>
      <c r="D10284">
        <v>0.64833842032959</v>
      </c>
      <c r="E10284">
        <v>0.3</v>
      </c>
      <c r="F10284">
        <v>0.3</v>
      </c>
      <c r="G10284" s="2">
        <v>1e-6</v>
      </c>
      <c r="H10284">
        <v>0.350034215385835</v>
      </c>
      <c r="I10284" t="s">
        <v>7</v>
      </c>
    </row>
    <row r="10285" spans="1:9">
      <c r="A10285" s="2" t="s">
        <v>125</v>
      </c>
      <c r="B10285">
        <v>52</v>
      </c>
      <c r="C10285">
        <v>93</v>
      </c>
      <c r="D10285">
        <v>0.629955328247945</v>
      </c>
      <c r="E10285">
        <v>0.3</v>
      </c>
      <c r="F10285">
        <v>0.3</v>
      </c>
      <c r="G10285">
        <v>0.0715836565033215</v>
      </c>
      <c r="H10285">
        <v>0.916489743888112</v>
      </c>
      <c r="I10285" t="s">
        <v>7</v>
      </c>
    </row>
    <row r="10286" spans="1:9">
      <c r="A10286" s="2" t="s">
        <v>125</v>
      </c>
      <c r="B10286">
        <v>53</v>
      </c>
      <c r="C10286">
        <v>93</v>
      </c>
      <c r="D10286">
        <v>0.621523659092066</v>
      </c>
      <c r="E10286">
        <v>0.3</v>
      </c>
      <c r="F10286">
        <v>0.3</v>
      </c>
      <c r="G10286">
        <v>0.0898136042684271</v>
      </c>
      <c r="H10286">
        <v>0.32874004555661</v>
      </c>
      <c r="I10286" t="s">
        <v>7</v>
      </c>
    </row>
    <row r="10287" spans="1:9">
      <c r="A10287" s="2" t="s">
        <v>125</v>
      </c>
      <c r="B10287">
        <v>54</v>
      </c>
      <c r="C10287">
        <v>93</v>
      </c>
      <c r="D10287">
        <v>0.581413612435273</v>
      </c>
      <c r="E10287">
        <v>0.3</v>
      </c>
      <c r="F10287">
        <v>0.251768743375071</v>
      </c>
      <c r="G10287">
        <v>0.163042673120059</v>
      </c>
      <c r="H10287">
        <v>0.0984586135107172</v>
      </c>
      <c r="I10287" t="s">
        <v>7</v>
      </c>
    </row>
    <row r="10288" spans="1:9">
      <c r="A10288" s="2" t="s">
        <v>125</v>
      </c>
      <c r="B10288">
        <v>55</v>
      </c>
      <c r="C10288">
        <v>93</v>
      </c>
      <c r="D10288">
        <v>0.653732142873291</v>
      </c>
      <c r="E10288">
        <v>0.3</v>
      </c>
      <c r="F10288">
        <v>0.3</v>
      </c>
      <c r="G10288" s="2">
        <v>1e-6</v>
      </c>
      <c r="H10288" s="2">
        <v>1e-6</v>
      </c>
      <c r="I10288" t="s">
        <v>7</v>
      </c>
    </row>
    <row r="10289" spans="1:9">
      <c r="A10289" s="2" t="s">
        <v>125</v>
      </c>
      <c r="B10289">
        <v>56</v>
      </c>
      <c r="C10289">
        <v>93</v>
      </c>
      <c r="D10289">
        <v>0.62778062442683</v>
      </c>
      <c r="E10289">
        <v>0.3</v>
      </c>
      <c r="F10289">
        <v>0.3</v>
      </c>
      <c r="G10289">
        <v>0.0746350347185147</v>
      </c>
      <c r="H10289">
        <v>0.240892645558342</v>
      </c>
      <c r="I10289" t="s">
        <v>7</v>
      </c>
    </row>
    <row r="10290" spans="1:9">
      <c r="A10290" s="2" t="s">
        <v>125</v>
      </c>
      <c r="B10290">
        <v>57</v>
      </c>
      <c r="C10290">
        <v>93</v>
      </c>
      <c r="D10290">
        <v>0.603298532489396</v>
      </c>
      <c r="E10290">
        <v>0.3</v>
      </c>
      <c r="F10290">
        <v>0.297091544486104</v>
      </c>
      <c r="G10290">
        <v>0.134412323870062</v>
      </c>
      <c r="H10290">
        <v>0.0982648308369228</v>
      </c>
      <c r="I10290" t="s">
        <v>7</v>
      </c>
    </row>
    <row r="10291" spans="1:9">
      <c r="A10291" s="2" t="s">
        <v>125</v>
      </c>
      <c r="B10291">
        <v>58</v>
      </c>
      <c r="C10291">
        <v>93</v>
      </c>
      <c r="D10291">
        <v>0.59796706722837</v>
      </c>
      <c r="E10291">
        <v>0.3</v>
      </c>
      <c r="F10291">
        <v>0.3</v>
      </c>
      <c r="G10291">
        <v>0.142932710647353</v>
      </c>
      <c r="H10291">
        <v>0.103711328345063</v>
      </c>
      <c r="I10291" t="s">
        <v>7</v>
      </c>
    </row>
    <row r="10292" spans="1:9">
      <c r="A10292" s="2" t="s">
        <v>125</v>
      </c>
      <c r="B10292">
        <v>59</v>
      </c>
      <c r="C10292">
        <v>93</v>
      </c>
      <c r="D10292">
        <v>0.653661438862675</v>
      </c>
      <c r="E10292">
        <v>0.3</v>
      </c>
      <c r="F10292">
        <v>0.3</v>
      </c>
      <c r="G10292">
        <v>0.0312261240271298</v>
      </c>
      <c r="H10292" s="2">
        <v>1e-6</v>
      </c>
      <c r="I10292" t="s">
        <v>7</v>
      </c>
    </row>
    <row r="10293" spans="1:9">
      <c r="A10293" s="2" t="s">
        <v>125</v>
      </c>
      <c r="B10293">
        <v>60</v>
      </c>
      <c r="C10293">
        <v>93</v>
      </c>
      <c r="D10293">
        <v>0.617693659305893</v>
      </c>
      <c r="E10293">
        <v>0.3</v>
      </c>
      <c r="F10293">
        <v>0.3</v>
      </c>
      <c r="G10293">
        <v>0.0999397037315246</v>
      </c>
      <c r="H10293">
        <v>0.189267484138464</v>
      </c>
      <c r="I10293" t="s">
        <v>7</v>
      </c>
    </row>
    <row r="10294" spans="1:9">
      <c r="A10294" s="2" t="s">
        <v>125</v>
      </c>
      <c r="B10294">
        <v>61</v>
      </c>
      <c r="C10294">
        <v>93</v>
      </c>
      <c r="D10294">
        <v>0.626415253085994</v>
      </c>
      <c r="E10294">
        <v>0.3</v>
      </c>
      <c r="F10294">
        <v>0.3</v>
      </c>
      <c r="G10294">
        <v>0.0785779258429611</v>
      </c>
      <c r="H10294">
        <v>0.232091351747182</v>
      </c>
      <c r="I10294" t="s">
        <v>7</v>
      </c>
    </row>
    <row r="10295" spans="1:9">
      <c r="A10295" s="2" t="s">
        <v>125</v>
      </c>
      <c r="B10295">
        <v>62</v>
      </c>
      <c r="C10295">
        <v>93</v>
      </c>
      <c r="D10295">
        <v>0.622052494954125</v>
      </c>
      <c r="E10295">
        <v>0.3</v>
      </c>
      <c r="F10295">
        <v>0.3</v>
      </c>
      <c r="G10295">
        <v>0.0958117587867065</v>
      </c>
      <c r="H10295">
        <v>0.933288715770436</v>
      </c>
      <c r="I10295" t="s">
        <v>7</v>
      </c>
    </row>
    <row r="10296" spans="1:9">
      <c r="A10296" s="2" t="s">
        <v>125</v>
      </c>
      <c r="B10296">
        <v>63</v>
      </c>
      <c r="C10296">
        <v>93</v>
      </c>
      <c r="D10296">
        <v>0.651364268412116</v>
      </c>
      <c r="E10296">
        <v>0.3</v>
      </c>
      <c r="F10296">
        <v>0.266606059100059</v>
      </c>
      <c r="G10296" s="2">
        <v>1e-6</v>
      </c>
      <c r="H10296">
        <v>0.831475991793073</v>
      </c>
      <c r="I10296" t="s">
        <v>7</v>
      </c>
    </row>
    <row r="10297" spans="1:9">
      <c r="A10297" s="2" t="s">
        <v>125</v>
      </c>
      <c r="B10297">
        <v>64</v>
      </c>
      <c r="C10297">
        <v>93</v>
      </c>
      <c r="D10297">
        <v>0.595497324878556</v>
      </c>
      <c r="E10297">
        <v>0.3</v>
      </c>
      <c r="F10297">
        <v>0.3</v>
      </c>
      <c r="G10297">
        <v>0.146636732192187</v>
      </c>
      <c r="H10297">
        <v>0.0764035298509503</v>
      </c>
      <c r="I10297" t="s">
        <v>7</v>
      </c>
    </row>
    <row r="10298" spans="1:9">
      <c r="A10298" s="2" t="s">
        <v>125</v>
      </c>
      <c r="B10298">
        <v>65</v>
      </c>
      <c r="C10298">
        <v>93</v>
      </c>
      <c r="D10298">
        <v>0.600712613112941</v>
      </c>
      <c r="E10298">
        <v>0.3</v>
      </c>
      <c r="F10298">
        <v>0.3</v>
      </c>
      <c r="G10298">
        <v>0.138328555786749</v>
      </c>
      <c r="H10298">
        <v>0.069219275366602</v>
      </c>
      <c r="I10298" t="s">
        <v>7</v>
      </c>
    </row>
    <row r="10299" spans="1:9">
      <c r="A10299" s="2" t="s">
        <v>125</v>
      </c>
      <c r="B10299">
        <v>66</v>
      </c>
      <c r="C10299">
        <v>93</v>
      </c>
      <c r="D10299">
        <v>0.624540766823238</v>
      </c>
      <c r="E10299">
        <v>0.3</v>
      </c>
      <c r="F10299">
        <v>0.3</v>
      </c>
      <c r="G10299">
        <v>0.0768922125130791</v>
      </c>
      <c r="H10299">
        <v>0.301234173437987</v>
      </c>
      <c r="I10299" t="s">
        <v>7</v>
      </c>
    </row>
    <row r="10300" spans="1:9">
      <c r="A10300" s="2" t="s">
        <v>125</v>
      </c>
      <c r="B10300">
        <v>67</v>
      </c>
      <c r="C10300">
        <v>93</v>
      </c>
      <c r="D10300">
        <v>0.655082863736544</v>
      </c>
      <c r="E10300">
        <v>0.3</v>
      </c>
      <c r="F10300">
        <v>0.3</v>
      </c>
      <c r="G10300" s="2">
        <v>1e-6</v>
      </c>
      <c r="H10300">
        <v>0.506638527191382</v>
      </c>
      <c r="I10300" t="s">
        <v>7</v>
      </c>
    </row>
    <row r="10301" spans="1:9">
      <c r="A10301" s="2" t="s">
        <v>125</v>
      </c>
      <c r="B10301">
        <v>68</v>
      </c>
      <c r="C10301">
        <v>93</v>
      </c>
      <c r="D10301">
        <v>0.617706905554765</v>
      </c>
      <c r="E10301">
        <v>0.3</v>
      </c>
      <c r="F10301">
        <v>0.3</v>
      </c>
      <c r="G10301">
        <v>0.096762000557231</v>
      </c>
      <c r="H10301">
        <v>0.174747097505591</v>
      </c>
      <c r="I10301" t="s">
        <v>7</v>
      </c>
    </row>
    <row r="10302" spans="1:9">
      <c r="A10302" s="2" t="s">
        <v>125</v>
      </c>
      <c r="B10302">
        <v>69</v>
      </c>
      <c r="C10302">
        <v>93</v>
      </c>
      <c r="D10302">
        <v>0.644504847511053</v>
      </c>
      <c r="E10302">
        <v>0.3</v>
      </c>
      <c r="F10302">
        <v>0.292001233342556</v>
      </c>
      <c r="G10302">
        <v>0.0293936795026903</v>
      </c>
      <c r="H10302">
        <v>0.539966645586308</v>
      </c>
      <c r="I10302" t="s">
        <v>7</v>
      </c>
    </row>
    <row r="10303" spans="1:9">
      <c r="A10303" s="2" t="s">
        <v>125</v>
      </c>
      <c r="B10303">
        <v>70</v>
      </c>
      <c r="C10303">
        <v>93</v>
      </c>
      <c r="D10303">
        <v>0.629124693149601</v>
      </c>
      <c r="E10303">
        <v>0.3</v>
      </c>
      <c r="F10303">
        <v>0.3</v>
      </c>
      <c r="G10303">
        <v>0.0715366962068053</v>
      </c>
      <c r="H10303">
        <v>0.198414104760327</v>
      </c>
      <c r="I10303" t="s">
        <v>7</v>
      </c>
    </row>
    <row r="10304" spans="1:9">
      <c r="A10304" s="2" t="s">
        <v>125</v>
      </c>
      <c r="B10304">
        <v>71</v>
      </c>
      <c r="C10304">
        <v>93</v>
      </c>
      <c r="D10304">
        <v>0.622422486165336</v>
      </c>
      <c r="E10304">
        <v>0.3</v>
      </c>
      <c r="F10304">
        <v>0.3</v>
      </c>
      <c r="G10304">
        <v>0.090439790089859</v>
      </c>
      <c r="H10304">
        <v>0.161192110257858</v>
      </c>
      <c r="I10304" t="s">
        <v>7</v>
      </c>
    </row>
    <row r="10305" spans="1:9">
      <c r="A10305" s="2" t="s">
        <v>125</v>
      </c>
      <c r="B10305">
        <v>72</v>
      </c>
      <c r="C10305">
        <v>93</v>
      </c>
      <c r="D10305">
        <v>0.650736832135296</v>
      </c>
      <c r="E10305">
        <v>0.3</v>
      </c>
      <c r="F10305">
        <v>0.279711389225078</v>
      </c>
      <c r="G10305">
        <v>0.00222247298288411</v>
      </c>
      <c r="H10305">
        <v>0.587471106022073</v>
      </c>
      <c r="I10305" t="s">
        <v>7</v>
      </c>
    </row>
    <row r="10306" spans="1:9">
      <c r="A10306" s="2" t="s">
        <v>125</v>
      </c>
      <c r="B10306">
        <v>73</v>
      </c>
      <c r="C10306">
        <v>93</v>
      </c>
      <c r="D10306">
        <v>0.588882915849866</v>
      </c>
      <c r="E10306">
        <v>0.3</v>
      </c>
      <c r="F10306">
        <v>0.3</v>
      </c>
      <c r="G10306">
        <v>0.163749336367702</v>
      </c>
      <c r="H10306">
        <v>0.0274791432747689</v>
      </c>
      <c r="I10306" t="s">
        <v>7</v>
      </c>
    </row>
    <row r="10307" spans="1:9">
      <c r="A10307" s="2" t="s">
        <v>125</v>
      </c>
      <c r="B10307">
        <v>74</v>
      </c>
      <c r="C10307">
        <v>93</v>
      </c>
      <c r="D10307">
        <v>0.6204425121468</v>
      </c>
      <c r="E10307">
        <v>0.3</v>
      </c>
      <c r="F10307">
        <v>0.3</v>
      </c>
      <c r="G10307">
        <v>0.090221735775741</v>
      </c>
      <c r="H10307">
        <v>0.255884153532706</v>
      </c>
      <c r="I10307" t="s">
        <v>7</v>
      </c>
    </row>
    <row r="10308" spans="1:9">
      <c r="A10308" s="2" t="s">
        <v>125</v>
      </c>
      <c r="B10308">
        <v>75</v>
      </c>
      <c r="C10308">
        <v>93</v>
      </c>
      <c r="D10308">
        <v>0.622673060322595</v>
      </c>
      <c r="E10308">
        <v>0.3</v>
      </c>
      <c r="F10308">
        <v>0.3</v>
      </c>
      <c r="G10308">
        <v>0.0913897963225267</v>
      </c>
      <c r="H10308">
        <v>0.345161917288414</v>
      </c>
      <c r="I10308" t="s">
        <v>7</v>
      </c>
    </row>
    <row r="10309" spans="1:9">
      <c r="A10309" s="2" t="s">
        <v>125</v>
      </c>
      <c r="B10309">
        <v>76</v>
      </c>
      <c r="C10309">
        <v>93</v>
      </c>
      <c r="D10309">
        <v>0.622034547625131</v>
      </c>
      <c r="E10309">
        <v>0.3</v>
      </c>
      <c r="F10309">
        <v>0.3</v>
      </c>
      <c r="G10309">
        <v>0.0914193391911899</v>
      </c>
      <c r="H10309">
        <v>0.204338987248306</v>
      </c>
      <c r="I10309" t="s">
        <v>7</v>
      </c>
    </row>
    <row r="10310" spans="1:9">
      <c r="A10310" s="2" t="s">
        <v>125</v>
      </c>
      <c r="B10310">
        <v>77</v>
      </c>
      <c r="C10310">
        <v>93</v>
      </c>
      <c r="D10310">
        <v>0.610152482865674</v>
      </c>
      <c r="E10310">
        <v>0.3</v>
      </c>
      <c r="F10310">
        <v>0.3</v>
      </c>
      <c r="G10310">
        <v>0.118285320399408</v>
      </c>
      <c r="H10310">
        <v>0.169985209785888</v>
      </c>
      <c r="I10310" t="s">
        <v>7</v>
      </c>
    </row>
    <row r="10311" spans="1:9">
      <c r="A10311" s="2" t="s">
        <v>125</v>
      </c>
      <c r="B10311">
        <v>78</v>
      </c>
      <c r="C10311">
        <v>93</v>
      </c>
      <c r="D10311">
        <v>0.622216715276392</v>
      </c>
      <c r="E10311">
        <v>0.3</v>
      </c>
      <c r="F10311">
        <v>0.3</v>
      </c>
      <c r="G10311">
        <v>0.0885611120426025</v>
      </c>
      <c r="H10311">
        <v>0.207171753553491</v>
      </c>
      <c r="I10311" t="s">
        <v>7</v>
      </c>
    </row>
    <row r="10312" spans="1:9">
      <c r="A10312" s="2" t="s">
        <v>125</v>
      </c>
      <c r="B10312">
        <v>79</v>
      </c>
      <c r="C10312">
        <v>93</v>
      </c>
      <c r="D10312">
        <v>0.585640555071177</v>
      </c>
      <c r="E10312">
        <v>0.292009360957362</v>
      </c>
      <c r="F10312">
        <v>0.3</v>
      </c>
      <c r="G10312">
        <v>0.16932600943921</v>
      </c>
      <c r="H10312">
        <v>0.120372668264429</v>
      </c>
      <c r="I10312" t="s">
        <v>7</v>
      </c>
    </row>
    <row r="10313" spans="1:9">
      <c r="A10313" s="2" t="s">
        <v>125</v>
      </c>
      <c r="B10313">
        <v>80</v>
      </c>
      <c r="C10313">
        <v>93</v>
      </c>
      <c r="D10313">
        <v>0.641552534645408</v>
      </c>
      <c r="E10313">
        <v>0.3</v>
      </c>
      <c r="F10313">
        <v>0.297216545316211</v>
      </c>
      <c r="G10313">
        <v>0.0299014140132068</v>
      </c>
      <c r="H10313">
        <v>0.57367120466708</v>
      </c>
      <c r="I10313" t="s">
        <v>7</v>
      </c>
    </row>
    <row r="10314" spans="1:9">
      <c r="A10314" s="2" t="s">
        <v>125</v>
      </c>
      <c r="B10314">
        <v>81</v>
      </c>
      <c r="C10314">
        <v>93</v>
      </c>
      <c r="D10314">
        <v>0.596233607888626</v>
      </c>
      <c r="E10314">
        <v>0.3</v>
      </c>
      <c r="F10314">
        <v>0.3</v>
      </c>
      <c r="G10314">
        <v>0.144437852399442</v>
      </c>
      <c r="H10314">
        <v>0.067550103577966</v>
      </c>
      <c r="I10314" t="s">
        <v>7</v>
      </c>
    </row>
    <row r="10315" spans="1:9">
      <c r="A10315" s="2" t="s">
        <v>125</v>
      </c>
      <c r="B10315">
        <v>82</v>
      </c>
      <c r="C10315">
        <v>93</v>
      </c>
      <c r="D10315">
        <v>0.65454566261819</v>
      </c>
      <c r="E10315">
        <v>0.3</v>
      </c>
      <c r="F10315">
        <v>0.3</v>
      </c>
      <c r="G10315" s="2">
        <v>1e-6</v>
      </c>
      <c r="H10315">
        <v>0.685331798006169</v>
      </c>
      <c r="I10315" t="s">
        <v>7</v>
      </c>
    </row>
    <row r="10316" spans="1:9">
      <c r="A10316" s="2" t="s">
        <v>125</v>
      </c>
      <c r="B10316">
        <v>83</v>
      </c>
      <c r="C10316">
        <v>93</v>
      </c>
      <c r="D10316">
        <v>0.587429918786838</v>
      </c>
      <c r="E10316">
        <v>0.3</v>
      </c>
      <c r="F10316">
        <v>0.299472882039823</v>
      </c>
      <c r="G10316">
        <v>0.166861048779099</v>
      </c>
      <c r="H10316">
        <v>0.0359717515739544</v>
      </c>
      <c r="I10316" t="s">
        <v>7</v>
      </c>
    </row>
    <row r="10317" spans="1:9">
      <c r="A10317" s="2" t="s">
        <v>125</v>
      </c>
      <c r="B10317">
        <v>84</v>
      </c>
      <c r="C10317">
        <v>93</v>
      </c>
      <c r="D10317">
        <v>0.593112060148866</v>
      </c>
      <c r="E10317">
        <v>0.3</v>
      </c>
      <c r="F10317">
        <v>0.28136195353395</v>
      </c>
      <c r="G10317">
        <v>0.151289473578167</v>
      </c>
      <c r="H10317">
        <v>0.0647388587651415</v>
      </c>
      <c r="I10317" t="s">
        <v>7</v>
      </c>
    </row>
    <row r="10318" spans="1:9">
      <c r="A10318" s="2" t="s">
        <v>125</v>
      </c>
      <c r="B10318">
        <v>85</v>
      </c>
      <c r="C10318">
        <v>93</v>
      </c>
      <c r="D10318">
        <v>0.653097623413985</v>
      </c>
      <c r="E10318">
        <v>0.3</v>
      </c>
      <c r="F10318">
        <v>0.3</v>
      </c>
      <c r="G10318" s="2">
        <v>1e-6</v>
      </c>
      <c r="H10318">
        <v>0.457397743455623</v>
      </c>
      <c r="I10318" t="s">
        <v>7</v>
      </c>
    </row>
    <row r="10319" spans="1:9">
      <c r="A10319" s="2" t="s">
        <v>125</v>
      </c>
      <c r="B10319">
        <v>86</v>
      </c>
      <c r="C10319">
        <v>93</v>
      </c>
      <c r="D10319">
        <v>0.686996775923593</v>
      </c>
      <c r="E10319">
        <v>0.3</v>
      </c>
      <c r="F10319">
        <v>0.3</v>
      </c>
      <c r="G10319">
        <v>0.0440243250745048</v>
      </c>
      <c r="H10319">
        <v>0.224459986090436</v>
      </c>
      <c r="I10319" t="s">
        <v>7</v>
      </c>
    </row>
    <row r="10320" spans="1:9">
      <c r="A10320" s="2" t="s">
        <v>125</v>
      </c>
      <c r="B10320">
        <v>87</v>
      </c>
      <c r="C10320">
        <v>93</v>
      </c>
      <c r="D10320">
        <v>0.632401707655478</v>
      </c>
      <c r="E10320">
        <v>0.3</v>
      </c>
      <c r="F10320">
        <v>0.3</v>
      </c>
      <c r="G10320">
        <v>0.0696835373753688</v>
      </c>
      <c r="H10320">
        <v>0.511044388709144</v>
      </c>
      <c r="I10320" t="s">
        <v>7</v>
      </c>
    </row>
    <row r="10321" spans="1:9">
      <c r="A10321" s="2" t="s">
        <v>125</v>
      </c>
      <c r="B10321">
        <v>88</v>
      </c>
      <c r="C10321">
        <v>93</v>
      </c>
      <c r="D10321">
        <v>0.39970159894403</v>
      </c>
      <c r="E10321">
        <v>0.3</v>
      </c>
      <c r="F10321">
        <v>0.3</v>
      </c>
      <c r="G10321">
        <v>0.332410036641191</v>
      </c>
      <c r="H10321" s="2">
        <v>1e-6</v>
      </c>
      <c r="I10321" t="s">
        <v>7</v>
      </c>
    </row>
    <row r="10322" spans="1:9">
      <c r="A10322" s="2" t="s">
        <v>125</v>
      </c>
      <c r="B10322">
        <v>89</v>
      </c>
      <c r="C10322">
        <v>93</v>
      </c>
      <c r="D10322">
        <v>0.401127309297414</v>
      </c>
      <c r="E10322">
        <v>0.3</v>
      </c>
      <c r="F10322">
        <v>0.3</v>
      </c>
      <c r="G10322">
        <v>0.329658858446943</v>
      </c>
      <c r="H10322" s="2">
        <v>1e-6</v>
      </c>
      <c r="I10322" t="s">
        <v>7</v>
      </c>
    </row>
    <row r="10323" spans="1:9">
      <c r="A10323" s="2" t="s">
        <v>125</v>
      </c>
      <c r="B10323">
        <v>90</v>
      </c>
      <c r="C10323">
        <v>93</v>
      </c>
      <c r="D10323">
        <v>0.400199244839047</v>
      </c>
      <c r="E10323">
        <v>0.3</v>
      </c>
      <c r="F10323">
        <v>0.3</v>
      </c>
      <c r="G10323">
        <v>0.332092347692256</v>
      </c>
      <c r="H10323" s="2">
        <v>1e-6</v>
      </c>
      <c r="I10323" t="s">
        <v>7</v>
      </c>
    </row>
    <row r="10324" spans="1:9">
      <c r="A10324" s="2" t="s">
        <v>125</v>
      </c>
      <c r="B10324">
        <v>91</v>
      </c>
      <c r="C10324">
        <v>93</v>
      </c>
      <c r="D10324">
        <v>0.399795405490062</v>
      </c>
      <c r="E10324">
        <v>0.3</v>
      </c>
      <c r="F10324">
        <v>0.3</v>
      </c>
      <c r="G10324">
        <v>0.332548885091143</v>
      </c>
      <c r="H10324" s="2">
        <v>1e-6</v>
      </c>
      <c r="I10324" t="s">
        <v>7</v>
      </c>
    </row>
    <row r="10325" spans="1:9">
      <c r="A10325" s="2" t="s">
        <v>125</v>
      </c>
      <c r="B10325">
        <v>92</v>
      </c>
      <c r="C10325">
        <v>93</v>
      </c>
      <c r="D10325">
        <v>0.585223118375972</v>
      </c>
      <c r="E10325">
        <v>0.275660396177814</v>
      </c>
      <c r="F10325">
        <v>0.3</v>
      </c>
      <c r="G10325">
        <v>0.142170529993323</v>
      </c>
      <c r="H10325">
        <v>0.011237936968172</v>
      </c>
      <c r="I10325" t="s">
        <v>7</v>
      </c>
    </row>
    <row r="10326" spans="1:9">
      <c r="A10326" s="2" t="s">
        <v>21</v>
      </c>
      <c r="B10326" t="s">
        <v>22</v>
      </c>
      <c r="C10326" t="s">
        <v>23</v>
      </c>
      <c r="D10326" t="s">
        <v>24</v>
      </c>
      <c r="E10326" t="s">
        <v>25</v>
      </c>
      <c r="F10326" t="s">
        <v>26</v>
      </c>
      <c r="G10326" t="s">
        <v>27</v>
      </c>
      <c r="H10326">
        <v>0.99</v>
      </c>
      <c r="I10326" t="s">
        <v>7</v>
      </c>
    </row>
    <row r="10327" spans="1:9">
      <c r="A10327" s="2" t="s">
        <v>125</v>
      </c>
      <c r="B10327">
        <v>94</v>
      </c>
      <c r="C10327">
        <v>93</v>
      </c>
      <c r="D10327">
        <v>0.650310691760434</v>
      </c>
      <c r="E10327">
        <v>0.3</v>
      </c>
      <c r="F10327">
        <v>0.265013790919322</v>
      </c>
      <c r="G10327" s="2">
        <v>1e-6</v>
      </c>
      <c r="H10327">
        <v>0.583434080914326</v>
      </c>
      <c r="I10327" t="s">
        <v>7</v>
      </c>
    </row>
    <row r="10328" spans="1:9">
      <c r="A10328" s="2" t="s">
        <v>125</v>
      </c>
      <c r="B10328">
        <v>95</v>
      </c>
      <c r="C10328">
        <v>93</v>
      </c>
      <c r="D10328">
        <v>0.65342274902317</v>
      </c>
      <c r="E10328">
        <v>0.3</v>
      </c>
      <c r="F10328">
        <v>0.3</v>
      </c>
      <c r="G10328" s="2">
        <v>1e-6</v>
      </c>
      <c r="H10328">
        <v>0.488638678434935</v>
      </c>
      <c r="I10328" t="s">
        <v>7</v>
      </c>
    </row>
    <row r="10329" spans="1:9">
      <c r="A10329" s="2" t="s">
        <v>125</v>
      </c>
      <c r="B10329">
        <v>96</v>
      </c>
      <c r="C10329">
        <v>93</v>
      </c>
      <c r="D10329">
        <v>0.586079301973097</v>
      </c>
      <c r="E10329">
        <v>0.3</v>
      </c>
      <c r="F10329">
        <v>0.3</v>
      </c>
      <c r="G10329">
        <v>0.168960469210785</v>
      </c>
      <c r="H10329" s="2">
        <v>1e-6</v>
      </c>
      <c r="I10329" t="s">
        <v>7</v>
      </c>
    </row>
    <row r="10330" spans="1:9">
      <c r="A10330" s="2" t="s">
        <v>125</v>
      </c>
      <c r="B10330">
        <v>97</v>
      </c>
      <c r="C10330">
        <v>93</v>
      </c>
      <c r="D10330">
        <v>0.348527872698856</v>
      </c>
      <c r="E10330">
        <v>0.0366226785440268</v>
      </c>
      <c r="F10330">
        <v>0.223236550809896</v>
      </c>
      <c r="G10330">
        <v>0.561444670636825</v>
      </c>
      <c r="H10330">
        <v>0.526087947405109</v>
      </c>
      <c r="I10330" t="s">
        <v>7</v>
      </c>
    </row>
    <row r="10331" spans="1:9">
      <c r="A10331" s="2" t="s">
        <v>125</v>
      </c>
      <c r="B10331">
        <v>98</v>
      </c>
      <c r="C10331">
        <v>93</v>
      </c>
      <c r="D10331">
        <v>0.613744478356129</v>
      </c>
      <c r="E10331">
        <v>0.191679713942727</v>
      </c>
      <c r="F10331">
        <v>0.200680951838727</v>
      </c>
      <c r="G10331">
        <v>0.352788500895202</v>
      </c>
      <c r="H10331">
        <v>0.999999</v>
      </c>
      <c r="I10331" t="s">
        <v>7</v>
      </c>
    </row>
    <row r="10332" spans="1:9">
      <c r="A10332" s="2" t="s">
        <v>125</v>
      </c>
      <c r="B10332">
        <v>99</v>
      </c>
      <c r="C10332">
        <v>93</v>
      </c>
      <c r="D10332">
        <v>0.654632457704458</v>
      </c>
      <c r="E10332">
        <v>0.3</v>
      </c>
      <c r="F10332">
        <v>0.3</v>
      </c>
      <c r="G10332" s="2">
        <v>1e-6</v>
      </c>
      <c r="H10332">
        <v>0.638229632432798</v>
      </c>
      <c r="I10332" t="s">
        <v>7</v>
      </c>
    </row>
    <row r="10333" spans="1:9">
      <c r="A10333" s="2" t="s">
        <v>125</v>
      </c>
      <c r="B10333">
        <v>100</v>
      </c>
      <c r="C10333">
        <v>93</v>
      </c>
      <c r="D10333" s="2">
        <v>1e-6</v>
      </c>
      <c r="E10333">
        <v>0.3</v>
      </c>
      <c r="F10333">
        <v>0.3</v>
      </c>
      <c r="G10333">
        <v>0.590191687079825</v>
      </c>
      <c r="H10333" s="2">
        <v>1e-6</v>
      </c>
      <c r="I10333" t="s">
        <v>7</v>
      </c>
    </row>
    <row r="10334" spans="1:9">
      <c r="A10334" s="2" t="s">
        <v>125</v>
      </c>
      <c r="B10334">
        <v>101</v>
      </c>
      <c r="C10334">
        <v>93</v>
      </c>
      <c r="D10334">
        <v>0.196220879702759</v>
      </c>
      <c r="E10334">
        <v>0.3</v>
      </c>
      <c r="F10334">
        <v>0.290900239528233</v>
      </c>
      <c r="G10334">
        <v>0.481202913109047</v>
      </c>
      <c r="H10334">
        <v>0.0319123041076758</v>
      </c>
      <c r="I10334" t="s">
        <v>7</v>
      </c>
    </row>
    <row r="10335" spans="1:9">
      <c r="A10335" s="2" t="s">
        <v>125</v>
      </c>
      <c r="B10335">
        <v>102</v>
      </c>
      <c r="C10335">
        <v>93</v>
      </c>
      <c r="D10335">
        <v>0.695017835179427</v>
      </c>
      <c r="E10335">
        <v>0.3</v>
      </c>
      <c r="F10335">
        <v>0.3</v>
      </c>
      <c r="G10335">
        <v>0.0263186474524619</v>
      </c>
      <c r="H10335">
        <v>0.0515235335025609</v>
      </c>
      <c r="I10335" t="s">
        <v>7</v>
      </c>
    </row>
    <row r="10336" spans="1:9">
      <c r="A10336" s="2" t="s">
        <v>125</v>
      </c>
      <c r="B10336">
        <v>103</v>
      </c>
      <c r="C10336">
        <v>93</v>
      </c>
      <c r="D10336">
        <v>0.392270393568566</v>
      </c>
      <c r="E10336">
        <v>0.3</v>
      </c>
      <c r="F10336">
        <v>0.3</v>
      </c>
      <c r="G10336">
        <v>0.341660033908123</v>
      </c>
      <c r="H10336" s="2">
        <v>1e-6</v>
      </c>
      <c r="I10336" t="s">
        <v>7</v>
      </c>
    </row>
    <row r="10337" spans="1:9">
      <c r="A10337" s="2" t="s">
        <v>125</v>
      </c>
      <c r="B10337">
        <v>104</v>
      </c>
      <c r="C10337">
        <v>93</v>
      </c>
      <c r="D10337">
        <v>0.572160964459028</v>
      </c>
      <c r="E10337">
        <v>0.0996599380622385</v>
      </c>
      <c r="F10337">
        <v>0.279983378367198</v>
      </c>
      <c r="G10337">
        <v>0.415656752404695</v>
      </c>
      <c r="H10337">
        <v>0.62339490612929</v>
      </c>
      <c r="I10337" t="s">
        <v>7</v>
      </c>
    </row>
    <row r="10338" spans="1:9">
      <c r="A10338" s="2" t="s">
        <v>125</v>
      </c>
      <c r="B10338">
        <v>105</v>
      </c>
      <c r="C10338">
        <v>93</v>
      </c>
      <c r="D10338">
        <v>0.586317879087154</v>
      </c>
      <c r="E10338">
        <v>0.3</v>
      </c>
      <c r="F10338">
        <v>0.3</v>
      </c>
      <c r="G10338">
        <v>0.127064135454967</v>
      </c>
      <c r="H10338">
        <v>0.619278528726017</v>
      </c>
      <c r="I10338" t="s">
        <v>7</v>
      </c>
    </row>
    <row r="10339" spans="1:9">
      <c r="A10339" s="2" t="s">
        <v>125</v>
      </c>
      <c r="B10339">
        <v>106</v>
      </c>
      <c r="C10339">
        <v>93</v>
      </c>
      <c r="D10339">
        <v>0.0691088877725545</v>
      </c>
      <c r="E10339">
        <v>0.3</v>
      </c>
      <c r="F10339">
        <v>0.3</v>
      </c>
      <c r="G10339">
        <v>0.530080567234747</v>
      </c>
      <c r="H10339">
        <v>0.0222172551661277</v>
      </c>
      <c r="I10339" t="s">
        <v>7</v>
      </c>
    </row>
    <row r="10340" spans="1:9">
      <c r="A10340" s="2" t="s">
        <v>125</v>
      </c>
      <c r="B10340">
        <v>107</v>
      </c>
      <c r="C10340">
        <v>93</v>
      </c>
      <c r="D10340">
        <v>0.586291648309485</v>
      </c>
      <c r="E10340">
        <v>0.3</v>
      </c>
      <c r="F10340">
        <v>0.3</v>
      </c>
      <c r="G10340">
        <v>0.166387798744719</v>
      </c>
      <c r="H10340" s="2">
        <v>1e-6</v>
      </c>
      <c r="I10340" t="s">
        <v>7</v>
      </c>
    </row>
    <row r="10341" spans="1:9">
      <c r="A10341" s="2" t="s">
        <v>125</v>
      </c>
      <c r="B10341">
        <v>108</v>
      </c>
      <c r="C10341">
        <v>93</v>
      </c>
      <c r="D10341">
        <v>0.593177639947819</v>
      </c>
      <c r="E10341">
        <v>0.298206280061388</v>
      </c>
      <c r="F10341">
        <v>0.3</v>
      </c>
      <c r="G10341">
        <v>0.130545208378977</v>
      </c>
      <c r="H10341">
        <v>0.1795165389819</v>
      </c>
      <c r="I10341" t="s">
        <v>7</v>
      </c>
    </row>
    <row r="10342" spans="1:9">
      <c r="A10342" t="s">
        <v>125</v>
      </c>
      <c r="B10342">
        <v>109</v>
      </c>
      <c r="C10342">
        <v>93</v>
      </c>
      <c r="D10342" s="2">
        <v>1e-6</v>
      </c>
      <c r="E10342">
        <v>0.290419972700148</v>
      </c>
      <c r="F10342">
        <v>0.3</v>
      </c>
      <c r="G10342">
        <v>0.582540823629318</v>
      </c>
      <c r="H10342" s="2">
        <v>1e-6</v>
      </c>
      <c r="I10342" t="s">
        <v>7</v>
      </c>
    </row>
    <row r="10343" spans="1:9">
      <c r="A10343" s="2" t="s">
        <v>126</v>
      </c>
      <c r="B10343">
        <v>0</v>
      </c>
      <c r="C10343">
        <v>94</v>
      </c>
      <c r="D10343">
        <v>0.498020035654524</v>
      </c>
      <c r="E10343">
        <v>0.3</v>
      </c>
      <c r="F10343">
        <v>0.3</v>
      </c>
      <c r="G10343">
        <v>0.10641312168416</v>
      </c>
      <c r="H10343" s="2">
        <v>1e-6</v>
      </c>
      <c r="I10343" t="s">
        <v>7</v>
      </c>
    </row>
    <row r="10344" spans="1:9">
      <c r="A10344" t="s">
        <v>126</v>
      </c>
      <c r="B10344">
        <v>1</v>
      </c>
      <c r="C10344">
        <v>94</v>
      </c>
      <c r="D10344">
        <v>0.498218578421337</v>
      </c>
      <c r="E10344">
        <v>0.3</v>
      </c>
      <c r="F10344">
        <v>0.3</v>
      </c>
      <c r="G10344">
        <v>0.106324845147669</v>
      </c>
      <c r="H10344" s="2">
        <v>1e-6</v>
      </c>
      <c r="I10344" t="s">
        <v>7</v>
      </c>
    </row>
    <row r="10345" spans="1:9">
      <c r="A10345" s="2" t="s">
        <v>126</v>
      </c>
      <c r="B10345">
        <v>2</v>
      </c>
      <c r="C10345">
        <v>94</v>
      </c>
      <c r="D10345">
        <v>0.495454067797326</v>
      </c>
      <c r="E10345">
        <v>0.3</v>
      </c>
      <c r="F10345">
        <v>0.294847544478602</v>
      </c>
      <c r="G10345">
        <v>0.121325344699476</v>
      </c>
      <c r="H10345" s="2">
        <v>1e-6</v>
      </c>
      <c r="I10345" t="s">
        <v>7</v>
      </c>
    </row>
    <row r="10346" spans="1:9">
      <c r="A10346" t="s">
        <v>126</v>
      </c>
      <c r="B10346">
        <v>3</v>
      </c>
      <c r="C10346">
        <v>94</v>
      </c>
      <c r="D10346">
        <v>0.471966174602675</v>
      </c>
      <c r="E10346">
        <v>0.3</v>
      </c>
      <c r="F10346">
        <v>0.3</v>
      </c>
      <c r="G10346">
        <v>0.134074495136392</v>
      </c>
      <c r="H10346" s="2">
        <v>1e-6</v>
      </c>
      <c r="I10346" t="s">
        <v>7</v>
      </c>
    </row>
    <row r="10347" spans="1:9">
      <c r="A10347" s="2" t="s">
        <v>126</v>
      </c>
      <c r="B10347">
        <v>4</v>
      </c>
      <c r="C10347">
        <v>94</v>
      </c>
      <c r="D10347">
        <v>0.497643809087884</v>
      </c>
      <c r="E10347">
        <v>0.3</v>
      </c>
      <c r="F10347">
        <v>0.3</v>
      </c>
      <c r="G10347">
        <v>0.106395348367365</v>
      </c>
      <c r="H10347" s="2">
        <v>1e-6</v>
      </c>
      <c r="I10347" t="s">
        <v>7</v>
      </c>
    </row>
    <row r="10348" spans="1:9">
      <c r="A10348" t="s">
        <v>126</v>
      </c>
      <c r="B10348">
        <v>5</v>
      </c>
      <c r="C10348">
        <v>94</v>
      </c>
      <c r="D10348">
        <v>0.49844393242066</v>
      </c>
      <c r="E10348">
        <v>0.3</v>
      </c>
      <c r="F10348">
        <v>0.3</v>
      </c>
      <c r="G10348">
        <v>0.105532284987232</v>
      </c>
      <c r="H10348" s="2">
        <v>1e-6</v>
      </c>
      <c r="I10348" t="s">
        <v>7</v>
      </c>
    </row>
    <row r="10349" spans="1:9">
      <c r="A10349" s="2" t="s">
        <v>126</v>
      </c>
      <c r="B10349">
        <v>6</v>
      </c>
      <c r="C10349">
        <v>94</v>
      </c>
      <c r="D10349">
        <v>0.497554424601668</v>
      </c>
      <c r="E10349">
        <v>0.3</v>
      </c>
      <c r="F10349">
        <v>0.3</v>
      </c>
      <c r="G10349">
        <v>0.106469612152886</v>
      </c>
      <c r="H10349" s="2">
        <v>1e-6</v>
      </c>
      <c r="I10349" t="s">
        <v>7</v>
      </c>
    </row>
    <row r="10350" spans="1:9">
      <c r="A10350" t="s">
        <v>126</v>
      </c>
      <c r="B10350">
        <v>7</v>
      </c>
      <c r="C10350">
        <v>94</v>
      </c>
      <c r="D10350">
        <v>0.475435417041949</v>
      </c>
      <c r="E10350">
        <v>0.3</v>
      </c>
      <c r="F10350">
        <v>0.3</v>
      </c>
      <c r="G10350">
        <v>0.133291259721971</v>
      </c>
      <c r="H10350">
        <v>0.0140121597515937</v>
      </c>
      <c r="I10350" t="s">
        <v>7</v>
      </c>
    </row>
    <row r="10351" spans="1:9">
      <c r="A10351" t="s">
        <v>126</v>
      </c>
      <c r="B10351">
        <v>8</v>
      </c>
      <c r="C10351">
        <v>94</v>
      </c>
      <c r="D10351">
        <v>0.497701952725282</v>
      </c>
      <c r="E10351">
        <v>0.3</v>
      </c>
      <c r="F10351">
        <v>0.3</v>
      </c>
      <c r="G10351">
        <v>0.106523153233117</v>
      </c>
      <c r="H10351" s="2">
        <v>1e-6</v>
      </c>
      <c r="I10351" t="s">
        <v>7</v>
      </c>
    </row>
    <row r="10352" spans="1:9">
      <c r="A10352" t="s">
        <v>126</v>
      </c>
      <c r="B10352">
        <v>9</v>
      </c>
      <c r="C10352">
        <v>94</v>
      </c>
      <c r="D10352">
        <v>0.497598542413681</v>
      </c>
      <c r="E10352">
        <v>0.3</v>
      </c>
      <c r="F10352">
        <v>0.3</v>
      </c>
      <c r="G10352">
        <v>0.106467301181579</v>
      </c>
      <c r="H10352" s="2">
        <v>1e-6</v>
      </c>
      <c r="I10352" t="s">
        <v>7</v>
      </c>
    </row>
    <row r="10353" spans="1:9">
      <c r="A10353" s="2" t="s">
        <v>126</v>
      </c>
      <c r="B10353">
        <v>10</v>
      </c>
      <c r="C10353">
        <v>94</v>
      </c>
      <c r="D10353">
        <v>0.497781347072013</v>
      </c>
      <c r="E10353">
        <v>0.3</v>
      </c>
      <c r="F10353">
        <v>0.3</v>
      </c>
      <c r="G10353">
        <v>0.106297289727005</v>
      </c>
      <c r="H10353" s="2">
        <v>1e-6</v>
      </c>
      <c r="I10353" t="s">
        <v>7</v>
      </c>
    </row>
    <row r="10354" spans="1:9">
      <c r="A10354" t="s">
        <v>126</v>
      </c>
      <c r="B10354">
        <v>11</v>
      </c>
      <c r="C10354">
        <v>94</v>
      </c>
      <c r="D10354">
        <v>0.49508426325932</v>
      </c>
      <c r="E10354">
        <v>0.3</v>
      </c>
      <c r="F10354">
        <v>0.3</v>
      </c>
      <c r="G10354">
        <v>0.1089419658583</v>
      </c>
      <c r="H10354" s="2">
        <v>1e-6</v>
      </c>
      <c r="I10354" t="s">
        <v>7</v>
      </c>
    </row>
    <row r="10355" spans="1:9">
      <c r="A10355" s="2" t="s">
        <v>126</v>
      </c>
      <c r="B10355">
        <v>12</v>
      </c>
      <c r="C10355">
        <v>94</v>
      </c>
      <c r="D10355">
        <v>0.498646906684582</v>
      </c>
      <c r="E10355">
        <v>0.3</v>
      </c>
      <c r="F10355">
        <v>0.3</v>
      </c>
      <c r="G10355">
        <v>0.105816004805877</v>
      </c>
      <c r="H10355" s="2">
        <v>1e-6</v>
      </c>
      <c r="I10355" t="s">
        <v>7</v>
      </c>
    </row>
    <row r="10356" spans="1:9">
      <c r="A10356" t="s">
        <v>126</v>
      </c>
      <c r="B10356">
        <v>13</v>
      </c>
      <c r="C10356">
        <v>94</v>
      </c>
      <c r="D10356">
        <v>0.497037971694855</v>
      </c>
      <c r="E10356">
        <v>0.3</v>
      </c>
      <c r="F10356">
        <v>0.3</v>
      </c>
      <c r="G10356">
        <v>0.105601017479008</v>
      </c>
      <c r="H10356" s="2">
        <v>1e-6</v>
      </c>
      <c r="I10356" t="s">
        <v>7</v>
      </c>
    </row>
    <row r="10357" spans="1:9">
      <c r="A10357" s="2" t="s">
        <v>126</v>
      </c>
      <c r="B10357">
        <v>14</v>
      </c>
      <c r="C10357">
        <v>94</v>
      </c>
      <c r="D10357">
        <v>0.450839699934642</v>
      </c>
      <c r="E10357">
        <v>0.3</v>
      </c>
      <c r="F10357">
        <v>0.3</v>
      </c>
      <c r="G10357">
        <v>0.153525180966845</v>
      </c>
      <c r="H10357" s="2">
        <v>1e-6</v>
      </c>
      <c r="I10357" t="s">
        <v>7</v>
      </c>
    </row>
    <row r="10358" spans="1:9">
      <c r="A10358" t="s">
        <v>126</v>
      </c>
      <c r="B10358">
        <v>15</v>
      </c>
      <c r="C10358">
        <v>94</v>
      </c>
      <c r="D10358">
        <v>0.453572939343896</v>
      </c>
      <c r="E10358">
        <v>0.3</v>
      </c>
      <c r="F10358">
        <v>0.3</v>
      </c>
      <c r="G10358">
        <v>0.151203786925419</v>
      </c>
      <c r="H10358" s="2">
        <v>1e-6</v>
      </c>
      <c r="I10358" t="s">
        <v>7</v>
      </c>
    </row>
    <row r="10359" spans="1:9">
      <c r="A10359" s="2" t="s">
        <v>126</v>
      </c>
      <c r="B10359">
        <v>16</v>
      </c>
      <c r="C10359">
        <v>94</v>
      </c>
      <c r="D10359">
        <v>0.246104065562807</v>
      </c>
      <c r="E10359">
        <v>0.3</v>
      </c>
      <c r="F10359">
        <v>0.3</v>
      </c>
      <c r="G10359" s="2">
        <v>1e-6</v>
      </c>
      <c r="H10359" s="2">
        <v>1e-6</v>
      </c>
      <c r="I10359" t="s">
        <v>7</v>
      </c>
    </row>
    <row r="10360" spans="1:9">
      <c r="A10360" t="s">
        <v>126</v>
      </c>
      <c r="B10360">
        <v>17</v>
      </c>
      <c r="C10360">
        <v>94</v>
      </c>
      <c r="D10360">
        <v>0.497857517846751</v>
      </c>
      <c r="E10360">
        <v>0.3</v>
      </c>
      <c r="F10360">
        <v>0.3</v>
      </c>
      <c r="G10360">
        <v>0.106937822823738</v>
      </c>
      <c r="H10360" s="2">
        <v>1e-6</v>
      </c>
      <c r="I10360" t="s">
        <v>7</v>
      </c>
    </row>
    <row r="10361" spans="1:9">
      <c r="A10361" s="2" t="s">
        <v>126</v>
      </c>
      <c r="B10361">
        <v>18</v>
      </c>
      <c r="C10361">
        <v>94</v>
      </c>
      <c r="D10361">
        <v>0.285444464605712</v>
      </c>
      <c r="E10361">
        <v>0.3</v>
      </c>
      <c r="F10361" s="2">
        <v>1e-6</v>
      </c>
      <c r="G10361">
        <v>0.316815088650611</v>
      </c>
      <c r="H10361" s="2">
        <v>1e-6</v>
      </c>
      <c r="I10361" t="s">
        <v>7</v>
      </c>
    </row>
    <row r="10362" spans="1:9">
      <c r="A10362" t="s">
        <v>126</v>
      </c>
      <c r="B10362">
        <v>19</v>
      </c>
      <c r="C10362">
        <v>94</v>
      </c>
      <c r="D10362">
        <v>0.427746180466941</v>
      </c>
      <c r="E10362">
        <v>0.3</v>
      </c>
      <c r="F10362">
        <v>0.3</v>
      </c>
      <c r="G10362">
        <v>0.156150541168794</v>
      </c>
      <c r="H10362" s="2">
        <v>1e-6</v>
      </c>
      <c r="I10362" t="s">
        <v>7</v>
      </c>
    </row>
    <row r="10363" spans="1:9">
      <c r="A10363" s="2" t="s">
        <v>126</v>
      </c>
      <c r="B10363">
        <v>20</v>
      </c>
      <c r="C10363">
        <v>94</v>
      </c>
      <c r="D10363">
        <v>0.497928757716858</v>
      </c>
      <c r="E10363">
        <v>0.3</v>
      </c>
      <c r="F10363">
        <v>0.3</v>
      </c>
      <c r="G10363">
        <v>0.10618019055824</v>
      </c>
      <c r="H10363" s="2">
        <v>1e-6</v>
      </c>
      <c r="I10363" t="s">
        <v>7</v>
      </c>
    </row>
    <row r="10364" spans="1:9">
      <c r="A10364" t="s">
        <v>126</v>
      </c>
      <c r="B10364">
        <v>21</v>
      </c>
      <c r="C10364">
        <v>94</v>
      </c>
      <c r="D10364">
        <v>0.484616542654107</v>
      </c>
      <c r="E10364">
        <v>0.3</v>
      </c>
      <c r="F10364">
        <v>0.3</v>
      </c>
      <c r="G10364">
        <v>0.116784631571649</v>
      </c>
      <c r="H10364">
        <v>0.00453441754426942</v>
      </c>
      <c r="I10364" t="s">
        <v>7</v>
      </c>
    </row>
    <row r="10365" spans="1:9">
      <c r="A10365" s="2" t="s">
        <v>126</v>
      </c>
      <c r="B10365">
        <v>22</v>
      </c>
      <c r="C10365">
        <v>94</v>
      </c>
      <c r="D10365">
        <v>0.520611756765719</v>
      </c>
      <c r="E10365">
        <v>0.3</v>
      </c>
      <c r="F10365">
        <v>0.3</v>
      </c>
      <c r="G10365">
        <v>0.0686279814116439</v>
      </c>
      <c r="H10365" s="2">
        <v>1e-6</v>
      </c>
      <c r="I10365" t="s">
        <v>7</v>
      </c>
    </row>
    <row r="10366" spans="1:9">
      <c r="A10366" t="s">
        <v>126</v>
      </c>
      <c r="B10366">
        <v>23</v>
      </c>
      <c r="C10366">
        <v>94</v>
      </c>
      <c r="D10366">
        <v>0.498794057805393</v>
      </c>
      <c r="E10366">
        <v>0.3</v>
      </c>
      <c r="F10366">
        <v>0.3</v>
      </c>
      <c r="G10366">
        <v>0.102904479323409</v>
      </c>
      <c r="H10366" s="2">
        <v>1e-6</v>
      </c>
      <c r="I10366" t="s">
        <v>7</v>
      </c>
    </row>
    <row r="10367" spans="1:9">
      <c r="A10367" s="2" t="s">
        <v>126</v>
      </c>
      <c r="B10367">
        <v>24</v>
      </c>
      <c r="C10367">
        <v>94</v>
      </c>
      <c r="D10367">
        <v>0.51312814903024</v>
      </c>
      <c r="E10367">
        <v>0.3</v>
      </c>
      <c r="F10367">
        <v>0.3</v>
      </c>
      <c r="G10367">
        <v>0.0914727766819776</v>
      </c>
      <c r="H10367">
        <v>0.00721356168646558</v>
      </c>
      <c r="I10367" t="s">
        <v>7</v>
      </c>
    </row>
    <row r="10368" spans="1:9">
      <c r="A10368" t="s">
        <v>126</v>
      </c>
      <c r="B10368">
        <v>25</v>
      </c>
      <c r="C10368">
        <v>94</v>
      </c>
      <c r="D10368">
        <v>0.454844383612109</v>
      </c>
      <c r="E10368">
        <v>0.3</v>
      </c>
      <c r="F10368">
        <v>0.3</v>
      </c>
      <c r="G10368">
        <v>0.154127246435668</v>
      </c>
      <c r="H10368" s="2">
        <v>1e-6</v>
      </c>
      <c r="I10368" t="s">
        <v>7</v>
      </c>
    </row>
    <row r="10369" spans="1:9">
      <c r="A10369" s="2" t="s">
        <v>126</v>
      </c>
      <c r="B10369">
        <v>26</v>
      </c>
      <c r="C10369">
        <v>94</v>
      </c>
      <c r="D10369">
        <v>0.455109095424452</v>
      </c>
      <c r="E10369">
        <v>0.3</v>
      </c>
      <c r="F10369">
        <v>0.3</v>
      </c>
      <c r="G10369">
        <v>0.150416345756554</v>
      </c>
      <c r="H10369" s="2">
        <v>1e-6</v>
      </c>
      <c r="I10369" t="s">
        <v>7</v>
      </c>
    </row>
    <row r="10370" spans="1:9">
      <c r="A10370" t="s">
        <v>126</v>
      </c>
      <c r="B10370">
        <v>27</v>
      </c>
      <c r="C10370">
        <v>94</v>
      </c>
      <c r="D10370">
        <v>0.396389025523547</v>
      </c>
      <c r="E10370">
        <v>0.3</v>
      </c>
      <c r="F10370">
        <v>0.3</v>
      </c>
      <c r="G10370">
        <v>0.197007234109838</v>
      </c>
      <c r="H10370" s="2">
        <v>1e-6</v>
      </c>
      <c r="I10370" t="s">
        <v>7</v>
      </c>
    </row>
    <row r="10371" spans="1:9">
      <c r="A10371" s="2" t="s">
        <v>126</v>
      </c>
      <c r="B10371">
        <v>28</v>
      </c>
      <c r="C10371">
        <v>94</v>
      </c>
      <c r="D10371">
        <v>0.540757091010941</v>
      </c>
      <c r="E10371">
        <v>0.3</v>
      </c>
      <c r="F10371">
        <v>0.3</v>
      </c>
      <c r="G10371" s="2">
        <v>1e-6</v>
      </c>
      <c r="H10371">
        <v>0.290227432320774</v>
      </c>
      <c r="I10371" t="s">
        <v>7</v>
      </c>
    </row>
    <row r="10372" spans="1:9">
      <c r="A10372" t="s">
        <v>126</v>
      </c>
      <c r="B10372">
        <v>29</v>
      </c>
      <c r="C10372">
        <v>94</v>
      </c>
      <c r="D10372">
        <v>0.495138324197459</v>
      </c>
      <c r="E10372">
        <v>0.3</v>
      </c>
      <c r="F10372">
        <v>0.3</v>
      </c>
      <c r="G10372">
        <v>0.108534439797908</v>
      </c>
      <c r="H10372" s="2">
        <v>1e-6</v>
      </c>
      <c r="I10372" t="s">
        <v>7</v>
      </c>
    </row>
    <row r="10373" spans="1:9">
      <c r="A10373" s="2" t="s">
        <v>126</v>
      </c>
      <c r="B10373">
        <v>30</v>
      </c>
      <c r="C10373">
        <v>94</v>
      </c>
      <c r="D10373">
        <v>0.497197877315052</v>
      </c>
      <c r="E10373">
        <v>0.3</v>
      </c>
      <c r="F10373">
        <v>0.3</v>
      </c>
      <c r="G10373">
        <v>0.106714273937035</v>
      </c>
      <c r="H10373" s="2">
        <v>1e-6</v>
      </c>
      <c r="I10373" t="s">
        <v>7</v>
      </c>
    </row>
    <row r="10374" spans="1:9">
      <c r="A10374" t="s">
        <v>126</v>
      </c>
      <c r="B10374">
        <v>31</v>
      </c>
      <c r="C10374">
        <v>94</v>
      </c>
      <c r="D10374">
        <v>0.314274840017347</v>
      </c>
      <c r="E10374">
        <v>0.3</v>
      </c>
      <c r="F10374">
        <v>0.00246940853685276</v>
      </c>
      <c r="G10374">
        <v>0.286436778234361</v>
      </c>
      <c r="H10374" s="2">
        <v>1e-6</v>
      </c>
      <c r="I10374" t="s">
        <v>7</v>
      </c>
    </row>
    <row r="10375" spans="1:9">
      <c r="A10375" s="2" t="s">
        <v>126</v>
      </c>
      <c r="B10375">
        <v>32</v>
      </c>
      <c r="C10375">
        <v>94</v>
      </c>
      <c r="D10375">
        <v>0.451737105799061</v>
      </c>
      <c r="E10375">
        <v>0.3</v>
      </c>
      <c r="F10375">
        <v>0.3</v>
      </c>
      <c r="G10375">
        <v>0.151752431141221</v>
      </c>
      <c r="H10375" s="2">
        <v>1e-6</v>
      </c>
      <c r="I10375" t="s">
        <v>7</v>
      </c>
    </row>
    <row r="10376" spans="1:9">
      <c r="A10376" t="s">
        <v>126</v>
      </c>
      <c r="B10376">
        <v>33</v>
      </c>
      <c r="C10376">
        <v>94</v>
      </c>
      <c r="D10376">
        <v>0.513361332179648</v>
      </c>
      <c r="E10376">
        <v>0.3</v>
      </c>
      <c r="F10376">
        <v>0.3</v>
      </c>
      <c r="G10376">
        <v>0.0951286072691257</v>
      </c>
      <c r="H10376">
        <v>0.0182135867990369</v>
      </c>
      <c r="I10376" t="s">
        <v>7</v>
      </c>
    </row>
    <row r="10377" spans="1:9">
      <c r="A10377" s="2" t="s">
        <v>126</v>
      </c>
      <c r="B10377">
        <v>34</v>
      </c>
      <c r="C10377">
        <v>94</v>
      </c>
      <c r="D10377">
        <v>0.497199664049747</v>
      </c>
      <c r="E10377">
        <v>0.3</v>
      </c>
      <c r="F10377">
        <v>0.3</v>
      </c>
      <c r="G10377">
        <v>0.106028952517002</v>
      </c>
      <c r="H10377" s="2">
        <v>1e-6</v>
      </c>
      <c r="I10377" t="s">
        <v>7</v>
      </c>
    </row>
    <row r="10378" spans="1:9">
      <c r="A10378" t="s">
        <v>126</v>
      </c>
      <c r="B10378">
        <v>35</v>
      </c>
      <c r="C10378">
        <v>94</v>
      </c>
      <c r="D10378">
        <v>0.496976601279877</v>
      </c>
      <c r="E10378">
        <v>0.3</v>
      </c>
      <c r="F10378">
        <v>0.3</v>
      </c>
      <c r="G10378">
        <v>0.107832747232905</v>
      </c>
      <c r="H10378" s="2">
        <v>1e-6</v>
      </c>
      <c r="I10378" t="s">
        <v>7</v>
      </c>
    </row>
    <row r="10379" spans="1:9">
      <c r="A10379" s="2" t="s">
        <v>126</v>
      </c>
      <c r="B10379">
        <v>36</v>
      </c>
      <c r="C10379">
        <v>94</v>
      </c>
      <c r="D10379">
        <v>0.508473929170619</v>
      </c>
      <c r="E10379">
        <v>0.294576666011471</v>
      </c>
      <c r="F10379">
        <v>0.3</v>
      </c>
      <c r="G10379">
        <v>0.0883720795991378</v>
      </c>
      <c r="H10379">
        <v>0.0337807020705461</v>
      </c>
      <c r="I10379" t="s">
        <v>7</v>
      </c>
    </row>
    <row r="10380" spans="1:9">
      <c r="A10380" t="s">
        <v>126</v>
      </c>
      <c r="B10380">
        <v>37</v>
      </c>
      <c r="C10380">
        <v>94</v>
      </c>
      <c r="D10380">
        <v>0.297261046772555</v>
      </c>
      <c r="E10380">
        <v>0.3</v>
      </c>
      <c r="F10380" s="2">
        <v>1e-6</v>
      </c>
      <c r="G10380">
        <v>0.284476670235142</v>
      </c>
      <c r="H10380" s="2">
        <v>1e-6</v>
      </c>
      <c r="I10380" t="s">
        <v>7</v>
      </c>
    </row>
    <row r="10381" spans="1:9">
      <c r="A10381" t="s">
        <v>126</v>
      </c>
      <c r="B10381">
        <v>38</v>
      </c>
      <c r="C10381">
        <v>94</v>
      </c>
      <c r="D10381">
        <v>0.399344178991883</v>
      </c>
      <c r="E10381">
        <v>0.3</v>
      </c>
      <c r="F10381">
        <v>0.3</v>
      </c>
      <c r="G10381">
        <v>0.197143565209749</v>
      </c>
      <c r="H10381" s="2">
        <v>1e-6</v>
      </c>
      <c r="I10381" t="s">
        <v>7</v>
      </c>
    </row>
    <row r="10382" spans="1:9">
      <c r="A10382" t="s">
        <v>126</v>
      </c>
      <c r="B10382">
        <v>39</v>
      </c>
      <c r="C10382">
        <v>94</v>
      </c>
      <c r="D10382">
        <v>0.453631006665976</v>
      </c>
      <c r="E10382">
        <v>0.3</v>
      </c>
      <c r="F10382">
        <v>0.3</v>
      </c>
      <c r="G10382">
        <v>0.139399424813191</v>
      </c>
      <c r="H10382" s="2">
        <v>1e-6</v>
      </c>
      <c r="I10382" t="s">
        <v>7</v>
      </c>
    </row>
    <row r="10383" spans="1:9">
      <c r="A10383" s="2" t="s">
        <v>126</v>
      </c>
      <c r="B10383">
        <v>40</v>
      </c>
      <c r="C10383">
        <v>94</v>
      </c>
      <c r="D10383">
        <v>0.426591595897609</v>
      </c>
      <c r="E10383">
        <v>0.3</v>
      </c>
      <c r="F10383">
        <v>0.3</v>
      </c>
      <c r="G10383">
        <v>0.158603074733071</v>
      </c>
      <c r="H10383" s="2">
        <v>1e-6</v>
      </c>
      <c r="I10383" t="s">
        <v>7</v>
      </c>
    </row>
    <row r="10384" spans="1:9">
      <c r="A10384" t="s">
        <v>126</v>
      </c>
      <c r="B10384">
        <v>41</v>
      </c>
      <c r="C10384">
        <v>94</v>
      </c>
      <c r="D10384">
        <v>0.399120544234162</v>
      </c>
      <c r="E10384">
        <v>0.3</v>
      </c>
      <c r="F10384">
        <v>0.3</v>
      </c>
      <c r="G10384">
        <v>0.195754288148981</v>
      </c>
      <c r="H10384" s="2">
        <v>1e-6</v>
      </c>
      <c r="I10384" t="s">
        <v>7</v>
      </c>
    </row>
    <row r="10385" spans="1:9">
      <c r="A10385" s="2" t="s">
        <v>126</v>
      </c>
      <c r="B10385">
        <v>42</v>
      </c>
      <c r="C10385">
        <v>94</v>
      </c>
      <c r="D10385">
        <v>0.493289381974373</v>
      </c>
      <c r="E10385">
        <v>0.3</v>
      </c>
      <c r="F10385">
        <v>0.3</v>
      </c>
      <c r="G10385">
        <v>0.113879040118618</v>
      </c>
      <c r="H10385" s="2">
        <v>1e-6</v>
      </c>
      <c r="I10385" t="s">
        <v>7</v>
      </c>
    </row>
    <row r="10386" spans="1:9">
      <c r="A10386" t="s">
        <v>126</v>
      </c>
      <c r="B10386">
        <v>43</v>
      </c>
      <c r="C10386">
        <v>94</v>
      </c>
      <c r="D10386">
        <v>0.45322384556895</v>
      </c>
      <c r="E10386">
        <v>0.3</v>
      </c>
      <c r="F10386">
        <v>0.3</v>
      </c>
      <c r="G10386" s="2">
        <v>1e-6</v>
      </c>
      <c r="H10386" s="2">
        <v>1e-6</v>
      </c>
      <c r="I10386" t="s">
        <v>7</v>
      </c>
    </row>
    <row r="10387" spans="1:9">
      <c r="A10387" s="2" t="s">
        <v>126</v>
      </c>
      <c r="B10387">
        <v>44</v>
      </c>
      <c r="C10387">
        <v>94</v>
      </c>
      <c r="D10387">
        <v>0.453344828631462</v>
      </c>
      <c r="E10387">
        <v>0.3</v>
      </c>
      <c r="F10387">
        <v>0.3</v>
      </c>
      <c r="G10387">
        <v>0.151101049033744</v>
      </c>
      <c r="H10387" s="2">
        <v>1e-6</v>
      </c>
      <c r="I10387" t="s">
        <v>7</v>
      </c>
    </row>
    <row r="10388" spans="1:9">
      <c r="A10388" t="s">
        <v>126</v>
      </c>
      <c r="B10388">
        <v>45</v>
      </c>
      <c r="C10388">
        <v>94</v>
      </c>
      <c r="D10388">
        <v>0.495055632863165</v>
      </c>
      <c r="E10388">
        <v>0.3</v>
      </c>
      <c r="F10388">
        <v>0.3</v>
      </c>
      <c r="G10388">
        <v>0.107173988034602</v>
      </c>
      <c r="H10388" s="2">
        <v>1e-6</v>
      </c>
      <c r="I10388" t="s">
        <v>7</v>
      </c>
    </row>
    <row r="10389" spans="1:9">
      <c r="A10389" s="2" t="s">
        <v>126</v>
      </c>
      <c r="B10389">
        <v>46</v>
      </c>
      <c r="C10389">
        <v>94</v>
      </c>
      <c r="D10389">
        <v>0.469081367978205</v>
      </c>
      <c r="E10389">
        <v>0.3</v>
      </c>
      <c r="F10389">
        <v>0.3</v>
      </c>
      <c r="G10389">
        <v>0.129478326932632</v>
      </c>
      <c r="H10389" s="2">
        <v>1e-6</v>
      </c>
      <c r="I10389" t="s">
        <v>7</v>
      </c>
    </row>
    <row r="10390" spans="1:9">
      <c r="A10390" t="s">
        <v>126</v>
      </c>
      <c r="B10390">
        <v>47</v>
      </c>
      <c r="C10390">
        <v>94</v>
      </c>
      <c r="D10390">
        <v>0.492189018811064</v>
      </c>
      <c r="E10390">
        <v>0.3</v>
      </c>
      <c r="F10390">
        <v>0.3</v>
      </c>
      <c r="G10390">
        <v>0.115840574331783</v>
      </c>
      <c r="H10390" s="2">
        <v>1e-6</v>
      </c>
      <c r="I10390" t="s">
        <v>7</v>
      </c>
    </row>
    <row r="10391" spans="1:9">
      <c r="A10391" s="2" t="s">
        <v>126</v>
      </c>
      <c r="B10391">
        <v>48</v>
      </c>
      <c r="C10391">
        <v>94</v>
      </c>
      <c r="D10391">
        <v>0.408729999456604</v>
      </c>
      <c r="E10391">
        <v>0.3</v>
      </c>
      <c r="F10391">
        <v>0.3</v>
      </c>
      <c r="G10391">
        <v>0.181126618191237</v>
      </c>
      <c r="H10391">
        <v>0.0100751705598239</v>
      </c>
      <c r="I10391" t="s">
        <v>7</v>
      </c>
    </row>
    <row r="10392" spans="1:9">
      <c r="A10392" t="s">
        <v>126</v>
      </c>
      <c r="B10392">
        <v>49</v>
      </c>
      <c r="C10392">
        <v>94</v>
      </c>
      <c r="D10392">
        <v>0.497177896244074</v>
      </c>
      <c r="E10392">
        <v>0.3</v>
      </c>
      <c r="F10392">
        <v>0.3</v>
      </c>
      <c r="G10392">
        <v>0.10648488715261</v>
      </c>
      <c r="H10392" s="2">
        <v>1e-6</v>
      </c>
      <c r="I10392" t="s">
        <v>7</v>
      </c>
    </row>
    <row r="10393" spans="1:9">
      <c r="A10393" s="2" t="s">
        <v>126</v>
      </c>
      <c r="B10393">
        <v>50</v>
      </c>
      <c r="C10393">
        <v>94</v>
      </c>
      <c r="D10393">
        <v>0.490588251715107</v>
      </c>
      <c r="E10393">
        <v>0.3</v>
      </c>
      <c r="F10393">
        <v>0.3</v>
      </c>
      <c r="G10393">
        <v>0.118006611749692</v>
      </c>
      <c r="H10393" s="2">
        <v>1e-6</v>
      </c>
      <c r="I10393" t="s">
        <v>7</v>
      </c>
    </row>
    <row r="10394" spans="1:9">
      <c r="A10394" t="s">
        <v>126</v>
      </c>
      <c r="B10394">
        <v>51</v>
      </c>
      <c r="C10394">
        <v>94</v>
      </c>
      <c r="D10394">
        <v>0.322781204139445</v>
      </c>
      <c r="E10394">
        <v>0.3</v>
      </c>
      <c r="F10394" s="2">
        <v>1e-6</v>
      </c>
      <c r="G10394">
        <v>0.273232970025284</v>
      </c>
      <c r="H10394" s="2">
        <v>1e-6</v>
      </c>
      <c r="I10394" t="s">
        <v>7</v>
      </c>
    </row>
    <row r="10395" spans="1:9">
      <c r="A10395" s="2" t="s">
        <v>126</v>
      </c>
      <c r="B10395">
        <v>52</v>
      </c>
      <c r="C10395">
        <v>94</v>
      </c>
      <c r="D10395">
        <v>0.446933529902184</v>
      </c>
      <c r="E10395">
        <v>0.3</v>
      </c>
      <c r="F10395">
        <v>0.3</v>
      </c>
      <c r="G10395">
        <v>0.144509129455453</v>
      </c>
      <c r="H10395" s="2">
        <v>1e-6</v>
      </c>
      <c r="I10395" t="s">
        <v>7</v>
      </c>
    </row>
    <row r="10396" spans="1:9">
      <c r="A10396" t="s">
        <v>126</v>
      </c>
      <c r="B10396">
        <v>53</v>
      </c>
      <c r="C10396">
        <v>94</v>
      </c>
      <c r="D10396">
        <v>0.491196368280256</v>
      </c>
      <c r="E10396">
        <v>0.29650287582577</v>
      </c>
      <c r="F10396">
        <v>0.3</v>
      </c>
      <c r="G10396">
        <v>0.112927175212507</v>
      </c>
      <c r="H10396" s="2">
        <v>1e-6</v>
      </c>
      <c r="I10396" t="s">
        <v>7</v>
      </c>
    </row>
    <row r="10397" spans="1:9">
      <c r="A10397" s="2" t="s">
        <v>126</v>
      </c>
      <c r="B10397">
        <v>54</v>
      </c>
      <c r="C10397">
        <v>94</v>
      </c>
      <c r="D10397">
        <v>0.497403816680564</v>
      </c>
      <c r="E10397">
        <v>0.3</v>
      </c>
      <c r="F10397">
        <v>0.3</v>
      </c>
      <c r="G10397">
        <v>0.106920557243764</v>
      </c>
      <c r="H10397" s="2">
        <v>1e-6</v>
      </c>
      <c r="I10397" t="s">
        <v>7</v>
      </c>
    </row>
    <row r="10398" spans="1:9">
      <c r="A10398" t="s">
        <v>126</v>
      </c>
      <c r="B10398">
        <v>55</v>
      </c>
      <c r="C10398">
        <v>94</v>
      </c>
      <c r="D10398">
        <v>0.496480393609579</v>
      </c>
      <c r="E10398">
        <v>0.3</v>
      </c>
      <c r="F10398">
        <v>0.0193116425526344</v>
      </c>
      <c r="G10398" s="2">
        <v>1e-6</v>
      </c>
      <c r="H10398" s="2">
        <v>1e-6</v>
      </c>
      <c r="I10398" t="s">
        <v>7</v>
      </c>
    </row>
    <row r="10399" spans="1:9">
      <c r="A10399" s="2" t="s">
        <v>126</v>
      </c>
      <c r="B10399">
        <v>56</v>
      </c>
      <c r="C10399">
        <v>94</v>
      </c>
      <c r="D10399">
        <v>0.454652508698161</v>
      </c>
      <c r="E10399">
        <v>0.3</v>
      </c>
      <c r="F10399">
        <v>0.3</v>
      </c>
      <c r="G10399">
        <v>0.153688874801496</v>
      </c>
      <c r="H10399" s="2">
        <v>1e-6</v>
      </c>
      <c r="I10399" t="s">
        <v>7</v>
      </c>
    </row>
    <row r="10400" spans="1:9">
      <c r="A10400" t="s">
        <v>126</v>
      </c>
      <c r="B10400">
        <v>57</v>
      </c>
      <c r="C10400">
        <v>94</v>
      </c>
      <c r="D10400">
        <v>0.495042020342021</v>
      </c>
      <c r="E10400">
        <v>0.3</v>
      </c>
      <c r="F10400">
        <v>0.3</v>
      </c>
      <c r="G10400">
        <v>0.118959114286144</v>
      </c>
      <c r="H10400" s="2">
        <v>1e-6</v>
      </c>
      <c r="I10400" t="s">
        <v>7</v>
      </c>
    </row>
    <row r="10401" spans="1:9">
      <c r="A10401" s="2" t="s">
        <v>126</v>
      </c>
      <c r="B10401">
        <v>58</v>
      </c>
      <c r="C10401">
        <v>94</v>
      </c>
      <c r="D10401">
        <v>0.528710102869769</v>
      </c>
      <c r="E10401">
        <v>0.3</v>
      </c>
      <c r="F10401">
        <v>0.3</v>
      </c>
      <c r="G10401">
        <v>0.00758694615475751</v>
      </c>
      <c r="H10401">
        <v>0.254185801130732</v>
      </c>
      <c r="I10401" t="s">
        <v>7</v>
      </c>
    </row>
    <row r="10402" spans="1:9">
      <c r="A10402" t="s">
        <v>126</v>
      </c>
      <c r="B10402">
        <v>59</v>
      </c>
      <c r="C10402">
        <v>94</v>
      </c>
      <c r="D10402">
        <v>0.525634358632627</v>
      </c>
      <c r="E10402">
        <v>0.3</v>
      </c>
      <c r="F10402">
        <v>0.0149572588333439</v>
      </c>
      <c r="G10402" s="2">
        <v>1e-6</v>
      </c>
      <c r="H10402" s="2">
        <v>1e-6</v>
      </c>
      <c r="I10402" t="s">
        <v>7</v>
      </c>
    </row>
    <row r="10403" spans="1:9">
      <c r="A10403" s="2" t="s">
        <v>126</v>
      </c>
      <c r="B10403">
        <v>60</v>
      </c>
      <c r="C10403">
        <v>94</v>
      </c>
      <c r="D10403">
        <v>0.459070488315344</v>
      </c>
      <c r="E10403">
        <v>0.3</v>
      </c>
      <c r="F10403">
        <v>0.3</v>
      </c>
      <c r="G10403">
        <v>0.116838686939528</v>
      </c>
      <c r="H10403">
        <v>0.0160607715152673</v>
      </c>
      <c r="I10403" t="s">
        <v>7</v>
      </c>
    </row>
    <row r="10404" spans="1:9">
      <c r="A10404" t="s">
        <v>126</v>
      </c>
      <c r="B10404">
        <v>61</v>
      </c>
      <c r="C10404">
        <v>94</v>
      </c>
      <c r="D10404">
        <v>0.403314188493261</v>
      </c>
      <c r="E10404">
        <v>0.3</v>
      </c>
      <c r="F10404">
        <v>0.3</v>
      </c>
      <c r="G10404">
        <v>0.16844754387046</v>
      </c>
      <c r="H10404">
        <v>0.0309904914277328</v>
      </c>
      <c r="I10404" t="s">
        <v>7</v>
      </c>
    </row>
    <row r="10405" spans="1:9">
      <c r="A10405" s="2" t="s">
        <v>126</v>
      </c>
      <c r="B10405">
        <v>62</v>
      </c>
      <c r="C10405">
        <v>94</v>
      </c>
      <c r="D10405">
        <v>0.387389858082063</v>
      </c>
      <c r="E10405">
        <v>0.3</v>
      </c>
      <c r="F10405">
        <v>0.3</v>
      </c>
      <c r="G10405">
        <v>0.172547747854512</v>
      </c>
      <c r="H10405" s="2">
        <v>1e-6</v>
      </c>
      <c r="I10405" t="s">
        <v>7</v>
      </c>
    </row>
    <row r="10406" spans="1:9">
      <c r="A10406" t="s">
        <v>126</v>
      </c>
      <c r="B10406">
        <v>63</v>
      </c>
      <c r="C10406">
        <v>94</v>
      </c>
      <c r="D10406">
        <v>0.30347230509315</v>
      </c>
      <c r="E10406">
        <v>0.3</v>
      </c>
      <c r="F10406" s="2">
        <v>1e-6</v>
      </c>
      <c r="G10406">
        <v>0.283864414453889</v>
      </c>
      <c r="H10406" s="2">
        <v>1e-6</v>
      </c>
      <c r="I10406" t="s">
        <v>7</v>
      </c>
    </row>
    <row r="10407" spans="1:9">
      <c r="A10407" s="2" t="s">
        <v>126</v>
      </c>
      <c r="B10407">
        <v>64</v>
      </c>
      <c r="C10407">
        <v>94</v>
      </c>
      <c r="D10407">
        <v>0.38503610020369</v>
      </c>
      <c r="E10407">
        <v>0.3</v>
      </c>
      <c r="F10407">
        <v>0.3</v>
      </c>
      <c r="G10407">
        <v>0.200027130854573</v>
      </c>
      <c r="H10407" s="2">
        <v>1e-6</v>
      </c>
      <c r="I10407" t="s">
        <v>7</v>
      </c>
    </row>
    <row r="10408" spans="1:9">
      <c r="A10408" t="s">
        <v>126</v>
      </c>
      <c r="B10408">
        <v>65</v>
      </c>
      <c r="C10408">
        <v>94</v>
      </c>
      <c r="D10408">
        <v>0.498106511601114</v>
      </c>
      <c r="E10408">
        <v>0.3</v>
      </c>
      <c r="F10408">
        <v>0.3</v>
      </c>
      <c r="G10408">
        <v>0.106901198233208</v>
      </c>
      <c r="H10408" s="2">
        <v>1e-6</v>
      </c>
      <c r="I10408" t="s">
        <v>7</v>
      </c>
    </row>
    <row r="10409" spans="1:9">
      <c r="A10409" s="2" t="s">
        <v>126</v>
      </c>
      <c r="B10409">
        <v>66</v>
      </c>
      <c r="C10409">
        <v>94</v>
      </c>
      <c r="D10409">
        <v>0.497607654075555</v>
      </c>
      <c r="E10409">
        <v>0.3</v>
      </c>
      <c r="F10409">
        <v>0.3</v>
      </c>
      <c r="G10409">
        <v>0.106627857490513</v>
      </c>
      <c r="H10409" s="2">
        <v>1e-6</v>
      </c>
      <c r="I10409" t="s">
        <v>7</v>
      </c>
    </row>
    <row r="10410" spans="1:9">
      <c r="A10410" t="s">
        <v>126</v>
      </c>
      <c r="B10410">
        <v>67</v>
      </c>
      <c r="C10410">
        <v>94</v>
      </c>
      <c r="D10410">
        <v>0.500905596030636</v>
      </c>
      <c r="E10410">
        <v>0.3</v>
      </c>
      <c r="F10410">
        <v>0.3</v>
      </c>
      <c r="G10410">
        <v>0.10167600906646</v>
      </c>
      <c r="H10410" s="2">
        <v>1e-6</v>
      </c>
      <c r="I10410" t="s">
        <v>7</v>
      </c>
    </row>
    <row r="10411" spans="1:9">
      <c r="A10411" s="2" t="s">
        <v>126</v>
      </c>
      <c r="B10411">
        <v>68</v>
      </c>
      <c r="C10411">
        <v>94</v>
      </c>
      <c r="D10411">
        <v>0.461669611644761</v>
      </c>
      <c r="E10411">
        <v>0.3</v>
      </c>
      <c r="F10411">
        <v>0.3</v>
      </c>
      <c r="G10411">
        <v>0.155865390639719</v>
      </c>
      <c r="H10411" s="2">
        <v>1e-6</v>
      </c>
      <c r="I10411" t="s">
        <v>7</v>
      </c>
    </row>
    <row r="10412" spans="1:9">
      <c r="A10412" t="s">
        <v>126</v>
      </c>
      <c r="B10412">
        <v>69</v>
      </c>
      <c r="C10412">
        <v>94</v>
      </c>
      <c r="D10412">
        <v>0.490763052894934</v>
      </c>
      <c r="E10412">
        <v>0.3</v>
      </c>
      <c r="F10412">
        <v>0.3</v>
      </c>
      <c r="G10412">
        <v>0.112773494171999</v>
      </c>
      <c r="H10412" s="2">
        <v>1e-6</v>
      </c>
      <c r="I10412" t="s">
        <v>7</v>
      </c>
    </row>
    <row r="10413" spans="1:9">
      <c r="A10413" s="2" t="s">
        <v>126</v>
      </c>
      <c r="B10413">
        <v>70</v>
      </c>
      <c r="C10413">
        <v>94</v>
      </c>
      <c r="D10413">
        <v>0.518824714161846</v>
      </c>
      <c r="E10413">
        <v>0.3</v>
      </c>
      <c r="F10413">
        <v>0.3</v>
      </c>
      <c r="G10413">
        <v>0.0710615236717302</v>
      </c>
      <c r="H10413">
        <v>0.0682850237482886</v>
      </c>
      <c r="I10413" t="s">
        <v>7</v>
      </c>
    </row>
    <row r="10414" spans="1:9">
      <c r="A10414" t="s">
        <v>126</v>
      </c>
      <c r="B10414">
        <v>71</v>
      </c>
      <c r="C10414">
        <v>94</v>
      </c>
      <c r="D10414">
        <v>0.378953999892628</v>
      </c>
      <c r="E10414">
        <v>0.3</v>
      </c>
      <c r="F10414">
        <v>0.299625051161873</v>
      </c>
      <c r="G10414">
        <v>0.213227427900338</v>
      </c>
      <c r="H10414">
        <v>0.0246323515213931</v>
      </c>
      <c r="I10414" t="s">
        <v>7</v>
      </c>
    </row>
    <row r="10415" spans="1:9">
      <c r="A10415" t="s">
        <v>126</v>
      </c>
      <c r="B10415">
        <v>72</v>
      </c>
      <c r="C10415">
        <v>94</v>
      </c>
      <c r="D10415">
        <v>0.411669971110557</v>
      </c>
      <c r="E10415">
        <v>0.3</v>
      </c>
      <c r="F10415">
        <v>0.3</v>
      </c>
      <c r="G10415">
        <v>0.159068433096491</v>
      </c>
      <c r="H10415">
        <v>0.0353902775499969</v>
      </c>
      <c r="I10415" t="s">
        <v>7</v>
      </c>
    </row>
    <row r="10416" spans="1:9">
      <c r="A10416" t="s">
        <v>126</v>
      </c>
      <c r="B10416">
        <v>73</v>
      </c>
      <c r="C10416">
        <v>94</v>
      </c>
      <c r="D10416">
        <v>0.49313501008416</v>
      </c>
      <c r="E10416">
        <v>0.3</v>
      </c>
      <c r="F10416">
        <v>0.3</v>
      </c>
      <c r="G10416">
        <v>0.114157948555927</v>
      </c>
      <c r="H10416" s="2">
        <v>1e-6</v>
      </c>
      <c r="I10416" t="s">
        <v>7</v>
      </c>
    </row>
    <row r="10417" spans="1:9">
      <c r="A10417" t="s">
        <v>126</v>
      </c>
      <c r="B10417">
        <v>74</v>
      </c>
      <c r="C10417">
        <v>94</v>
      </c>
      <c r="D10417">
        <v>0.44118379970032</v>
      </c>
      <c r="E10417">
        <v>0.3</v>
      </c>
      <c r="F10417">
        <v>0.3</v>
      </c>
      <c r="G10417">
        <v>0.140897837814644</v>
      </c>
      <c r="H10417" s="2">
        <v>1e-6</v>
      </c>
      <c r="I10417" t="s">
        <v>7</v>
      </c>
    </row>
    <row r="10418" spans="1:9">
      <c r="A10418" t="s">
        <v>126</v>
      </c>
      <c r="B10418">
        <v>75</v>
      </c>
      <c r="C10418">
        <v>94</v>
      </c>
      <c r="D10418">
        <v>0.501618858092963</v>
      </c>
      <c r="E10418">
        <v>0.3</v>
      </c>
      <c r="F10418">
        <v>0.3</v>
      </c>
      <c r="G10418">
        <v>0.100471559403002</v>
      </c>
      <c r="H10418" s="2">
        <v>1e-6</v>
      </c>
      <c r="I10418" t="s">
        <v>7</v>
      </c>
    </row>
    <row r="10419" spans="1:9">
      <c r="A10419" s="2" t="s">
        <v>126</v>
      </c>
      <c r="B10419">
        <v>76</v>
      </c>
      <c r="C10419">
        <v>94</v>
      </c>
      <c r="D10419">
        <v>0.497876730135497</v>
      </c>
      <c r="E10419">
        <v>0.3</v>
      </c>
      <c r="F10419">
        <v>0.3</v>
      </c>
      <c r="G10419">
        <v>0.106024622562007</v>
      </c>
      <c r="H10419" s="2">
        <v>1e-6</v>
      </c>
      <c r="I10419" t="s">
        <v>7</v>
      </c>
    </row>
    <row r="10420" spans="1:9">
      <c r="A10420" t="s">
        <v>126</v>
      </c>
      <c r="B10420">
        <v>77</v>
      </c>
      <c r="C10420">
        <v>94</v>
      </c>
      <c r="D10420">
        <v>0.446597292643456</v>
      </c>
      <c r="E10420">
        <v>0.3</v>
      </c>
      <c r="F10420">
        <v>0.3</v>
      </c>
      <c r="G10420">
        <v>0.15928210230173</v>
      </c>
      <c r="H10420" s="2">
        <v>1e-6</v>
      </c>
      <c r="I10420" t="s">
        <v>7</v>
      </c>
    </row>
    <row r="10421" spans="1:9">
      <c r="A10421" s="2" t="s">
        <v>126</v>
      </c>
      <c r="B10421">
        <v>78</v>
      </c>
      <c r="C10421">
        <v>94</v>
      </c>
      <c r="D10421">
        <v>0.415378196944793</v>
      </c>
      <c r="E10421">
        <v>0.3</v>
      </c>
      <c r="F10421">
        <v>0.3</v>
      </c>
      <c r="G10421">
        <v>0.138320355866055</v>
      </c>
      <c r="H10421">
        <v>0.0318207424660508</v>
      </c>
      <c r="I10421" t="s">
        <v>7</v>
      </c>
    </row>
    <row r="10422" spans="1:9">
      <c r="A10422" t="s">
        <v>126</v>
      </c>
      <c r="B10422">
        <v>79</v>
      </c>
      <c r="C10422">
        <v>94</v>
      </c>
      <c r="D10422">
        <v>0.498005483002791</v>
      </c>
      <c r="E10422">
        <v>0.3</v>
      </c>
      <c r="F10422">
        <v>0.3</v>
      </c>
      <c r="G10422">
        <v>0.106384142825291</v>
      </c>
      <c r="H10422" s="2">
        <v>1e-6</v>
      </c>
      <c r="I10422" t="s">
        <v>7</v>
      </c>
    </row>
    <row r="10423" spans="1:9">
      <c r="A10423" s="2" t="s">
        <v>126</v>
      </c>
      <c r="B10423">
        <v>80</v>
      </c>
      <c r="C10423">
        <v>94</v>
      </c>
      <c r="D10423">
        <v>0.455838017224808</v>
      </c>
      <c r="E10423">
        <v>0.3</v>
      </c>
      <c r="F10423">
        <v>0.3</v>
      </c>
      <c r="G10423">
        <v>0.138460238639541</v>
      </c>
      <c r="H10423">
        <v>0.130321622035283</v>
      </c>
      <c r="I10423" t="s">
        <v>7</v>
      </c>
    </row>
    <row r="10424" spans="1:9">
      <c r="A10424" t="s">
        <v>126</v>
      </c>
      <c r="B10424">
        <v>81</v>
      </c>
      <c r="C10424">
        <v>94</v>
      </c>
      <c r="D10424">
        <v>0.486761405272644</v>
      </c>
      <c r="E10424">
        <v>0.3</v>
      </c>
      <c r="F10424">
        <v>0.3</v>
      </c>
      <c r="G10424">
        <v>0.114344928538508</v>
      </c>
      <c r="H10424" s="2">
        <v>1e-6</v>
      </c>
      <c r="I10424" t="s">
        <v>7</v>
      </c>
    </row>
    <row r="10425" spans="1:9">
      <c r="A10425" s="2" t="s">
        <v>126</v>
      </c>
      <c r="B10425">
        <v>82</v>
      </c>
      <c r="C10425">
        <v>94</v>
      </c>
      <c r="D10425">
        <v>0.497106154517453</v>
      </c>
      <c r="E10425">
        <v>0.3</v>
      </c>
      <c r="F10425">
        <v>0.3</v>
      </c>
      <c r="G10425">
        <v>0.107409959406008</v>
      </c>
      <c r="H10425" s="2">
        <v>1e-6</v>
      </c>
      <c r="I10425" t="s">
        <v>7</v>
      </c>
    </row>
    <row r="10426" spans="1:9">
      <c r="A10426" t="s">
        <v>126</v>
      </c>
      <c r="B10426">
        <v>83</v>
      </c>
      <c r="C10426">
        <v>94</v>
      </c>
      <c r="D10426">
        <v>0.319808708910982</v>
      </c>
      <c r="E10426">
        <v>0.3</v>
      </c>
      <c r="F10426" s="2">
        <v>1e-6</v>
      </c>
      <c r="G10426">
        <v>0.274537229935176</v>
      </c>
      <c r="H10426">
        <v>0.260424304908158</v>
      </c>
      <c r="I10426" t="s">
        <v>7</v>
      </c>
    </row>
    <row r="10427" spans="1:9">
      <c r="A10427" s="2" t="s">
        <v>126</v>
      </c>
      <c r="B10427">
        <v>84</v>
      </c>
      <c r="C10427">
        <v>94</v>
      </c>
      <c r="D10427">
        <v>0.440108490733953</v>
      </c>
      <c r="E10427">
        <v>0.3</v>
      </c>
      <c r="F10427">
        <v>0.3</v>
      </c>
      <c r="G10427">
        <v>0.139463872195296</v>
      </c>
      <c r="H10427" s="2">
        <v>1e-6</v>
      </c>
      <c r="I10427" t="s">
        <v>7</v>
      </c>
    </row>
    <row r="10428" spans="1:9">
      <c r="A10428" t="s">
        <v>126</v>
      </c>
      <c r="B10428">
        <v>85</v>
      </c>
      <c r="C10428">
        <v>94</v>
      </c>
      <c r="D10428">
        <v>0.494731001607585</v>
      </c>
      <c r="E10428">
        <v>0.3</v>
      </c>
      <c r="F10428">
        <v>0.3</v>
      </c>
      <c r="G10428">
        <v>0.111989146613611</v>
      </c>
      <c r="H10428" s="2">
        <v>1e-6</v>
      </c>
      <c r="I10428" t="s">
        <v>7</v>
      </c>
    </row>
    <row r="10429" spans="1:9">
      <c r="A10429" s="2" t="s">
        <v>126</v>
      </c>
      <c r="B10429">
        <v>86</v>
      </c>
      <c r="C10429">
        <v>94</v>
      </c>
      <c r="D10429">
        <v>0.528685805881848</v>
      </c>
      <c r="E10429">
        <v>0.3</v>
      </c>
      <c r="F10429">
        <v>0.00874628333130565</v>
      </c>
      <c r="G10429" s="2">
        <v>1e-6</v>
      </c>
      <c r="H10429" s="2">
        <v>1e-6</v>
      </c>
      <c r="I10429" t="s">
        <v>7</v>
      </c>
    </row>
    <row r="10430" spans="1:9">
      <c r="A10430" t="s">
        <v>126</v>
      </c>
      <c r="B10430">
        <v>87</v>
      </c>
      <c r="C10430">
        <v>94</v>
      </c>
      <c r="D10430">
        <v>0.494814523585882</v>
      </c>
      <c r="E10430">
        <v>0.3</v>
      </c>
      <c r="F10430">
        <v>0.3</v>
      </c>
      <c r="G10430">
        <v>0.11208454085594</v>
      </c>
      <c r="H10430">
        <v>0.0213540409022249</v>
      </c>
      <c r="I10430" t="s">
        <v>7</v>
      </c>
    </row>
    <row r="10431" spans="1:9">
      <c r="A10431" s="2" t="s">
        <v>126</v>
      </c>
      <c r="B10431">
        <v>88</v>
      </c>
      <c r="C10431">
        <v>94</v>
      </c>
      <c r="D10431">
        <v>0.435513285800223</v>
      </c>
      <c r="E10431">
        <v>0.3</v>
      </c>
      <c r="F10431">
        <v>0.3</v>
      </c>
      <c r="G10431" s="2">
        <v>1e-6</v>
      </c>
      <c r="H10431" s="2">
        <v>1e-6</v>
      </c>
      <c r="I10431" t="s">
        <v>7</v>
      </c>
    </row>
    <row r="10432" spans="1:9">
      <c r="A10432" t="s">
        <v>126</v>
      </c>
      <c r="B10432">
        <v>89</v>
      </c>
      <c r="C10432">
        <v>94</v>
      </c>
      <c r="D10432">
        <v>0.43554354643462</v>
      </c>
      <c r="E10432">
        <v>0.3</v>
      </c>
      <c r="F10432">
        <v>0.3</v>
      </c>
      <c r="G10432" s="2">
        <v>1e-6</v>
      </c>
      <c r="H10432" s="2">
        <v>1e-6</v>
      </c>
      <c r="I10432" t="s">
        <v>7</v>
      </c>
    </row>
    <row r="10433" spans="1:9">
      <c r="A10433" s="2" t="s">
        <v>126</v>
      </c>
      <c r="B10433">
        <v>90</v>
      </c>
      <c r="C10433">
        <v>94</v>
      </c>
      <c r="D10433">
        <v>0.435420202579135</v>
      </c>
      <c r="E10433">
        <v>0.3</v>
      </c>
      <c r="F10433">
        <v>0.3</v>
      </c>
      <c r="G10433" s="2">
        <v>1e-6</v>
      </c>
      <c r="H10433" s="2">
        <v>1e-6</v>
      </c>
      <c r="I10433" t="s">
        <v>7</v>
      </c>
    </row>
    <row r="10434" spans="1:9">
      <c r="A10434" t="s">
        <v>126</v>
      </c>
      <c r="B10434">
        <v>91</v>
      </c>
      <c r="C10434">
        <v>94</v>
      </c>
      <c r="D10434">
        <v>0.435491299289673</v>
      </c>
      <c r="E10434">
        <v>0.3</v>
      </c>
      <c r="F10434">
        <v>0.3</v>
      </c>
      <c r="G10434" s="2">
        <v>1e-6</v>
      </c>
      <c r="H10434" s="2">
        <v>1e-6</v>
      </c>
      <c r="I10434" t="s">
        <v>7</v>
      </c>
    </row>
    <row r="10435" spans="1:9">
      <c r="A10435" s="2" t="s">
        <v>126</v>
      </c>
      <c r="B10435">
        <v>92</v>
      </c>
      <c r="C10435">
        <v>94</v>
      </c>
      <c r="D10435">
        <v>0.496260976551473</v>
      </c>
      <c r="E10435">
        <v>0.3</v>
      </c>
      <c r="F10435">
        <v>0.0190555737553851</v>
      </c>
      <c r="G10435" s="2">
        <v>1e-6</v>
      </c>
      <c r="H10435" s="2">
        <v>1e-6</v>
      </c>
      <c r="I10435" t="s">
        <v>7</v>
      </c>
    </row>
    <row r="10436" spans="1:9">
      <c r="A10436" t="s">
        <v>126</v>
      </c>
      <c r="B10436">
        <v>93</v>
      </c>
      <c r="C10436">
        <v>94</v>
      </c>
      <c r="D10436">
        <v>0.460052426666241</v>
      </c>
      <c r="E10436">
        <v>0.3</v>
      </c>
      <c r="F10436">
        <v>0.3</v>
      </c>
      <c r="G10436">
        <v>0.14155045275763</v>
      </c>
      <c r="H10436" s="2">
        <v>1e-6</v>
      </c>
      <c r="I10436" t="s">
        <v>7</v>
      </c>
    </row>
    <row r="10437" spans="1:9">
      <c r="A10437" s="2" t="s">
        <v>21</v>
      </c>
      <c r="B10437" t="s">
        <v>22</v>
      </c>
      <c r="C10437" t="s">
        <v>23</v>
      </c>
      <c r="D10437" t="s">
        <v>24</v>
      </c>
      <c r="E10437" t="s">
        <v>25</v>
      </c>
      <c r="F10437" t="s">
        <v>26</v>
      </c>
      <c r="G10437" t="s">
        <v>27</v>
      </c>
      <c r="H10437">
        <v>0.99</v>
      </c>
      <c r="I10437" t="s">
        <v>7</v>
      </c>
    </row>
    <row r="10438" spans="1:9">
      <c r="A10438" t="s">
        <v>126</v>
      </c>
      <c r="B10438">
        <v>95</v>
      </c>
      <c r="C10438">
        <v>94</v>
      </c>
      <c r="D10438">
        <v>0.406514830876017</v>
      </c>
      <c r="E10438">
        <v>0.3</v>
      </c>
      <c r="F10438">
        <v>0.3</v>
      </c>
      <c r="G10438">
        <v>0.157456729996263</v>
      </c>
      <c r="H10438" s="2">
        <v>1e-6</v>
      </c>
      <c r="I10438" t="s">
        <v>7</v>
      </c>
    </row>
    <row r="10439" spans="1:9">
      <c r="A10439" s="2" t="s">
        <v>126</v>
      </c>
      <c r="B10439">
        <v>96</v>
      </c>
      <c r="C10439">
        <v>94</v>
      </c>
      <c r="D10439">
        <v>0.450362018838852</v>
      </c>
      <c r="E10439">
        <v>0.3</v>
      </c>
      <c r="F10439">
        <v>0.3</v>
      </c>
      <c r="G10439">
        <v>0.125914618399884</v>
      </c>
      <c r="H10439" s="2">
        <v>1e-6</v>
      </c>
      <c r="I10439" t="s">
        <v>7</v>
      </c>
    </row>
    <row r="10440" spans="1:9">
      <c r="A10440" t="s">
        <v>126</v>
      </c>
      <c r="B10440">
        <v>97</v>
      </c>
      <c r="C10440">
        <v>94</v>
      </c>
      <c r="D10440">
        <v>0.267382529070049</v>
      </c>
      <c r="E10440">
        <v>0.3</v>
      </c>
      <c r="F10440">
        <v>0.3</v>
      </c>
      <c r="G10440" s="2">
        <v>1e-6</v>
      </c>
      <c r="H10440" s="2">
        <v>1e-6</v>
      </c>
      <c r="I10440" t="s">
        <v>7</v>
      </c>
    </row>
    <row r="10441" spans="1:9">
      <c r="A10441" s="2" t="s">
        <v>126</v>
      </c>
      <c r="B10441">
        <v>98</v>
      </c>
      <c r="C10441">
        <v>94</v>
      </c>
      <c r="D10441" s="2">
        <v>1e-6</v>
      </c>
      <c r="E10441" s="2">
        <v>1e-6</v>
      </c>
      <c r="F10441" s="2">
        <v>1e-6</v>
      </c>
      <c r="G10441" s="2">
        <v>1e-6</v>
      </c>
      <c r="H10441" s="2">
        <v>1e-6</v>
      </c>
      <c r="I10441" t="s">
        <v>7</v>
      </c>
    </row>
    <row r="10442" spans="1:9">
      <c r="A10442" t="s">
        <v>126</v>
      </c>
      <c r="B10442">
        <v>99</v>
      </c>
      <c r="C10442">
        <v>94</v>
      </c>
      <c r="D10442">
        <v>0.405592835343609</v>
      </c>
      <c r="E10442">
        <v>0.3</v>
      </c>
      <c r="F10442">
        <v>0.3</v>
      </c>
      <c r="G10442">
        <v>0.148441251194479</v>
      </c>
      <c r="H10442" s="2">
        <v>1e-6</v>
      </c>
      <c r="I10442" t="s">
        <v>7</v>
      </c>
    </row>
    <row r="10443" spans="1:9">
      <c r="A10443" s="2" t="s">
        <v>126</v>
      </c>
      <c r="B10443">
        <v>100</v>
      </c>
      <c r="C10443">
        <v>94</v>
      </c>
      <c r="D10443">
        <v>0.449323673374606</v>
      </c>
      <c r="E10443">
        <v>0.3</v>
      </c>
      <c r="F10443">
        <v>0.3</v>
      </c>
      <c r="G10443" s="2">
        <v>1e-6</v>
      </c>
      <c r="H10443" s="2">
        <v>1e-6</v>
      </c>
      <c r="I10443" t="s">
        <v>7</v>
      </c>
    </row>
    <row r="10444" spans="1:9">
      <c r="A10444" t="s">
        <v>126</v>
      </c>
      <c r="B10444">
        <v>101</v>
      </c>
      <c r="C10444">
        <v>94</v>
      </c>
      <c r="D10444">
        <v>0.42717975586291</v>
      </c>
      <c r="E10444">
        <v>0.3</v>
      </c>
      <c r="F10444">
        <v>0.3</v>
      </c>
      <c r="G10444" s="2">
        <v>1e-6</v>
      </c>
      <c r="H10444" s="2">
        <v>1e-6</v>
      </c>
      <c r="I10444" t="s">
        <v>7</v>
      </c>
    </row>
    <row r="10445" spans="1:9">
      <c r="A10445" s="2" t="s">
        <v>126</v>
      </c>
      <c r="B10445">
        <v>102</v>
      </c>
      <c r="C10445">
        <v>94</v>
      </c>
      <c r="D10445">
        <v>0.54675260254387</v>
      </c>
      <c r="E10445">
        <v>0.3</v>
      </c>
      <c r="F10445" s="2">
        <v>1e-6</v>
      </c>
      <c r="G10445" s="2">
        <v>1e-6</v>
      </c>
      <c r="H10445" s="2">
        <v>1e-6</v>
      </c>
      <c r="I10445" t="s">
        <v>7</v>
      </c>
    </row>
    <row r="10446" spans="1:9">
      <c r="A10446" t="s">
        <v>126</v>
      </c>
      <c r="B10446">
        <v>103</v>
      </c>
      <c r="C10446">
        <v>94</v>
      </c>
      <c r="D10446">
        <v>0.418875665477043</v>
      </c>
      <c r="E10446">
        <v>0.3</v>
      </c>
      <c r="F10446">
        <v>0.3</v>
      </c>
      <c r="G10446" s="2">
        <v>1e-6</v>
      </c>
      <c r="H10446" s="2">
        <v>1e-6</v>
      </c>
      <c r="I10446" t="s">
        <v>7</v>
      </c>
    </row>
    <row r="10447" spans="1:9">
      <c r="A10447" s="2" t="s">
        <v>126</v>
      </c>
      <c r="B10447">
        <v>104</v>
      </c>
      <c r="C10447">
        <v>94</v>
      </c>
      <c r="D10447" s="2">
        <v>1e-6</v>
      </c>
      <c r="E10447" s="2">
        <v>1e-6</v>
      </c>
      <c r="F10447" s="2">
        <v>1e-6</v>
      </c>
      <c r="G10447" s="2">
        <v>1e-6</v>
      </c>
      <c r="H10447" s="2">
        <v>1e-6</v>
      </c>
      <c r="I10447" t="s">
        <v>7</v>
      </c>
    </row>
    <row r="10448" spans="1:9">
      <c r="A10448" t="s">
        <v>126</v>
      </c>
      <c r="B10448">
        <v>105</v>
      </c>
      <c r="C10448">
        <v>94</v>
      </c>
      <c r="D10448">
        <v>0.470714435815387</v>
      </c>
      <c r="E10448">
        <v>0.3</v>
      </c>
      <c r="F10448">
        <v>0.3</v>
      </c>
      <c r="G10448">
        <v>0.114268230666107</v>
      </c>
      <c r="H10448" s="2">
        <v>1e-6</v>
      </c>
      <c r="I10448" t="s">
        <v>7</v>
      </c>
    </row>
    <row r="10449" spans="1:9">
      <c r="A10449" t="s">
        <v>126</v>
      </c>
      <c r="B10449">
        <v>106</v>
      </c>
      <c r="C10449">
        <v>94</v>
      </c>
      <c r="D10449">
        <v>0.444577262235562</v>
      </c>
      <c r="E10449">
        <v>0.3</v>
      </c>
      <c r="F10449">
        <v>0.3</v>
      </c>
      <c r="G10449" s="2">
        <v>1e-6</v>
      </c>
      <c r="H10449" s="2">
        <v>1e-6</v>
      </c>
      <c r="I10449" t="s">
        <v>7</v>
      </c>
    </row>
    <row r="10450" spans="1:9">
      <c r="A10450" t="s">
        <v>126</v>
      </c>
      <c r="B10450">
        <v>107</v>
      </c>
      <c r="C10450">
        <v>94</v>
      </c>
      <c r="D10450">
        <v>0.396163929622901</v>
      </c>
      <c r="E10450">
        <v>0.3</v>
      </c>
      <c r="F10450">
        <v>0.3</v>
      </c>
      <c r="G10450">
        <v>0.199373821538451</v>
      </c>
      <c r="H10450" s="2">
        <v>1e-6</v>
      </c>
      <c r="I10450" t="s">
        <v>7</v>
      </c>
    </row>
    <row r="10451" spans="1:9">
      <c r="A10451" s="2" t="s">
        <v>126</v>
      </c>
      <c r="B10451">
        <v>108</v>
      </c>
      <c r="C10451">
        <v>94</v>
      </c>
      <c r="D10451">
        <v>0.362646158438525</v>
      </c>
      <c r="E10451">
        <v>0.3</v>
      </c>
      <c r="F10451">
        <v>0.3</v>
      </c>
      <c r="G10451">
        <v>0.207584120035283</v>
      </c>
      <c r="H10451" s="2">
        <v>1e-6</v>
      </c>
      <c r="I10451" t="s">
        <v>7</v>
      </c>
    </row>
    <row r="10452" spans="1:9">
      <c r="A10452" t="s">
        <v>126</v>
      </c>
      <c r="B10452">
        <v>109</v>
      </c>
      <c r="C10452">
        <v>94</v>
      </c>
      <c r="D10452">
        <v>0.440705279998556</v>
      </c>
      <c r="E10452">
        <v>0.3</v>
      </c>
      <c r="F10452">
        <v>0.294761199674794</v>
      </c>
      <c r="G10452" s="2">
        <v>1e-6</v>
      </c>
      <c r="H10452" s="2">
        <v>1e-6</v>
      </c>
      <c r="I10452" t="s">
        <v>7</v>
      </c>
    </row>
    <row r="10453" spans="1:9">
      <c r="A10453" s="2" t="s">
        <v>127</v>
      </c>
      <c r="B10453">
        <v>0</v>
      </c>
      <c r="C10453">
        <v>95</v>
      </c>
      <c r="D10453">
        <v>0.593617745956027</v>
      </c>
      <c r="E10453">
        <v>0.3</v>
      </c>
      <c r="F10453">
        <v>0.3</v>
      </c>
      <c r="G10453">
        <v>0.149733197497177</v>
      </c>
      <c r="H10453" s="2">
        <v>1e-6</v>
      </c>
      <c r="I10453" t="s">
        <v>7</v>
      </c>
    </row>
    <row r="10454" spans="1:9">
      <c r="A10454" t="s">
        <v>127</v>
      </c>
      <c r="B10454">
        <v>1</v>
      </c>
      <c r="C10454">
        <v>95</v>
      </c>
      <c r="D10454">
        <v>0.593370249853201</v>
      </c>
      <c r="E10454">
        <v>0.3</v>
      </c>
      <c r="F10454">
        <v>0.3</v>
      </c>
      <c r="G10454">
        <v>0.142126686517556</v>
      </c>
      <c r="H10454" s="2">
        <v>1e-6</v>
      </c>
      <c r="I10454" t="s">
        <v>7</v>
      </c>
    </row>
    <row r="10455" spans="1:9">
      <c r="A10455" s="2" t="s">
        <v>127</v>
      </c>
      <c r="B10455">
        <v>2</v>
      </c>
      <c r="C10455">
        <v>95</v>
      </c>
      <c r="D10455">
        <v>0.617389554685883</v>
      </c>
      <c r="E10455">
        <v>0.3</v>
      </c>
      <c r="F10455">
        <v>0.3</v>
      </c>
      <c r="G10455">
        <v>0.107888951223198</v>
      </c>
      <c r="H10455">
        <v>0.0746052076021742</v>
      </c>
      <c r="I10455" t="s">
        <v>7</v>
      </c>
    </row>
    <row r="10456" spans="1:9">
      <c r="A10456" s="2" t="s">
        <v>127</v>
      </c>
      <c r="B10456">
        <v>3</v>
      </c>
      <c r="C10456">
        <v>95</v>
      </c>
      <c r="D10456">
        <v>0.593291659772375</v>
      </c>
      <c r="E10456">
        <v>0.3</v>
      </c>
      <c r="F10456">
        <v>0.3</v>
      </c>
      <c r="G10456">
        <v>0.141979896044523</v>
      </c>
      <c r="H10456" s="2">
        <v>1e-6</v>
      </c>
      <c r="I10456" t="s">
        <v>7</v>
      </c>
    </row>
    <row r="10457" spans="1:9">
      <c r="A10457" s="2" t="s">
        <v>127</v>
      </c>
      <c r="B10457">
        <v>4</v>
      </c>
      <c r="C10457">
        <v>95</v>
      </c>
      <c r="D10457">
        <v>0.591830852544937</v>
      </c>
      <c r="E10457">
        <v>0.3</v>
      </c>
      <c r="F10457">
        <v>0.3</v>
      </c>
      <c r="G10457">
        <v>0.144518450587918</v>
      </c>
      <c r="H10457" s="2">
        <v>1e-6</v>
      </c>
      <c r="I10457" t="s">
        <v>7</v>
      </c>
    </row>
    <row r="10458" spans="1:9">
      <c r="A10458" s="2" t="s">
        <v>127</v>
      </c>
      <c r="B10458">
        <v>5</v>
      </c>
      <c r="C10458">
        <v>95</v>
      </c>
      <c r="D10458">
        <v>0.591966912317546</v>
      </c>
      <c r="E10458">
        <v>0.3</v>
      </c>
      <c r="F10458">
        <v>0.3</v>
      </c>
      <c r="G10458">
        <v>0.145306310164592</v>
      </c>
      <c r="H10458" s="2">
        <v>1e-6</v>
      </c>
      <c r="I10458" t="s">
        <v>7</v>
      </c>
    </row>
    <row r="10459" spans="1:9">
      <c r="A10459" s="2" t="s">
        <v>127</v>
      </c>
      <c r="B10459">
        <v>6</v>
      </c>
      <c r="C10459">
        <v>95</v>
      </c>
      <c r="D10459">
        <v>0.578896482377706</v>
      </c>
      <c r="E10459">
        <v>0.3</v>
      </c>
      <c r="F10459">
        <v>0.3</v>
      </c>
      <c r="G10459">
        <v>0.160792724787839</v>
      </c>
      <c r="H10459">
        <v>0.0370304130825511</v>
      </c>
      <c r="I10459" t="s">
        <v>7</v>
      </c>
    </row>
    <row r="10460" spans="1:9">
      <c r="A10460" t="s">
        <v>127</v>
      </c>
      <c r="B10460">
        <v>7</v>
      </c>
      <c r="C10460">
        <v>95</v>
      </c>
      <c r="D10460">
        <v>0.601677596319851</v>
      </c>
      <c r="E10460">
        <v>0.3</v>
      </c>
      <c r="F10460">
        <v>0.284710306912283</v>
      </c>
      <c r="G10460">
        <v>0.073933266775253</v>
      </c>
      <c r="H10460">
        <v>0.278203331416363</v>
      </c>
      <c r="I10460" t="s">
        <v>7</v>
      </c>
    </row>
    <row r="10461" spans="1:9">
      <c r="A10461" s="2" t="s">
        <v>127</v>
      </c>
      <c r="B10461">
        <v>8</v>
      </c>
      <c r="C10461">
        <v>95</v>
      </c>
      <c r="D10461">
        <v>0.580996935943412</v>
      </c>
      <c r="E10461">
        <v>0.3</v>
      </c>
      <c r="F10461">
        <v>0.3</v>
      </c>
      <c r="G10461">
        <v>0.156454696680516</v>
      </c>
      <c r="H10461" s="2">
        <v>1e-6</v>
      </c>
      <c r="I10461" t="s">
        <v>7</v>
      </c>
    </row>
    <row r="10462" spans="1:9">
      <c r="A10462" t="s">
        <v>127</v>
      </c>
      <c r="B10462">
        <v>9</v>
      </c>
      <c r="C10462">
        <v>95</v>
      </c>
      <c r="D10462">
        <v>0.592633472342656</v>
      </c>
      <c r="E10462">
        <v>0.3</v>
      </c>
      <c r="F10462">
        <v>0.3</v>
      </c>
      <c r="G10462">
        <v>0.144317984379518</v>
      </c>
      <c r="H10462" s="2">
        <v>1e-6</v>
      </c>
      <c r="I10462" t="s">
        <v>7</v>
      </c>
    </row>
    <row r="10463" spans="1:9">
      <c r="A10463" s="2" t="s">
        <v>127</v>
      </c>
      <c r="B10463">
        <v>10</v>
      </c>
      <c r="C10463">
        <v>95</v>
      </c>
      <c r="D10463">
        <v>0.589426568533059</v>
      </c>
      <c r="E10463">
        <v>0.3</v>
      </c>
      <c r="F10463">
        <v>0.3</v>
      </c>
      <c r="G10463">
        <v>0.149811000565557</v>
      </c>
      <c r="H10463" s="2">
        <v>1e-6</v>
      </c>
      <c r="I10463" t="s">
        <v>7</v>
      </c>
    </row>
    <row r="10464" spans="1:9">
      <c r="A10464" s="2" t="s">
        <v>127</v>
      </c>
      <c r="B10464">
        <v>11</v>
      </c>
      <c r="C10464">
        <v>95</v>
      </c>
      <c r="D10464">
        <v>0.594020024928354</v>
      </c>
      <c r="E10464">
        <v>0.3</v>
      </c>
      <c r="F10464">
        <v>0.3</v>
      </c>
      <c r="G10464">
        <v>0.140738147682074</v>
      </c>
      <c r="H10464" s="2">
        <v>1e-6</v>
      </c>
      <c r="I10464" t="s">
        <v>7</v>
      </c>
    </row>
    <row r="10465" spans="1:9">
      <c r="A10465" s="2" t="s">
        <v>127</v>
      </c>
      <c r="B10465">
        <v>12</v>
      </c>
      <c r="C10465">
        <v>95</v>
      </c>
      <c r="D10465">
        <v>0.592958420000506</v>
      </c>
      <c r="E10465">
        <v>0.3</v>
      </c>
      <c r="F10465">
        <v>0.3</v>
      </c>
      <c r="G10465">
        <v>0.142684873299502</v>
      </c>
      <c r="H10465" s="2">
        <v>1e-6</v>
      </c>
      <c r="I10465" t="s">
        <v>7</v>
      </c>
    </row>
    <row r="10466" spans="1:9">
      <c r="A10466" t="s">
        <v>127</v>
      </c>
      <c r="B10466">
        <v>13</v>
      </c>
      <c r="C10466">
        <v>95</v>
      </c>
      <c r="D10466">
        <v>0.603841985663518</v>
      </c>
      <c r="E10466">
        <v>0.3</v>
      </c>
      <c r="F10466">
        <v>0.3</v>
      </c>
      <c r="G10466">
        <v>0.102055471499844</v>
      </c>
      <c r="H10466">
        <v>0.013163685704312</v>
      </c>
      <c r="I10466" t="s">
        <v>7</v>
      </c>
    </row>
    <row r="10467" spans="1:9">
      <c r="A10467" s="2" t="s">
        <v>127</v>
      </c>
      <c r="B10467">
        <v>14</v>
      </c>
      <c r="C10467">
        <v>95</v>
      </c>
      <c r="D10467">
        <v>0.581432559479843</v>
      </c>
      <c r="E10467">
        <v>0.3</v>
      </c>
      <c r="F10467">
        <v>0.296447043962774</v>
      </c>
      <c r="G10467">
        <v>0.175909894416916</v>
      </c>
      <c r="H10467">
        <v>0.00296806625493356</v>
      </c>
      <c r="I10467" t="s">
        <v>7</v>
      </c>
    </row>
    <row r="10468" spans="1:9">
      <c r="A10468" t="s">
        <v>127</v>
      </c>
      <c r="B10468">
        <v>15</v>
      </c>
      <c r="C10468">
        <v>95</v>
      </c>
      <c r="D10468">
        <v>0.593227060100353</v>
      </c>
      <c r="E10468">
        <v>0.3</v>
      </c>
      <c r="F10468">
        <v>0.3</v>
      </c>
      <c r="G10468">
        <v>0.142843218200314</v>
      </c>
      <c r="H10468" s="2">
        <v>1e-6</v>
      </c>
      <c r="I10468" t="s">
        <v>7</v>
      </c>
    </row>
    <row r="10469" spans="1:9">
      <c r="A10469" s="2" t="s">
        <v>127</v>
      </c>
      <c r="B10469">
        <v>16</v>
      </c>
      <c r="C10469">
        <v>95</v>
      </c>
      <c r="D10469">
        <v>0.467584746717762</v>
      </c>
      <c r="E10469">
        <v>0.0783344919042152</v>
      </c>
      <c r="F10469" s="2">
        <v>1e-6</v>
      </c>
      <c r="G10469">
        <v>0.422096865901573</v>
      </c>
      <c r="H10469">
        <v>0.793433693550817</v>
      </c>
      <c r="I10469" t="s">
        <v>7</v>
      </c>
    </row>
    <row r="10470" spans="1:9">
      <c r="A10470" s="2" t="s">
        <v>127</v>
      </c>
      <c r="B10470">
        <v>17</v>
      </c>
      <c r="C10470">
        <v>95</v>
      </c>
      <c r="D10470">
        <v>0.567905388304739</v>
      </c>
      <c r="E10470">
        <v>0.3</v>
      </c>
      <c r="F10470">
        <v>0.3</v>
      </c>
      <c r="G10470">
        <v>0.173963228673406</v>
      </c>
      <c r="H10470">
        <v>0.0422860331244562</v>
      </c>
      <c r="I10470" t="s">
        <v>7</v>
      </c>
    </row>
    <row r="10471" spans="1:9">
      <c r="A10471" s="2" t="s">
        <v>127</v>
      </c>
      <c r="B10471">
        <v>18</v>
      </c>
      <c r="C10471">
        <v>95</v>
      </c>
      <c r="D10471">
        <v>0.593346407881193</v>
      </c>
      <c r="E10471">
        <v>0.3</v>
      </c>
      <c r="F10471">
        <v>0.3</v>
      </c>
      <c r="G10471">
        <v>0.142115007442326</v>
      </c>
      <c r="H10471" s="2">
        <v>1e-6</v>
      </c>
      <c r="I10471" t="s">
        <v>7</v>
      </c>
    </row>
    <row r="10472" spans="1:9">
      <c r="A10472" t="s">
        <v>127</v>
      </c>
      <c r="B10472">
        <v>19</v>
      </c>
      <c r="C10472">
        <v>95</v>
      </c>
      <c r="D10472">
        <v>0.593157184123096</v>
      </c>
      <c r="E10472">
        <v>0.3</v>
      </c>
      <c r="F10472">
        <v>0.3</v>
      </c>
      <c r="G10472">
        <v>0.142841232041674</v>
      </c>
      <c r="H10472" s="2">
        <v>1e-6</v>
      </c>
      <c r="I10472" t="s">
        <v>7</v>
      </c>
    </row>
    <row r="10473" spans="1:9">
      <c r="A10473" s="2" t="s">
        <v>127</v>
      </c>
      <c r="B10473">
        <v>20</v>
      </c>
      <c r="C10473">
        <v>95</v>
      </c>
      <c r="D10473">
        <v>0.585020878021394</v>
      </c>
      <c r="E10473">
        <v>0.3</v>
      </c>
      <c r="F10473">
        <v>0.3</v>
      </c>
      <c r="G10473">
        <v>0.158980081209572</v>
      </c>
      <c r="H10473" s="2">
        <v>1e-6</v>
      </c>
      <c r="I10473" t="s">
        <v>7</v>
      </c>
    </row>
    <row r="10474" spans="1:9">
      <c r="A10474" s="2" t="s">
        <v>127</v>
      </c>
      <c r="B10474">
        <v>21</v>
      </c>
      <c r="C10474">
        <v>95</v>
      </c>
      <c r="D10474">
        <v>0.592309202431226</v>
      </c>
      <c r="E10474">
        <v>0.3</v>
      </c>
      <c r="F10474">
        <v>0.3</v>
      </c>
      <c r="G10474">
        <v>0.143641870665071</v>
      </c>
      <c r="H10474" s="2">
        <v>1e-6</v>
      </c>
      <c r="I10474" t="s">
        <v>7</v>
      </c>
    </row>
    <row r="10475" spans="1:9">
      <c r="A10475" s="2" t="s">
        <v>127</v>
      </c>
      <c r="B10475">
        <v>22</v>
      </c>
      <c r="C10475">
        <v>95</v>
      </c>
      <c r="D10475">
        <v>0.590714658221347</v>
      </c>
      <c r="E10475">
        <v>0.3</v>
      </c>
      <c r="F10475">
        <v>0.3</v>
      </c>
      <c r="G10475">
        <v>0.147121390280353</v>
      </c>
      <c r="H10475" s="2">
        <v>1e-6</v>
      </c>
      <c r="I10475" t="s">
        <v>7</v>
      </c>
    </row>
    <row r="10476" spans="1:9">
      <c r="A10476" t="s">
        <v>127</v>
      </c>
      <c r="B10476">
        <v>23</v>
      </c>
      <c r="C10476">
        <v>95</v>
      </c>
      <c r="D10476">
        <v>0.608494988384458</v>
      </c>
      <c r="E10476">
        <v>0.3</v>
      </c>
      <c r="F10476">
        <v>0.3</v>
      </c>
      <c r="G10476">
        <v>0.139960951419772</v>
      </c>
      <c r="H10476">
        <v>0.20054062730146</v>
      </c>
      <c r="I10476" t="s">
        <v>7</v>
      </c>
    </row>
    <row r="10477" spans="1:9">
      <c r="A10477" s="2" t="s">
        <v>127</v>
      </c>
      <c r="B10477">
        <v>24</v>
      </c>
      <c r="C10477">
        <v>95</v>
      </c>
      <c r="D10477">
        <v>0.593928924559238</v>
      </c>
      <c r="E10477">
        <v>0.3</v>
      </c>
      <c r="F10477">
        <v>0.3</v>
      </c>
      <c r="G10477">
        <v>0.140737272039994</v>
      </c>
      <c r="H10477" s="2">
        <v>1e-6</v>
      </c>
      <c r="I10477" t="s">
        <v>7</v>
      </c>
    </row>
    <row r="10478" spans="1:9">
      <c r="A10478" t="s">
        <v>127</v>
      </c>
      <c r="B10478">
        <v>25</v>
      </c>
      <c r="C10478">
        <v>95</v>
      </c>
      <c r="D10478">
        <v>0.592452938344869</v>
      </c>
      <c r="E10478">
        <v>0.3</v>
      </c>
      <c r="F10478">
        <v>0.3</v>
      </c>
      <c r="G10478">
        <v>0.143114057250855</v>
      </c>
      <c r="H10478" s="2">
        <v>1e-6</v>
      </c>
      <c r="I10478" t="s">
        <v>7</v>
      </c>
    </row>
    <row r="10479" spans="1:9">
      <c r="A10479" s="2" t="s">
        <v>127</v>
      </c>
      <c r="B10479">
        <v>26</v>
      </c>
      <c r="C10479">
        <v>95</v>
      </c>
      <c r="D10479">
        <v>0.593813005209193</v>
      </c>
      <c r="E10479">
        <v>0.3</v>
      </c>
      <c r="F10479">
        <v>0.3</v>
      </c>
      <c r="G10479">
        <v>0.141466756172754</v>
      </c>
      <c r="H10479" s="2">
        <v>1e-6</v>
      </c>
      <c r="I10479" t="s">
        <v>7</v>
      </c>
    </row>
    <row r="10480" spans="1:9">
      <c r="A10480" t="s">
        <v>127</v>
      </c>
      <c r="B10480">
        <v>27</v>
      </c>
      <c r="C10480">
        <v>95</v>
      </c>
      <c r="D10480">
        <v>0.5835588815614</v>
      </c>
      <c r="E10480">
        <v>0.3</v>
      </c>
      <c r="F10480">
        <v>0.3</v>
      </c>
      <c r="G10480">
        <v>0.150485196097611</v>
      </c>
      <c r="H10480" s="2">
        <v>1e-6</v>
      </c>
      <c r="I10480" t="s">
        <v>7</v>
      </c>
    </row>
    <row r="10481" spans="1:9">
      <c r="A10481" s="2" t="s">
        <v>127</v>
      </c>
      <c r="B10481">
        <v>28</v>
      </c>
      <c r="C10481">
        <v>95</v>
      </c>
      <c r="D10481">
        <v>0.554376693624327</v>
      </c>
      <c r="E10481">
        <v>0.3</v>
      </c>
      <c r="F10481">
        <v>0.3</v>
      </c>
      <c r="G10481">
        <v>0.246043349390619</v>
      </c>
      <c r="H10481" s="2">
        <v>1e-6</v>
      </c>
      <c r="I10481" t="s">
        <v>7</v>
      </c>
    </row>
    <row r="10482" spans="1:9">
      <c r="A10482" s="2" t="s">
        <v>127</v>
      </c>
      <c r="B10482">
        <v>29</v>
      </c>
      <c r="C10482">
        <v>95</v>
      </c>
      <c r="D10482">
        <v>0.582361427734721</v>
      </c>
      <c r="E10482">
        <v>0.3</v>
      </c>
      <c r="F10482">
        <v>0.3</v>
      </c>
      <c r="G10482">
        <v>0.162709611234191</v>
      </c>
      <c r="H10482" s="2">
        <v>1e-6</v>
      </c>
      <c r="I10482" t="s">
        <v>7</v>
      </c>
    </row>
    <row r="10483" spans="1:9">
      <c r="A10483" s="2" t="s">
        <v>127</v>
      </c>
      <c r="B10483">
        <v>30</v>
      </c>
      <c r="C10483">
        <v>95</v>
      </c>
      <c r="D10483">
        <v>0.634719407569299</v>
      </c>
      <c r="E10483">
        <v>0.3</v>
      </c>
      <c r="F10483">
        <v>0.3</v>
      </c>
      <c r="G10483">
        <v>0.0633683828333578</v>
      </c>
      <c r="H10483">
        <v>0.337221608220076</v>
      </c>
      <c r="I10483" t="s">
        <v>7</v>
      </c>
    </row>
    <row r="10484" spans="1:9">
      <c r="A10484" s="2" t="s">
        <v>127</v>
      </c>
      <c r="B10484">
        <v>31</v>
      </c>
      <c r="C10484">
        <v>95</v>
      </c>
      <c r="D10484">
        <v>0.591938907655089</v>
      </c>
      <c r="E10484">
        <v>0.3</v>
      </c>
      <c r="F10484">
        <v>0.3</v>
      </c>
      <c r="G10484">
        <v>0.133772062053621</v>
      </c>
      <c r="H10484" s="2">
        <v>1e-6</v>
      </c>
      <c r="I10484" t="s">
        <v>7</v>
      </c>
    </row>
    <row r="10485" spans="1:9">
      <c r="A10485" s="2" t="s">
        <v>127</v>
      </c>
      <c r="B10485">
        <v>32</v>
      </c>
      <c r="C10485">
        <v>95</v>
      </c>
      <c r="D10485">
        <v>0.616454001106925</v>
      </c>
      <c r="E10485">
        <v>0.298702708841493</v>
      </c>
      <c r="F10485">
        <v>0.3</v>
      </c>
      <c r="G10485">
        <v>0.118493193560483</v>
      </c>
      <c r="H10485">
        <v>0.0483571097334829</v>
      </c>
      <c r="I10485" t="s">
        <v>7</v>
      </c>
    </row>
    <row r="10486" spans="1:9">
      <c r="A10486" t="s">
        <v>127</v>
      </c>
      <c r="B10486">
        <v>33</v>
      </c>
      <c r="C10486">
        <v>95</v>
      </c>
      <c r="D10486">
        <v>0.608834571371472</v>
      </c>
      <c r="E10486">
        <v>0.3</v>
      </c>
      <c r="F10486">
        <v>0.3</v>
      </c>
      <c r="G10486">
        <v>0.131192405631821</v>
      </c>
      <c r="H10486" s="2">
        <v>1e-6</v>
      </c>
      <c r="I10486" t="s">
        <v>7</v>
      </c>
    </row>
    <row r="10487" spans="1:9">
      <c r="A10487" s="2" t="s">
        <v>127</v>
      </c>
      <c r="B10487">
        <v>34</v>
      </c>
      <c r="C10487">
        <v>95</v>
      </c>
      <c r="D10487">
        <v>0.59459640808224</v>
      </c>
      <c r="E10487">
        <v>0.3</v>
      </c>
      <c r="F10487">
        <v>0.3</v>
      </c>
      <c r="G10487">
        <v>0.141419301714981</v>
      </c>
      <c r="H10487" s="2">
        <v>1e-6</v>
      </c>
      <c r="I10487" t="s">
        <v>7</v>
      </c>
    </row>
    <row r="10488" spans="1:9">
      <c r="A10488" s="2" t="s">
        <v>127</v>
      </c>
      <c r="B10488">
        <v>35</v>
      </c>
      <c r="C10488">
        <v>95</v>
      </c>
      <c r="D10488">
        <v>0.592964863742394</v>
      </c>
      <c r="E10488">
        <v>0.3</v>
      </c>
      <c r="F10488">
        <v>0.3</v>
      </c>
      <c r="G10488">
        <v>0.143192586151638</v>
      </c>
      <c r="H10488" s="2">
        <v>1e-6</v>
      </c>
      <c r="I10488" t="s">
        <v>7</v>
      </c>
    </row>
    <row r="10489" spans="1:9">
      <c r="A10489" s="2" t="s">
        <v>127</v>
      </c>
      <c r="B10489">
        <v>36</v>
      </c>
      <c r="C10489">
        <v>95</v>
      </c>
      <c r="D10489">
        <v>0.588440268438071</v>
      </c>
      <c r="E10489">
        <v>0.3</v>
      </c>
      <c r="F10489">
        <v>0.3</v>
      </c>
      <c r="G10489">
        <v>0.145977336973233</v>
      </c>
      <c r="H10489" s="2">
        <v>1e-6</v>
      </c>
      <c r="I10489" t="s">
        <v>7</v>
      </c>
    </row>
    <row r="10490" spans="1:9">
      <c r="A10490" s="2" t="s">
        <v>127</v>
      </c>
      <c r="B10490">
        <v>37</v>
      </c>
      <c r="C10490">
        <v>95</v>
      </c>
      <c r="D10490">
        <v>0.595626348587902</v>
      </c>
      <c r="E10490">
        <v>0.3</v>
      </c>
      <c r="F10490">
        <v>0.3</v>
      </c>
      <c r="G10490">
        <v>0.140229170272124</v>
      </c>
      <c r="H10490" s="2">
        <v>1e-6</v>
      </c>
      <c r="I10490" t="s">
        <v>7</v>
      </c>
    </row>
    <row r="10491" spans="1:9">
      <c r="A10491" s="2" t="s">
        <v>127</v>
      </c>
      <c r="B10491">
        <v>38</v>
      </c>
      <c r="C10491">
        <v>95</v>
      </c>
      <c r="D10491">
        <v>0.592700102988918</v>
      </c>
      <c r="E10491">
        <v>0.3</v>
      </c>
      <c r="F10491">
        <v>0.3</v>
      </c>
      <c r="G10491">
        <v>0.143079816178802</v>
      </c>
      <c r="H10491" s="2">
        <v>1e-6</v>
      </c>
      <c r="I10491" t="s">
        <v>7</v>
      </c>
    </row>
    <row r="10492" spans="1:9">
      <c r="A10492" t="s">
        <v>127</v>
      </c>
      <c r="B10492">
        <v>39</v>
      </c>
      <c r="C10492">
        <v>95</v>
      </c>
      <c r="D10492">
        <v>0.593106385215837</v>
      </c>
      <c r="E10492">
        <v>0.3</v>
      </c>
      <c r="F10492">
        <v>0.3</v>
      </c>
      <c r="G10492">
        <v>0.14226610040937</v>
      </c>
      <c r="H10492" s="2">
        <v>1e-6</v>
      </c>
      <c r="I10492" t="s">
        <v>7</v>
      </c>
    </row>
    <row r="10493" spans="1:9">
      <c r="A10493" t="s">
        <v>127</v>
      </c>
      <c r="B10493">
        <v>40</v>
      </c>
      <c r="C10493">
        <v>95</v>
      </c>
      <c r="D10493">
        <v>0.585791547681383</v>
      </c>
      <c r="E10493">
        <v>0.3</v>
      </c>
      <c r="F10493">
        <v>0.3</v>
      </c>
      <c r="G10493">
        <v>0.159633776633781</v>
      </c>
      <c r="H10493" s="2">
        <v>1e-6</v>
      </c>
      <c r="I10493" t="s">
        <v>7</v>
      </c>
    </row>
    <row r="10494" spans="1:9">
      <c r="A10494" t="s">
        <v>127</v>
      </c>
      <c r="B10494">
        <v>41</v>
      </c>
      <c r="C10494">
        <v>95</v>
      </c>
      <c r="D10494">
        <v>0.602977128147704</v>
      </c>
      <c r="E10494">
        <v>0.3</v>
      </c>
      <c r="F10494">
        <v>0.3</v>
      </c>
      <c r="G10494">
        <v>0.133211509551628</v>
      </c>
      <c r="H10494" s="2">
        <v>1e-6</v>
      </c>
      <c r="I10494" t="s">
        <v>7</v>
      </c>
    </row>
    <row r="10495" spans="1:9">
      <c r="A10495" t="s">
        <v>127</v>
      </c>
      <c r="B10495">
        <v>42</v>
      </c>
      <c r="C10495">
        <v>95</v>
      </c>
      <c r="D10495">
        <v>0.638108452855451</v>
      </c>
      <c r="E10495">
        <v>0.3</v>
      </c>
      <c r="F10495">
        <v>0.3</v>
      </c>
      <c r="G10495">
        <v>0.0554408851062598</v>
      </c>
      <c r="H10495">
        <v>0.501031396669194</v>
      </c>
      <c r="I10495" t="s">
        <v>7</v>
      </c>
    </row>
    <row r="10496" spans="1:9">
      <c r="A10496" t="s">
        <v>127</v>
      </c>
      <c r="B10496">
        <v>43</v>
      </c>
      <c r="C10496">
        <v>95</v>
      </c>
      <c r="D10496">
        <v>0.616333519390983</v>
      </c>
      <c r="E10496">
        <v>0.3</v>
      </c>
      <c r="F10496">
        <v>0.3</v>
      </c>
      <c r="G10496">
        <v>0.132055923906618</v>
      </c>
      <c r="H10496" s="2">
        <v>1e-6</v>
      </c>
      <c r="I10496" t="s">
        <v>7</v>
      </c>
    </row>
    <row r="10497" spans="1:9">
      <c r="A10497" s="2" t="s">
        <v>127</v>
      </c>
      <c r="B10497">
        <v>44</v>
      </c>
      <c r="C10497">
        <v>95</v>
      </c>
      <c r="D10497">
        <v>0.593272615064691</v>
      </c>
      <c r="E10497">
        <v>0.3</v>
      </c>
      <c r="F10497">
        <v>0.3</v>
      </c>
      <c r="G10497">
        <v>0.142317564006726</v>
      </c>
      <c r="H10497" s="2">
        <v>1e-6</v>
      </c>
      <c r="I10497" t="s">
        <v>7</v>
      </c>
    </row>
    <row r="10498" spans="1:9">
      <c r="A10498" s="2" t="s">
        <v>127</v>
      </c>
      <c r="B10498">
        <v>45</v>
      </c>
      <c r="C10498">
        <v>95</v>
      </c>
      <c r="D10498">
        <v>0.625182685059843</v>
      </c>
      <c r="E10498">
        <v>0.3</v>
      </c>
      <c r="F10498">
        <v>0.3</v>
      </c>
      <c r="G10498">
        <v>0.12201440250225</v>
      </c>
      <c r="H10498">
        <v>0.0293482998917101</v>
      </c>
      <c r="I10498" t="s">
        <v>7</v>
      </c>
    </row>
    <row r="10499" spans="1:9">
      <c r="A10499" s="2" t="s">
        <v>127</v>
      </c>
      <c r="B10499">
        <v>46</v>
      </c>
      <c r="C10499">
        <v>95</v>
      </c>
      <c r="D10499">
        <v>0.59428858853189</v>
      </c>
      <c r="E10499">
        <v>0.3</v>
      </c>
      <c r="F10499">
        <v>0.3</v>
      </c>
      <c r="G10499">
        <v>0.139998908951904</v>
      </c>
      <c r="H10499" s="2">
        <v>1e-6</v>
      </c>
      <c r="I10499" t="s">
        <v>7</v>
      </c>
    </row>
    <row r="10500" spans="1:9">
      <c r="A10500" t="s">
        <v>127</v>
      </c>
      <c r="B10500">
        <v>47</v>
      </c>
      <c r="C10500">
        <v>95</v>
      </c>
      <c r="D10500">
        <v>0.595542167217732</v>
      </c>
      <c r="E10500">
        <v>0.3</v>
      </c>
      <c r="F10500">
        <v>0.3</v>
      </c>
      <c r="G10500">
        <v>0.123162023623218</v>
      </c>
      <c r="H10500" s="2">
        <v>1e-6</v>
      </c>
      <c r="I10500" t="s">
        <v>7</v>
      </c>
    </row>
    <row r="10501" spans="1:9">
      <c r="A10501" s="2" t="s">
        <v>127</v>
      </c>
      <c r="B10501">
        <v>48</v>
      </c>
      <c r="C10501">
        <v>95</v>
      </c>
      <c r="D10501">
        <v>0.599097010138473</v>
      </c>
      <c r="E10501">
        <v>0.3</v>
      </c>
      <c r="F10501">
        <v>0.3</v>
      </c>
      <c r="G10501">
        <v>0.138765986488076</v>
      </c>
      <c r="H10501">
        <v>0.0137126558210991</v>
      </c>
      <c r="I10501" t="s">
        <v>7</v>
      </c>
    </row>
    <row r="10502" spans="1:9">
      <c r="A10502" s="2" t="s">
        <v>127</v>
      </c>
      <c r="B10502">
        <v>49</v>
      </c>
      <c r="C10502">
        <v>95</v>
      </c>
      <c r="D10502">
        <v>0.5420080075018</v>
      </c>
      <c r="E10502">
        <v>0.3</v>
      </c>
      <c r="F10502">
        <v>0.3</v>
      </c>
      <c r="G10502">
        <v>0.184399001316396</v>
      </c>
      <c r="H10502">
        <v>0.065768389014512</v>
      </c>
      <c r="I10502" t="s">
        <v>7</v>
      </c>
    </row>
    <row r="10503" spans="1:9">
      <c r="A10503" s="2" t="s">
        <v>127</v>
      </c>
      <c r="B10503">
        <v>50</v>
      </c>
      <c r="C10503">
        <v>95</v>
      </c>
      <c r="D10503">
        <v>0.600687964510303</v>
      </c>
      <c r="E10503">
        <v>0.3</v>
      </c>
      <c r="F10503">
        <v>0.3</v>
      </c>
      <c r="G10503">
        <v>0.104042820446761</v>
      </c>
      <c r="H10503">
        <v>0.315270902057041</v>
      </c>
      <c r="I10503" t="s">
        <v>7</v>
      </c>
    </row>
    <row r="10504" spans="1:9">
      <c r="A10504" s="2" t="s">
        <v>127</v>
      </c>
      <c r="B10504">
        <v>51</v>
      </c>
      <c r="C10504">
        <v>95</v>
      </c>
      <c r="D10504">
        <v>0.578652738281955</v>
      </c>
      <c r="E10504">
        <v>0.3</v>
      </c>
      <c r="F10504">
        <v>0.3</v>
      </c>
      <c r="G10504">
        <v>0.178479239743208</v>
      </c>
      <c r="H10504" s="2">
        <v>1e-6</v>
      </c>
      <c r="I10504" t="s">
        <v>7</v>
      </c>
    </row>
    <row r="10505" spans="1:9">
      <c r="A10505" s="2" t="s">
        <v>127</v>
      </c>
      <c r="B10505">
        <v>52</v>
      </c>
      <c r="C10505">
        <v>95</v>
      </c>
      <c r="D10505">
        <v>0.59175533744201</v>
      </c>
      <c r="E10505">
        <v>0.3</v>
      </c>
      <c r="F10505">
        <v>0.3</v>
      </c>
      <c r="G10505">
        <v>0.143742927110707</v>
      </c>
      <c r="H10505" s="2">
        <v>1e-6</v>
      </c>
      <c r="I10505" t="s">
        <v>7</v>
      </c>
    </row>
    <row r="10506" spans="1:9">
      <c r="A10506" t="s">
        <v>127</v>
      </c>
      <c r="B10506">
        <v>53</v>
      </c>
      <c r="C10506">
        <v>95</v>
      </c>
      <c r="D10506">
        <v>0.629568413540681</v>
      </c>
      <c r="E10506">
        <v>0.3</v>
      </c>
      <c r="F10506">
        <v>0.3</v>
      </c>
      <c r="G10506">
        <v>0.0883784643738828</v>
      </c>
      <c r="H10506">
        <v>0.0185503256192039</v>
      </c>
      <c r="I10506" t="s">
        <v>7</v>
      </c>
    </row>
    <row r="10507" spans="1:9">
      <c r="A10507" s="2" t="s">
        <v>127</v>
      </c>
      <c r="B10507">
        <v>54</v>
      </c>
      <c r="C10507">
        <v>95</v>
      </c>
      <c r="D10507">
        <v>0.624318848666525</v>
      </c>
      <c r="E10507">
        <v>0.3</v>
      </c>
      <c r="F10507">
        <v>0.3</v>
      </c>
      <c r="G10507">
        <v>0.0778695816622526</v>
      </c>
      <c r="H10507">
        <v>0.08179002684325</v>
      </c>
      <c r="I10507" t="s">
        <v>7</v>
      </c>
    </row>
    <row r="10508" spans="1:9">
      <c r="A10508" s="2" t="s">
        <v>127</v>
      </c>
      <c r="B10508">
        <v>55</v>
      </c>
      <c r="C10508">
        <v>95</v>
      </c>
      <c r="D10508">
        <v>0.618805390138733</v>
      </c>
      <c r="E10508">
        <v>0.240158302418223</v>
      </c>
      <c r="F10508" s="2">
        <v>1e-6</v>
      </c>
      <c r="G10508" s="2">
        <v>1e-6</v>
      </c>
      <c r="H10508">
        <v>0.788795185700839</v>
      </c>
      <c r="I10508" t="s">
        <v>7</v>
      </c>
    </row>
    <row r="10509" spans="1:9">
      <c r="A10509" s="2" t="s">
        <v>127</v>
      </c>
      <c r="B10509">
        <v>56</v>
      </c>
      <c r="C10509">
        <v>95</v>
      </c>
      <c r="D10509">
        <v>0.629626507193609</v>
      </c>
      <c r="E10509">
        <v>0.3</v>
      </c>
      <c r="F10509">
        <v>0.3</v>
      </c>
      <c r="G10509">
        <v>0.0902830298729915</v>
      </c>
      <c r="H10509">
        <v>0.0300394884227819</v>
      </c>
      <c r="I10509" t="s">
        <v>7</v>
      </c>
    </row>
    <row r="10510" spans="1:9">
      <c r="A10510" s="2" t="s">
        <v>127</v>
      </c>
      <c r="B10510">
        <v>57</v>
      </c>
      <c r="C10510">
        <v>95</v>
      </c>
      <c r="D10510">
        <v>0.59256834328966</v>
      </c>
      <c r="E10510">
        <v>0.3</v>
      </c>
      <c r="F10510">
        <v>0.3</v>
      </c>
      <c r="G10510">
        <v>0.14325835130707</v>
      </c>
      <c r="H10510" s="2">
        <v>1e-6</v>
      </c>
      <c r="I10510" t="s">
        <v>7</v>
      </c>
    </row>
    <row r="10511" spans="1:9">
      <c r="A10511" s="2" t="s">
        <v>127</v>
      </c>
      <c r="B10511">
        <v>58</v>
      </c>
      <c r="C10511">
        <v>95</v>
      </c>
      <c r="D10511">
        <v>0.578412477185836</v>
      </c>
      <c r="E10511">
        <v>0.3</v>
      </c>
      <c r="F10511">
        <v>0.3</v>
      </c>
      <c r="G10511">
        <v>0.221551875640313</v>
      </c>
      <c r="H10511" s="2">
        <v>1e-6</v>
      </c>
      <c r="I10511" t="s">
        <v>7</v>
      </c>
    </row>
    <row r="10512" spans="1:9">
      <c r="A10512" t="s">
        <v>127</v>
      </c>
      <c r="B10512">
        <v>59</v>
      </c>
      <c r="C10512">
        <v>95</v>
      </c>
      <c r="D10512">
        <v>0.591351543389059</v>
      </c>
      <c r="E10512">
        <v>0.247249082175978</v>
      </c>
      <c r="F10512" s="2">
        <v>1e-6</v>
      </c>
      <c r="G10512" s="2">
        <v>1e-6</v>
      </c>
      <c r="H10512">
        <v>0.885846263936101</v>
      </c>
      <c r="I10512" t="s">
        <v>7</v>
      </c>
    </row>
    <row r="10513" spans="1:9">
      <c r="A10513" s="2" t="s">
        <v>127</v>
      </c>
      <c r="B10513">
        <v>60</v>
      </c>
      <c r="C10513">
        <v>95</v>
      </c>
      <c r="D10513">
        <v>0.592962503202916</v>
      </c>
      <c r="E10513">
        <v>0.3</v>
      </c>
      <c r="F10513">
        <v>0.3</v>
      </c>
      <c r="G10513">
        <v>0.141967874559709</v>
      </c>
      <c r="H10513" s="2">
        <v>1e-6</v>
      </c>
      <c r="I10513" t="s">
        <v>7</v>
      </c>
    </row>
    <row r="10514" spans="1:9">
      <c r="A10514" t="s">
        <v>127</v>
      </c>
      <c r="B10514">
        <v>61</v>
      </c>
      <c r="C10514">
        <v>95</v>
      </c>
      <c r="D10514">
        <v>0.593287993492244</v>
      </c>
      <c r="E10514">
        <v>0.3</v>
      </c>
      <c r="F10514">
        <v>0.3</v>
      </c>
      <c r="G10514">
        <v>0.142022752158132</v>
      </c>
      <c r="H10514" s="2">
        <v>1e-6</v>
      </c>
      <c r="I10514" t="s">
        <v>7</v>
      </c>
    </row>
    <row r="10515" spans="1:9">
      <c r="A10515" t="s">
        <v>127</v>
      </c>
      <c r="B10515">
        <v>62</v>
      </c>
      <c r="C10515">
        <v>95</v>
      </c>
      <c r="D10515">
        <v>0.592621658042232</v>
      </c>
      <c r="E10515">
        <v>0.3</v>
      </c>
      <c r="F10515">
        <v>0.3</v>
      </c>
      <c r="G10515">
        <v>0.146078698438912</v>
      </c>
      <c r="H10515">
        <v>0.00956390069259361</v>
      </c>
      <c r="I10515" t="s">
        <v>7</v>
      </c>
    </row>
    <row r="10516" spans="1:9">
      <c r="A10516" t="s">
        <v>127</v>
      </c>
      <c r="B10516">
        <v>63</v>
      </c>
      <c r="C10516">
        <v>95</v>
      </c>
      <c r="D10516">
        <v>0.593121997281017</v>
      </c>
      <c r="E10516">
        <v>0.3</v>
      </c>
      <c r="F10516">
        <v>0.3</v>
      </c>
      <c r="G10516">
        <v>0.142349116227869</v>
      </c>
      <c r="H10516" s="2">
        <v>1e-6</v>
      </c>
      <c r="I10516" t="s">
        <v>7</v>
      </c>
    </row>
    <row r="10517" spans="1:9">
      <c r="A10517" s="2" t="s">
        <v>127</v>
      </c>
      <c r="B10517">
        <v>64</v>
      </c>
      <c r="C10517">
        <v>95</v>
      </c>
      <c r="D10517">
        <v>0.624127950502226</v>
      </c>
      <c r="E10517">
        <v>0.3</v>
      </c>
      <c r="F10517">
        <v>0.3</v>
      </c>
      <c r="G10517">
        <v>0.0754405009923086</v>
      </c>
      <c r="H10517">
        <v>0.174134358025431</v>
      </c>
      <c r="I10517" t="s">
        <v>7</v>
      </c>
    </row>
    <row r="10518" spans="1:9">
      <c r="A10518" t="s">
        <v>127</v>
      </c>
      <c r="B10518">
        <v>65</v>
      </c>
      <c r="C10518">
        <v>95</v>
      </c>
      <c r="D10518">
        <v>0.594039569148675</v>
      </c>
      <c r="E10518">
        <v>0.3</v>
      </c>
      <c r="F10518">
        <v>0.3</v>
      </c>
      <c r="G10518">
        <v>0.142832854198018</v>
      </c>
      <c r="H10518" s="2">
        <v>1e-6</v>
      </c>
      <c r="I10518" t="s">
        <v>7</v>
      </c>
    </row>
    <row r="10519" spans="1:9">
      <c r="A10519" s="2" t="s">
        <v>127</v>
      </c>
      <c r="B10519">
        <v>66</v>
      </c>
      <c r="C10519">
        <v>95</v>
      </c>
      <c r="D10519">
        <v>0.570370229976439</v>
      </c>
      <c r="E10519">
        <v>0.3</v>
      </c>
      <c r="F10519">
        <v>0.3</v>
      </c>
      <c r="G10519">
        <v>0.164807068431705</v>
      </c>
      <c r="H10519">
        <v>0.0202469835033005</v>
      </c>
      <c r="I10519" t="s">
        <v>7</v>
      </c>
    </row>
    <row r="10520" spans="1:9">
      <c r="A10520" t="s">
        <v>127</v>
      </c>
      <c r="B10520">
        <v>67</v>
      </c>
      <c r="C10520">
        <v>95</v>
      </c>
      <c r="D10520">
        <v>0.593162306510988</v>
      </c>
      <c r="E10520">
        <v>0.3</v>
      </c>
      <c r="F10520">
        <v>0.3</v>
      </c>
      <c r="G10520">
        <v>0.142339618869082</v>
      </c>
      <c r="H10520" s="2">
        <v>1e-6</v>
      </c>
      <c r="I10520" t="s">
        <v>7</v>
      </c>
    </row>
    <row r="10521" spans="1:9">
      <c r="A10521" s="2" t="s">
        <v>127</v>
      </c>
      <c r="B10521">
        <v>68</v>
      </c>
      <c r="C10521">
        <v>95</v>
      </c>
      <c r="D10521">
        <v>0.594246887185452</v>
      </c>
      <c r="E10521">
        <v>0.3</v>
      </c>
      <c r="F10521">
        <v>0.3</v>
      </c>
      <c r="G10521">
        <v>0.13674285054065</v>
      </c>
      <c r="H10521" s="2">
        <v>1e-6</v>
      </c>
      <c r="I10521" t="s">
        <v>7</v>
      </c>
    </row>
    <row r="10522" spans="1:9">
      <c r="A10522" t="s">
        <v>127</v>
      </c>
      <c r="B10522">
        <v>69</v>
      </c>
      <c r="C10522">
        <v>95</v>
      </c>
      <c r="D10522">
        <v>0.593427209968204</v>
      </c>
      <c r="E10522">
        <v>0.3</v>
      </c>
      <c r="F10522">
        <v>0.3</v>
      </c>
      <c r="G10522">
        <v>0.141827673933445</v>
      </c>
      <c r="H10522" s="2">
        <v>1e-6</v>
      </c>
      <c r="I10522" t="s">
        <v>7</v>
      </c>
    </row>
    <row r="10523" spans="1:9">
      <c r="A10523" s="2" t="s">
        <v>127</v>
      </c>
      <c r="B10523">
        <v>70</v>
      </c>
      <c r="C10523">
        <v>95</v>
      </c>
      <c r="D10523">
        <v>0.590418700786537</v>
      </c>
      <c r="E10523">
        <v>0.3</v>
      </c>
      <c r="F10523">
        <v>0.3</v>
      </c>
      <c r="G10523">
        <v>0.123108418566922</v>
      </c>
      <c r="H10523">
        <v>0.0833612923467596</v>
      </c>
      <c r="I10523" t="s">
        <v>7</v>
      </c>
    </row>
    <row r="10524" spans="1:9">
      <c r="A10524" t="s">
        <v>127</v>
      </c>
      <c r="B10524">
        <v>71</v>
      </c>
      <c r="C10524">
        <v>95</v>
      </c>
      <c r="D10524">
        <v>0.594382025168068</v>
      </c>
      <c r="E10524">
        <v>0.3</v>
      </c>
      <c r="F10524">
        <v>0.3</v>
      </c>
      <c r="G10524">
        <v>0.138944514235872</v>
      </c>
      <c r="H10524" s="2">
        <v>1e-6</v>
      </c>
      <c r="I10524" t="s">
        <v>7</v>
      </c>
    </row>
    <row r="10525" spans="1:9">
      <c r="A10525" s="2" t="s">
        <v>127</v>
      </c>
      <c r="B10525">
        <v>72</v>
      </c>
      <c r="C10525">
        <v>95</v>
      </c>
      <c r="D10525">
        <v>0.592436474201129</v>
      </c>
      <c r="E10525">
        <v>0.3</v>
      </c>
      <c r="F10525">
        <v>0.3</v>
      </c>
      <c r="G10525">
        <v>0.143705969862104</v>
      </c>
      <c r="H10525" s="2">
        <v>1e-6</v>
      </c>
      <c r="I10525" t="s">
        <v>7</v>
      </c>
    </row>
    <row r="10526" spans="1:9">
      <c r="A10526" s="2" t="s">
        <v>127</v>
      </c>
      <c r="B10526">
        <v>73</v>
      </c>
      <c r="C10526">
        <v>95</v>
      </c>
      <c r="D10526">
        <v>0.593102488615962</v>
      </c>
      <c r="E10526">
        <v>0.3</v>
      </c>
      <c r="F10526">
        <v>0.3</v>
      </c>
      <c r="G10526">
        <v>0.142519172506838</v>
      </c>
      <c r="H10526" s="2">
        <v>1e-6</v>
      </c>
      <c r="I10526" t="s">
        <v>7</v>
      </c>
    </row>
    <row r="10527" spans="1:9">
      <c r="A10527" s="2" t="s">
        <v>127</v>
      </c>
      <c r="B10527">
        <v>74</v>
      </c>
      <c r="C10527">
        <v>95</v>
      </c>
      <c r="D10527">
        <v>0.592884028441695</v>
      </c>
      <c r="E10527">
        <v>0.3</v>
      </c>
      <c r="F10527">
        <v>0.3</v>
      </c>
      <c r="G10527">
        <v>0.142653721175829</v>
      </c>
      <c r="H10527" s="2">
        <v>1e-6</v>
      </c>
      <c r="I10527" t="s">
        <v>7</v>
      </c>
    </row>
    <row r="10528" spans="1:9">
      <c r="A10528" t="s">
        <v>127</v>
      </c>
      <c r="B10528">
        <v>75</v>
      </c>
      <c r="C10528">
        <v>95</v>
      </c>
      <c r="D10528">
        <v>0.628168844774944</v>
      </c>
      <c r="E10528">
        <v>0.3</v>
      </c>
      <c r="F10528">
        <v>0.3</v>
      </c>
      <c r="G10528">
        <v>0.0664746660612736</v>
      </c>
      <c r="H10528">
        <v>0.268354742841798</v>
      </c>
      <c r="I10528" t="s">
        <v>7</v>
      </c>
    </row>
    <row r="10529" spans="1:9">
      <c r="A10529" s="2" t="s">
        <v>127</v>
      </c>
      <c r="B10529">
        <v>76</v>
      </c>
      <c r="C10529">
        <v>95</v>
      </c>
      <c r="D10529">
        <v>0.571590406635398</v>
      </c>
      <c r="E10529">
        <v>0.3</v>
      </c>
      <c r="F10529">
        <v>0.3</v>
      </c>
      <c r="G10529">
        <v>0.18463309102898</v>
      </c>
      <c r="H10529">
        <v>0.0974855516836695</v>
      </c>
      <c r="I10529" t="s">
        <v>7</v>
      </c>
    </row>
    <row r="10530" spans="1:9">
      <c r="A10530" t="s">
        <v>127</v>
      </c>
      <c r="B10530">
        <v>77</v>
      </c>
      <c r="C10530">
        <v>95</v>
      </c>
      <c r="D10530">
        <v>0.604752080232636</v>
      </c>
      <c r="E10530">
        <v>0.3</v>
      </c>
      <c r="F10530">
        <v>0.3</v>
      </c>
      <c r="G10530">
        <v>0.118978498632742</v>
      </c>
      <c r="H10530" s="2">
        <v>1e-6</v>
      </c>
      <c r="I10530" t="s">
        <v>7</v>
      </c>
    </row>
    <row r="10531" spans="1:9">
      <c r="A10531" s="2" t="s">
        <v>127</v>
      </c>
      <c r="B10531">
        <v>78</v>
      </c>
      <c r="C10531">
        <v>95</v>
      </c>
      <c r="D10531">
        <v>0.605561433404283</v>
      </c>
      <c r="E10531">
        <v>0.3</v>
      </c>
      <c r="F10531">
        <v>0.3</v>
      </c>
      <c r="G10531">
        <v>0.124141179482034</v>
      </c>
      <c r="H10531">
        <v>0.0349531193168721</v>
      </c>
      <c r="I10531" t="s">
        <v>7</v>
      </c>
    </row>
    <row r="10532" spans="1:9">
      <c r="A10532" s="2" t="s">
        <v>127</v>
      </c>
      <c r="B10532">
        <v>79</v>
      </c>
      <c r="C10532">
        <v>95</v>
      </c>
      <c r="D10532">
        <v>0.57948440732236</v>
      </c>
      <c r="E10532">
        <v>0.3</v>
      </c>
      <c r="F10532">
        <v>0.3</v>
      </c>
      <c r="G10532">
        <v>0.1563280251493</v>
      </c>
      <c r="H10532">
        <v>0.249365435014734</v>
      </c>
      <c r="I10532" t="s">
        <v>7</v>
      </c>
    </row>
    <row r="10533" spans="1:9">
      <c r="A10533" s="2" t="s">
        <v>127</v>
      </c>
      <c r="B10533">
        <v>80</v>
      </c>
      <c r="C10533">
        <v>95</v>
      </c>
      <c r="D10533">
        <v>0.59320001863659</v>
      </c>
      <c r="E10533">
        <v>0.3</v>
      </c>
      <c r="F10533">
        <v>0.3</v>
      </c>
      <c r="G10533">
        <v>0.142371827842734</v>
      </c>
      <c r="H10533" s="2">
        <v>1e-6</v>
      </c>
      <c r="I10533" t="s">
        <v>7</v>
      </c>
    </row>
    <row r="10534" spans="1:9">
      <c r="A10534" t="s">
        <v>127</v>
      </c>
      <c r="B10534">
        <v>81</v>
      </c>
      <c r="C10534">
        <v>95</v>
      </c>
      <c r="D10534">
        <v>0.618015799528089</v>
      </c>
      <c r="E10534">
        <v>0.3</v>
      </c>
      <c r="F10534">
        <v>0.3</v>
      </c>
      <c r="G10534">
        <v>0.101168024690081</v>
      </c>
      <c r="H10534" s="2">
        <v>1e-6</v>
      </c>
      <c r="I10534" t="s">
        <v>7</v>
      </c>
    </row>
    <row r="10535" spans="1:9">
      <c r="A10535" s="2" t="s">
        <v>127</v>
      </c>
      <c r="B10535">
        <v>82</v>
      </c>
      <c r="C10535">
        <v>95</v>
      </c>
      <c r="D10535">
        <v>0.603942365552364</v>
      </c>
      <c r="E10535">
        <v>0.3</v>
      </c>
      <c r="F10535">
        <v>0.3</v>
      </c>
      <c r="G10535">
        <v>0.124633667036841</v>
      </c>
      <c r="H10535">
        <v>0.0447339999332298</v>
      </c>
      <c r="I10535" t="s">
        <v>7</v>
      </c>
    </row>
    <row r="10536" spans="1:9">
      <c r="A10536" s="2" t="s">
        <v>127</v>
      </c>
      <c r="B10536">
        <v>83</v>
      </c>
      <c r="C10536">
        <v>95</v>
      </c>
      <c r="D10536">
        <v>0.59273019154168</v>
      </c>
      <c r="E10536">
        <v>0.3</v>
      </c>
      <c r="F10536">
        <v>0.3</v>
      </c>
      <c r="G10536">
        <v>0.14237364314221</v>
      </c>
      <c r="H10536" s="2">
        <v>1e-6</v>
      </c>
      <c r="I10536" t="s">
        <v>7</v>
      </c>
    </row>
    <row r="10537" spans="1:9">
      <c r="A10537" s="2" t="s">
        <v>127</v>
      </c>
      <c r="B10537">
        <v>84</v>
      </c>
      <c r="C10537">
        <v>95</v>
      </c>
      <c r="D10537">
        <v>0.594998506893008</v>
      </c>
      <c r="E10537">
        <v>0.3</v>
      </c>
      <c r="F10537">
        <v>0.3</v>
      </c>
      <c r="G10537">
        <v>0.139696978257194</v>
      </c>
      <c r="H10537" s="2">
        <v>1e-6</v>
      </c>
      <c r="I10537" t="s">
        <v>7</v>
      </c>
    </row>
    <row r="10538" spans="1:9">
      <c r="A10538" s="2" t="s">
        <v>127</v>
      </c>
      <c r="B10538">
        <v>85</v>
      </c>
      <c r="C10538">
        <v>95</v>
      </c>
      <c r="D10538">
        <v>0.592897766339374</v>
      </c>
      <c r="E10538">
        <v>0.3</v>
      </c>
      <c r="F10538">
        <v>0.3</v>
      </c>
      <c r="G10538">
        <v>0.132407039431205</v>
      </c>
      <c r="H10538" s="2">
        <v>1e-6</v>
      </c>
      <c r="I10538" t="s">
        <v>7</v>
      </c>
    </row>
    <row r="10539" spans="1:9">
      <c r="A10539" s="2" t="s">
        <v>127</v>
      </c>
      <c r="B10539">
        <v>86</v>
      </c>
      <c r="C10539">
        <v>95</v>
      </c>
      <c r="D10539">
        <v>0.515683744311527</v>
      </c>
      <c r="E10539">
        <v>0.3</v>
      </c>
      <c r="F10539" s="2">
        <v>1e-6</v>
      </c>
      <c r="G10539">
        <v>0.038798615528385</v>
      </c>
      <c r="H10539">
        <v>0.999999</v>
      </c>
      <c r="I10539" t="s">
        <v>7</v>
      </c>
    </row>
    <row r="10540" spans="1:9">
      <c r="A10540" s="2" t="s">
        <v>127</v>
      </c>
      <c r="B10540">
        <v>87</v>
      </c>
      <c r="C10540">
        <v>95</v>
      </c>
      <c r="D10540">
        <v>0.594459546951393</v>
      </c>
      <c r="E10540">
        <v>0.3</v>
      </c>
      <c r="F10540">
        <v>0.3</v>
      </c>
      <c r="G10540">
        <v>0.141487219077653</v>
      </c>
      <c r="H10540" s="2">
        <v>1e-6</v>
      </c>
      <c r="I10540" t="s">
        <v>7</v>
      </c>
    </row>
    <row r="10541" spans="1:9">
      <c r="A10541" t="s">
        <v>127</v>
      </c>
      <c r="B10541">
        <v>88</v>
      </c>
      <c r="C10541">
        <v>95</v>
      </c>
      <c r="D10541">
        <v>0.6728482040248</v>
      </c>
      <c r="E10541">
        <v>0.3</v>
      </c>
      <c r="F10541">
        <v>0.3</v>
      </c>
      <c r="G10541" s="2">
        <v>1e-6</v>
      </c>
      <c r="H10541">
        <v>0.102710613252316</v>
      </c>
      <c r="I10541" t="s">
        <v>7</v>
      </c>
    </row>
    <row r="10542" spans="1:9">
      <c r="A10542" s="2" t="s">
        <v>127</v>
      </c>
      <c r="B10542">
        <v>89</v>
      </c>
      <c r="C10542">
        <v>95</v>
      </c>
      <c r="D10542">
        <v>0.674381692736764</v>
      </c>
      <c r="E10542">
        <v>0.3</v>
      </c>
      <c r="F10542">
        <v>0.3</v>
      </c>
      <c r="G10542" s="2">
        <v>1e-6</v>
      </c>
      <c r="H10542">
        <v>0.0737772694773191</v>
      </c>
      <c r="I10542" t="s">
        <v>7</v>
      </c>
    </row>
    <row r="10543" spans="1:9">
      <c r="A10543" t="s">
        <v>127</v>
      </c>
      <c r="B10543">
        <v>90</v>
      </c>
      <c r="C10543">
        <v>95</v>
      </c>
      <c r="D10543">
        <v>0.672909169366346</v>
      </c>
      <c r="E10543">
        <v>0.3</v>
      </c>
      <c r="F10543">
        <v>0.3</v>
      </c>
      <c r="G10543" s="2">
        <v>1e-6</v>
      </c>
      <c r="H10543">
        <v>0.106019813721352</v>
      </c>
      <c r="I10543" t="s">
        <v>7</v>
      </c>
    </row>
    <row r="10544" spans="1:9">
      <c r="A10544" s="2" t="s">
        <v>127</v>
      </c>
      <c r="B10544">
        <v>91</v>
      </c>
      <c r="C10544">
        <v>95</v>
      </c>
      <c r="D10544">
        <v>0.672888834943271</v>
      </c>
      <c r="E10544">
        <v>0.3</v>
      </c>
      <c r="F10544">
        <v>0.3</v>
      </c>
      <c r="G10544" s="2">
        <v>1e-6</v>
      </c>
      <c r="H10544">
        <v>0.103618723272178</v>
      </c>
      <c r="I10544" t="s">
        <v>7</v>
      </c>
    </row>
    <row r="10545" spans="1:9">
      <c r="A10545" t="s">
        <v>127</v>
      </c>
      <c r="B10545">
        <v>92</v>
      </c>
      <c r="C10545">
        <v>95</v>
      </c>
      <c r="D10545">
        <v>0.610691170755522</v>
      </c>
      <c r="E10545">
        <v>0.3</v>
      </c>
      <c r="F10545" s="2">
        <v>1e-6</v>
      </c>
      <c r="G10545">
        <v>0.0133739922644632</v>
      </c>
      <c r="H10545">
        <v>0.999999</v>
      </c>
      <c r="I10545" t="s">
        <v>7</v>
      </c>
    </row>
    <row r="10546" spans="1:9">
      <c r="A10546" s="2" t="s">
        <v>127</v>
      </c>
      <c r="B10546">
        <v>93</v>
      </c>
      <c r="C10546">
        <v>95</v>
      </c>
      <c r="D10546">
        <v>0.559787324979966</v>
      </c>
      <c r="E10546">
        <v>0.3</v>
      </c>
      <c r="F10546">
        <v>0.3</v>
      </c>
      <c r="G10546">
        <v>0.235602137707653</v>
      </c>
      <c r="H10546" s="2">
        <v>1e-6</v>
      </c>
      <c r="I10546" t="s">
        <v>7</v>
      </c>
    </row>
    <row r="10547" spans="1:9">
      <c r="A10547" t="s">
        <v>127</v>
      </c>
      <c r="B10547">
        <v>94</v>
      </c>
      <c r="C10547">
        <v>95</v>
      </c>
      <c r="D10547">
        <v>0.593055917082542</v>
      </c>
      <c r="E10547">
        <v>0.3</v>
      </c>
      <c r="F10547">
        <v>0.3</v>
      </c>
      <c r="G10547">
        <v>0.142414126182419</v>
      </c>
      <c r="H10547" s="2">
        <v>1e-6</v>
      </c>
      <c r="I10547" t="s">
        <v>7</v>
      </c>
    </row>
    <row r="10548" spans="1:9">
      <c r="A10548" s="2" t="s">
        <v>21</v>
      </c>
      <c r="B10548" t="s">
        <v>22</v>
      </c>
      <c r="C10548" t="s">
        <v>23</v>
      </c>
      <c r="D10548" t="s">
        <v>24</v>
      </c>
      <c r="E10548" t="s">
        <v>25</v>
      </c>
      <c r="F10548" t="s">
        <v>26</v>
      </c>
      <c r="G10548" t="s">
        <v>27</v>
      </c>
      <c r="H10548">
        <v>0.99</v>
      </c>
      <c r="I10548" t="s">
        <v>7</v>
      </c>
    </row>
    <row r="10549" spans="1:9">
      <c r="A10549" s="2" t="s">
        <v>127</v>
      </c>
      <c r="B10549">
        <v>96</v>
      </c>
      <c r="C10549">
        <v>95</v>
      </c>
      <c r="D10549">
        <v>0.616253532752358</v>
      </c>
      <c r="E10549">
        <v>0.3</v>
      </c>
      <c r="F10549">
        <v>0.3</v>
      </c>
      <c r="G10549">
        <v>0.140727313599789</v>
      </c>
      <c r="H10549">
        <v>0.055410312436281</v>
      </c>
      <c r="I10549" t="s">
        <v>7</v>
      </c>
    </row>
    <row r="10550" spans="1:9">
      <c r="A10550" s="2" t="s">
        <v>127</v>
      </c>
      <c r="B10550">
        <v>97</v>
      </c>
      <c r="C10550">
        <v>95</v>
      </c>
      <c r="D10550">
        <v>0.848379878493645</v>
      </c>
      <c r="E10550">
        <v>0.294570715055325</v>
      </c>
      <c r="F10550">
        <v>0.0880148420141773</v>
      </c>
      <c r="G10550">
        <v>0.0577263016612429</v>
      </c>
      <c r="H10550">
        <v>0.29511590615079</v>
      </c>
      <c r="I10550" t="s">
        <v>7</v>
      </c>
    </row>
    <row r="10551" spans="1:9">
      <c r="A10551" t="s">
        <v>127</v>
      </c>
      <c r="B10551">
        <v>98</v>
      </c>
      <c r="C10551">
        <v>95</v>
      </c>
      <c r="D10551">
        <v>0.679878329364023</v>
      </c>
      <c r="E10551">
        <v>0.3</v>
      </c>
      <c r="F10551">
        <v>0.24303171233094</v>
      </c>
      <c r="G10551">
        <v>0.219023423185423</v>
      </c>
      <c r="H10551">
        <v>0.0253170670948547</v>
      </c>
      <c r="I10551" t="s">
        <v>7</v>
      </c>
    </row>
    <row r="10552" spans="1:9">
      <c r="A10552" s="2" t="s">
        <v>127</v>
      </c>
      <c r="B10552">
        <v>99</v>
      </c>
      <c r="C10552">
        <v>95</v>
      </c>
      <c r="D10552">
        <v>0.617928669411791</v>
      </c>
      <c r="E10552">
        <v>0.3</v>
      </c>
      <c r="F10552">
        <v>0.3</v>
      </c>
      <c r="G10552">
        <v>0.0990825690424211</v>
      </c>
      <c r="H10552">
        <v>0.0711733032954524</v>
      </c>
      <c r="I10552" t="s">
        <v>7</v>
      </c>
    </row>
    <row r="10553" spans="1:9">
      <c r="A10553" s="2" t="s">
        <v>127</v>
      </c>
      <c r="B10553">
        <v>100</v>
      </c>
      <c r="C10553">
        <v>95</v>
      </c>
      <c r="D10553">
        <v>0.62181061569142</v>
      </c>
      <c r="E10553">
        <v>0.3</v>
      </c>
      <c r="F10553">
        <v>0.3</v>
      </c>
      <c r="G10553">
        <v>0.0597069039310557</v>
      </c>
      <c r="H10553">
        <v>0.879338603142709</v>
      </c>
      <c r="I10553" t="s">
        <v>7</v>
      </c>
    </row>
    <row r="10554" spans="1:9">
      <c r="A10554" s="2" t="s">
        <v>127</v>
      </c>
      <c r="B10554">
        <v>101</v>
      </c>
      <c r="C10554">
        <v>95</v>
      </c>
      <c r="D10554">
        <v>0.673292048446211</v>
      </c>
      <c r="E10554">
        <v>0.3</v>
      </c>
      <c r="F10554">
        <v>0.3</v>
      </c>
      <c r="G10554" s="2">
        <v>1e-6</v>
      </c>
      <c r="H10554">
        <v>0.215335275530764</v>
      </c>
      <c r="I10554" t="s">
        <v>7</v>
      </c>
    </row>
    <row r="10555" spans="1:9">
      <c r="A10555" s="2" t="s">
        <v>127</v>
      </c>
      <c r="B10555">
        <v>102</v>
      </c>
      <c r="C10555">
        <v>95</v>
      </c>
      <c r="D10555">
        <v>0.533351699286768</v>
      </c>
      <c r="E10555">
        <v>0.00950496801850626</v>
      </c>
      <c r="F10555" s="2">
        <v>1e-6</v>
      </c>
      <c r="G10555" s="2">
        <v>1e-6</v>
      </c>
      <c r="H10555">
        <v>0.999999</v>
      </c>
      <c r="I10555" t="s">
        <v>7</v>
      </c>
    </row>
    <row r="10556" spans="1:9">
      <c r="A10556" s="2" t="s">
        <v>127</v>
      </c>
      <c r="B10556">
        <v>103</v>
      </c>
      <c r="C10556">
        <v>95</v>
      </c>
      <c r="D10556">
        <v>0.67682415584836</v>
      </c>
      <c r="E10556">
        <v>0.3</v>
      </c>
      <c r="F10556">
        <v>0.3</v>
      </c>
      <c r="G10556" s="2">
        <v>1e-6</v>
      </c>
      <c r="H10556">
        <v>0.0314618866604229</v>
      </c>
      <c r="I10556" t="s">
        <v>7</v>
      </c>
    </row>
    <row r="10557" spans="1:9">
      <c r="A10557" s="2" t="s">
        <v>127</v>
      </c>
      <c r="B10557">
        <v>104</v>
      </c>
      <c r="C10557">
        <v>95</v>
      </c>
      <c r="D10557">
        <v>0.154835575124969</v>
      </c>
      <c r="E10557">
        <v>0.21710083012539</v>
      </c>
      <c r="F10557">
        <v>0.247264215224529</v>
      </c>
      <c r="G10557">
        <v>0.704210369050897</v>
      </c>
      <c r="H10557">
        <v>0.569295253050768</v>
      </c>
      <c r="I10557" t="s">
        <v>7</v>
      </c>
    </row>
    <row r="10558" spans="1:9">
      <c r="A10558" s="2" t="s">
        <v>127</v>
      </c>
      <c r="B10558">
        <v>105</v>
      </c>
      <c r="C10558">
        <v>95</v>
      </c>
      <c r="D10558">
        <v>0.59599480196015</v>
      </c>
      <c r="E10558">
        <v>0.3</v>
      </c>
      <c r="F10558">
        <v>0.3</v>
      </c>
      <c r="G10558">
        <v>0.212989599948433</v>
      </c>
      <c r="H10558" s="2">
        <v>1e-6</v>
      </c>
      <c r="I10558" t="s">
        <v>7</v>
      </c>
    </row>
    <row r="10559" spans="1:9">
      <c r="A10559" t="s">
        <v>127</v>
      </c>
      <c r="B10559">
        <v>106</v>
      </c>
      <c r="C10559">
        <v>95</v>
      </c>
      <c r="D10559">
        <v>0.663271297354405</v>
      </c>
      <c r="E10559">
        <v>0.3</v>
      </c>
      <c r="F10559">
        <v>0.0105969958218416</v>
      </c>
      <c r="G10559" s="2">
        <v>1e-6</v>
      </c>
      <c r="H10559">
        <v>0.970480425461353</v>
      </c>
      <c r="I10559" t="s">
        <v>7</v>
      </c>
    </row>
    <row r="10560" spans="1:9">
      <c r="A10560" s="2" t="s">
        <v>127</v>
      </c>
      <c r="B10560">
        <v>107</v>
      </c>
      <c r="C10560">
        <v>95</v>
      </c>
      <c r="D10560">
        <v>0.591940419553793</v>
      </c>
      <c r="E10560">
        <v>0.3</v>
      </c>
      <c r="F10560">
        <v>0.3</v>
      </c>
      <c r="G10560">
        <v>0.145288925325055</v>
      </c>
      <c r="H10560" s="2">
        <v>1e-6</v>
      </c>
      <c r="I10560" t="s">
        <v>7</v>
      </c>
    </row>
    <row r="10561" spans="1:9">
      <c r="A10561" t="s">
        <v>127</v>
      </c>
      <c r="B10561">
        <v>108</v>
      </c>
      <c r="C10561">
        <v>95</v>
      </c>
      <c r="D10561">
        <v>0.632686483450482</v>
      </c>
      <c r="E10561">
        <v>0.3</v>
      </c>
      <c r="F10561">
        <v>0.296943212342346</v>
      </c>
      <c r="G10561">
        <v>0.0450760319083248</v>
      </c>
      <c r="H10561">
        <v>0.217120900134489</v>
      </c>
      <c r="I10561" t="s">
        <v>7</v>
      </c>
    </row>
    <row r="10562" spans="1:9">
      <c r="A10562" s="2" t="s">
        <v>127</v>
      </c>
      <c r="B10562">
        <v>109</v>
      </c>
      <c r="C10562">
        <v>95</v>
      </c>
      <c r="D10562">
        <v>0.607028560110412</v>
      </c>
      <c r="E10562">
        <v>0.3</v>
      </c>
      <c r="F10562">
        <v>0.3</v>
      </c>
      <c r="G10562">
        <v>0.118688192331623</v>
      </c>
      <c r="H10562">
        <v>0.047760913078595</v>
      </c>
      <c r="I10562" t="s">
        <v>7</v>
      </c>
    </row>
    <row r="10563" spans="1:9">
      <c r="A10563" t="s">
        <v>128</v>
      </c>
      <c r="B10563">
        <v>0</v>
      </c>
      <c r="C10563">
        <v>96</v>
      </c>
      <c r="D10563">
        <v>0.639383171348156</v>
      </c>
      <c r="E10563">
        <v>0.170587914926448</v>
      </c>
      <c r="F10563">
        <v>0.3</v>
      </c>
      <c r="G10563" s="2">
        <v>1e-6</v>
      </c>
      <c r="H10563">
        <v>0.0719009254597647</v>
      </c>
      <c r="I10563" t="s">
        <v>7</v>
      </c>
    </row>
    <row r="10564" spans="1:9">
      <c r="A10564" s="2" t="s">
        <v>128</v>
      </c>
      <c r="B10564">
        <v>1</v>
      </c>
      <c r="C10564">
        <v>96</v>
      </c>
      <c r="D10564">
        <v>0.636049027825631</v>
      </c>
      <c r="E10564">
        <v>0.168668439538728</v>
      </c>
      <c r="F10564">
        <v>0.284750478461316</v>
      </c>
      <c r="G10564" s="2">
        <v>1e-6</v>
      </c>
      <c r="H10564">
        <v>0.159508461145225</v>
      </c>
      <c r="I10564" t="s">
        <v>7</v>
      </c>
    </row>
    <row r="10565" spans="1:9">
      <c r="A10565" s="2" t="s">
        <v>128</v>
      </c>
      <c r="B10565">
        <v>2</v>
      </c>
      <c r="C10565">
        <v>96</v>
      </c>
      <c r="D10565">
        <v>0.642601306846314</v>
      </c>
      <c r="E10565">
        <v>0.171978162776731</v>
      </c>
      <c r="F10565">
        <v>0.3</v>
      </c>
      <c r="G10565" s="2">
        <v>1e-6</v>
      </c>
      <c r="H10565">
        <v>0.0426819957341746</v>
      </c>
      <c r="I10565" t="s">
        <v>7</v>
      </c>
    </row>
    <row r="10566" spans="1:9">
      <c r="A10566" s="2" t="s">
        <v>128</v>
      </c>
      <c r="B10566">
        <v>3</v>
      </c>
      <c r="C10566">
        <v>96</v>
      </c>
      <c r="D10566">
        <v>0.638749416351655</v>
      </c>
      <c r="E10566">
        <v>0.164269488905852</v>
      </c>
      <c r="F10566">
        <v>0.287515155089178</v>
      </c>
      <c r="G10566" s="2">
        <v>1e-6</v>
      </c>
      <c r="H10566">
        <v>0.236435039749834</v>
      </c>
      <c r="I10566" t="s">
        <v>7</v>
      </c>
    </row>
    <row r="10567" spans="1:9">
      <c r="A10567" t="s">
        <v>128</v>
      </c>
      <c r="B10567">
        <v>4</v>
      </c>
      <c r="C10567">
        <v>96</v>
      </c>
      <c r="D10567">
        <v>0.643887411663201</v>
      </c>
      <c r="E10567">
        <v>0.205351918779136</v>
      </c>
      <c r="F10567">
        <v>0.28191969152483</v>
      </c>
      <c r="G10567" s="2">
        <v>1e-6</v>
      </c>
      <c r="H10567">
        <v>0.172903453020262</v>
      </c>
      <c r="I10567" t="s">
        <v>7</v>
      </c>
    </row>
    <row r="10568" spans="1:9">
      <c r="A10568" s="2" t="s">
        <v>128</v>
      </c>
      <c r="B10568">
        <v>5</v>
      </c>
      <c r="C10568">
        <v>96</v>
      </c>
      <c r="D10568">
        <v>0.638719382193717</v>
      </c>
      <c r="E10568">
        <v>0.140336803752228</v>
      </c>
      <c r="F10568">
        <v>0.3</v>
      </c>
      <c r="G10568" s="2">
        <v>1e-6</v>
      </c>
      <c r="H10568">
        <v>0.102276324597361</v>
      </c>
      <c r="I10568" t="s">
        <v>7</v>
      </c>
    </row>
    <row r="10569" spans="1:9">
      <c r="A10569" s="2" t="s">
        <v>128</v>
      </c>
      <c r="B10569">
        <v>6</v>
      </c>
      <c r="C10569">
        <v>96</v>
      </c>
      <c r="D10569">
        <v>0.639983838332091</v>
      </c>
      <c r="E10569">
        <v>0.181909002626562</v>
      </c>
      <c r="F10569">
        <v>0.3</v>
      </c>
      <c r="G10569" s="2">
        <v>1e-6</v>
      </c>
      <c r="H10569">
        <v>0.118320631660471</v>
      </c>
      <c r="I10569" t="s">
        <v>7</v>
      </c>
    </row>
    <row r="10570" spans="1:9">
      <c r="A10570" s="2" t="s">
        <v>128</v>
      </c>
      <c r="B10570">
        <v>7</v>
      </c>
      <c r="C10570">
        <v>96</v>
      </c>
      <c r="D10570">
        <v>0.627598619549032</v>
      </c>
      <c r="E10570">
        <v>0.194614873001735</v>
      </c>
      <c r="F10570">
        <v>0.271955408318263</v>
      </c>
      <c r="G10570">
        <v>0.0258792485990862</v>
      </c>
      <c r="H10570">
        <v>0.150203355279049</v>
      </c>
      <c r="I10570" t="s">
        <v>7</v>
      </c>
    </row>
    <row r="10571" spans="1:9">
      <c r="A10571" s="2" t="s">
        <v>128</v>
      </c>
      <c r="B10571">
        <v>8</v>
      </c>
      <c r="C10571">
        <v>96</v>
      </c>
      <c r="D10571">
        <v>0.640858440520043</v>
      </c>
      <c r="E10571">
        <v>0.167404202006384</v>
      </c>
      <c r="F10571">
        <v>0.3</v>
      </c>
      <c r="G10571">
        <v>0.00634662566577913</v>
      </c>
      <c r="H10571">
        <v>0.0702596863484361</v>
      </c>
      <c r="I10571" t="s">
        <v>7</v>
      </c>
    </row>
    <row r="10572" spans="1:9">
      <c r="A10572" s="2" t="s">
        <v>128</v>
      </c>
      <c r="B10572">
        <v>9</v>
      </c>
      <c r="C10572">
        <v>96</v>
      </c>
      <c r="D10572">
        <v>0.638536069708415</v>
      </c>
      <c r="E10572">
        <v>0.187408628851313</v>
      </c>
      <c r="F10572">
        <v>0.260691547779144</v>
      </c>
      <c r="G10572" s="2">
        <v>1e-6</v>
      </c>
      <c r="H10572">
        <v>0.208039105855776</v>
      </c>
      <c r="I10572" t="s">
        <v>7</v>
      </c>
    </row>
    <row r="10573" spans="1:9">
      <c r="A10573" s="2" t="s">
        <v>128</v>
      </c>
      <c r="B10573">
        <v>10</v>
      </c>
      <c r="C10573">
        <v>96</v>
      </c>
      <c r="D10573">
        <v>0.637367656067435</v>
      </c>
      <c r="E10573">
        <v>0.213419206163247</v>
      </c>
      <c r="F10573">
        <v>0.191696387654477</v>
      </c>
      <c r="G10573" s="2">
        <v>1e-6</v>
      </c>
      <c r="H10573">
        <v>0.301025373853726</v>
      </c>
      <c r="I10573" t="s">
        <v>7</v>
      </c>
    </row>
    <row r="10574" spans="1:9">
      <c r="A10574" s="2" t="s">
        <v>128</v>
      </c>
      <c r="B10574">
        <v>11</v>
      </c>
      <c r="C10574">
        <v>96</v>
      </c>
      <c r="D10574">
        <v>0.586978153807011</v>
      </c>
      <c r="E10574">
        <v>0.171078211486414</v>
      </c>
      <c r="F10574">
        <v>0.244788586799938</v>
      </c>
      <c r="G10574">
        <v>0.129179621289519</v>
      </c>
      <c r="H10574" s="2">
        <v>1e-6</v>
      </c>
      <c r="I10574" t="s">
        <v>7</v>
      </c>
    </row>
    <row r="10575" spans="1:9">
      <c r="A10575" s="2" t="s">
        <v>128</v>
      </c>
      <c r="B10575">
        <v>12</v>
      </c>
      <c r="C10575">
        <v>96</v>
      </c>
      <c r="D10575">
        <v>0.6312363520096</v>
      </c>
      <c r="E10575">
        <v>0.173873063199616</v>
      </c>
      <c r="F10575">
        <v>0.275098932579862</v>
      </c>
      <c r="G10575">
        <v>0.0249451454121622</v>
      </c>
      <c r="H10575">
        <v>0.0394137247738624</v>
      </c>
      <c r="I10575" t="s">
        <v>7</v>
      </c>
    </row>
    <row r="10576" spans="1:9">
      <c r="A10576" s="2" t="s">
        <v>128</v>
      </c>
      <c r="B10576">
        <v>13</v>
      </c>
      <c r="C10576">
        <v>96</v>
      </c>
      <c r="D10576">
        <v>0.632734807999783</v>
      </c>
      <c r="E10576">
        <v>0.175908730637241</v>
      </c>
      <c r="F10576">
        <v>0.3</v>
      </c>
      <c r="G10576">
        <v>0.0139915505137109</v>
      </c>
      <c r="H10576">
        <v>0.0963216565951975</v>
      </c>
      <c r="I10576" t="s">
        <v>7</v>
      </c>
    </row>
    <row r="10577" spans="1:9">
      <c r="A10577" t="s">
        <v>128</v>
      </c>
      <c r="B10577">
        <v>14</v>
      </c>
      <c r="C10577">
        <v>96</v>
      </c>
      <c r="D10577">
        <v>0.640583202683645</v>
      </c>
      <c r="E10577">
        <v>0.171800808187478</v>
      </c>
      <c r="F10577">
        <v>0.3</v>
      </c>
      <c r="G10577" s="2">
        <v>1e-6</v>
      </c>
      <c r="H10577">
        <v>0.131730440130527</v>
      </c>
      <c r="I10577" t="s">
        <v>7</v>
      </c>
    </row>
    <row r="10578" spans="1:9">
      <c r="A10578" s="2" t="s">
        <v>128</v>
      </c>
      <c r="B10578">
        <v>15</v>
      </c>
      <c r="C10578">
        <v>96</v>
      </c>
      <c r="D10578">
        <v>0.635043171018139</v>
      </c>
      <c r="E10578">
        <v>0.167995395727451</v>
      </c>
      <c r="F10578">
        <v>0.3</v>
      </c>
      <c r="G10578">
        <v>0.00939828202212375</v>
      </c>
      <c r="H10578">
        <v>0.0738701861878353</v>
      </c>
      <c r="I10578" t="s">
        <v>7</v>
      </c>
    </row>
    <row r="10579" spans="1:9">
      <c r="A10579" s="2" t="s">
        <v>128</v>
      </c>
      <c r="B10579">
        <v>16</v>
      </c>
      <c r="C10579">
        <v>96</v>
      </c>
      <c r="D10579">
        <v>0.783687127163538</v>
      </c>
      <c r="E10579" s="2">
        <v>1e-6</v>
      </c>
      <c r="F10579">
        <v>0.239129379270906</v>
      </c>
      <c r="G10579">
        <v>0.159566475562565</v>
      </c>
      <c r="H10579">
        <v>0.228925603842204</v>
      </c>
      <c r="I10579" t="s">
        <v>7</v>
      </c>
    </row>
    <row r="10580" spans="1:9">
      <c r="A10580" s="2" t="s">
        <v>128</v>
      </c>
      <c r="B10580">
        <v>17</v>
      </c>
      <c r="C10580">
        <v>96</v>
      </c>
      <c r="D10580">
        <v>0.639676579875308</v>
      </c>
      <c r="E10580">
        <v>0.186014670653506</v>
      </c>
      <c r="F10580">
        <v>0.3</v>
      </c>
      <c r="G10580" s="2">
        <v>1e-6</v>
      </c>
      <c r="H10580">
        <v>0.0568177328886045</v>
      </c>
      <c r="I10580" t="s">
        <v>7</v>
      </c>
    </row>
    <row r="10581" spans="1:9">
      <c r="A10581" t="s">
        <v>128</v>
      </c>
      <c r="B10581">
        <v>18</v>
      </c>
      <c r="C10581">
        <v>96</v>
      </c>
      <c r="D10581">
        <v>0.636053534566334</v>
      </c>
      <c r="E10581">
        <v>0.205413075698939</v>
      </c>
      <c r="F10581">
        <v>0.267471853952632</v>
      </c>
      <c r="G10581">
        <v>0.0141019005078009</v>
      </c>
      <c r="H10581">
        <v>0.116916743465947</v>
      </c>
      <c r="I10581" t="s">
        <v>7</v>
      </c>
    </row>
    <row r="10582" spans="1:9">
      <c r="A10582" s="2" t="s">
        <v>128</v>
      </c>
      <c r="B10582">
        <v>19</v>
      </c>
      <c r="C10582">
        <v>96</v>
      </c>
      <c r="D10582">
        <v>0.640848561556142</v>
      </c>
      <c r="E10582">
        <v>0.172845132012531</v>
      </c>
      <c r="F10582">
        <v>0.3</v>
      </c>
      <c r="G10582">
        <v>0.00961862763273224</v>
      </c>
      <c r="H10582">
        <v>0.0776793509635113</v>
      </c>
      <c r="I10582" t="s">
        <v>7</v>
      </c>
    </row>
    <row r="10583" spans="1:9">
      <c r="A10583" t="s">
        <v>128</v>
      </c>
      <c r="B10583">
        <v>20</v>
      </c>
      <c r="C10583">
        <v>96</v>
      </c>
      <c r="D10583">
        <v>0.640547130592665</v>
      </c>
      <c r="E10583">
        <v>0.173886055222704</v>
      </c>
      <c r="F10583">
        <v>0.3</v>
      </c>
      <c r="G10583" s="2">
        <v>1e-6</v>
      </c>
      <c r="H10583">
        <v>0.0909517577920331</v>
      </c>
      <c r="I10583" t="s">
        <v>7</v>
      </c>
    </row>
    <row r="10584" spans="1:9">
      <c r="A10584" s="2" t="s">
        <v>128</v>
      </c>
      <c r="B10584">
        <v>21</v>
      </c>
      <c r="C10584">
        <v>96</v>
      </c>
      <c r="D10584">
        <v>0.630805467290142</v>
      </c>
      <c r="E10584">
        <v>0.238429641586353</v>
      </c>
      <c r="F10584">
        <v>0.261955893016283</v>
      </c>
      <c r="G10584">
        <v>0.0378043851087506</v>
      </c>
      <c r="H10584">
        <v>0.0600230904222996</v>
      </c>
      <c r="I10584" t="s">
        <v>7</v>
      </c>
    </row>
    <row r="10585" spans="1:9">
      <c r="A10585" s="2" t="s">
        <v>128</v>
      </c>
      <c r="B10585">
        <v>22</v>
      </c>
      <c r="C10585">
        <v>96</v>
      </c>
      <c r="D10585">
        <v>0.641795120095476</v>
      </c>
      <c r="E10585">
        <v>0.1727583200925</v>
      </c>
      <c r="F10585">
        <v>0.3</v>
      </c>
      <c r="G10585" s="2">
        <v>1e-6</v>
      </c>
      <c r="H10585">
        <v>0.117420581069744</v>
      </c>
      <c r="I10585" t="s">
        <v>7</v>
      </c>
    </row>
    <row r="10586" spans="1:9">
      <c r="A10586" s="2" t="s">
        <v>128</v>
      </c>
      <c r="B10586">
        <v>23</v>
      </c>
      <c r="C10586">
        <v>96</v>
      </c>
      <c r="D10586">
        <v>0.640007513761678</v>
      </c>
      <c r="E10586">
        <v>0.174649533767829</v>
      </c>
      <c r="F10586">
        <v>0.3</v>
      </c>
      <c r="G10586" s="2">
        <v>1e-6</v>
      </c>
      <c r="H10586">
        <v>0.0793060090340236</v>
      </c>
      <c r="I10586" t="s">
        <v>7</v>
      </c>
    </row>
    <row r="10587" spans="1:9">
      <c r="A10587" s="2" t="s">
        <v>128</v>
      </c>
      <c r="B10587">
        <v>24</v>
      </c>
      <c r="C10587">
        <v>96</v>
      </c>
      <c r="D10587">
        <v>0.631225246579464</v>
      </c>
      <c r="E10587">
        <v>0.159339287864121</v>
      </c>
      <c r="F10587">
        <v>0.276240505273879</v>
      </c>
      <c r="G10587">
        <v>0.0298981295545765</v>
      </c>
      <c r="H10587">
        <v>0.0102953684403324</v>
      </c>
      <c r="I10587" t="s">
        <v>7</v>
      </c>
    </row>
    <row r="10588" spans="1:9">
      <c r="A10588" s="2" t="s">
        <v>128</v>
      </c>
      <c r="B10588">
        <v>25</v>
      </c>
      <c r="C10588">
        <v>96</v>
      </c>
      <c r="D10588">
        <v>0.630060570647383</v>
      </c>
      <c r="E10588">
        <v>0.164581161448148</v>
      </c>
      <c r="F10588">
        <v>0.3</v>
      </c>
      <c r="G10588">
        <v>0.0175483858867774</v>
      </c>
      <c r="H10588">
        <v>0.0421874074777377</v>
      </c>
      <c r="I10588" t="s">
        <v>7</v>
      </c>
    </row>
    <row r="10589" spans="1:9">
      <c r="A10589" t="s">
        <v>128</v>
      </c>
      <c r="B10589">
        <v>26</v>
      </c>
      <c r="C10589">
        <v>96</v>
      </c>
      <c r="D10589">
        <v>0.64103430805177</v>
      </c>
      <c r="E10589">
        <v>0.170817485175394</v>
      </c>
      <c r="F10589">
        <v>0.3</v>
      </c>
      <c r="G10589" s="2">
        <v>1e-6</v>
      </c>
      <c r="H10589">
        <v>0.0964357712076765</v>
      </c>
      <c r="I10589" t="s">
        <v>7</v>
      </c>
    </row>
    <row r="10590" spans="1:9">
      <c r="A10590" s="2" t="s">
        <v>128</v>
      </c>
      <c r="B10590">
        <v>27</v>
      </c>
      <c r="C10590">
        <v>96</v>
      </c>
      <c r="D10590">
        <v>0.64065167795173</v>
      </c>
      <c r="E10590">
        <v>0.14073184531794</v>
      </c>
      <c r="F10590">
        <v>0.3</v>
      </c>
      <c r="G10590">
        <v>0.00182325997146223</v>
      </c>
      <c r="H10590">
        <v>0.062709176502496</v>
      </c>
      <c r="I10590" t="s">
        <v>7</v>
      </c>
    </row>
    <row r="10591" spans="1:9">
      <c r="A10591" t="s">
        <v>128</v>
      </c>
      <c r="B10591">
        <v>28</v>
      </c>
      <c r="C10591">
        <v>96</v>
      </c>
      <c r="D10591">
        <v>0.264614363781634</v>
      </c>
      <c r="E10591">
        <v>0.3</v>
      </c>
      <c r="F10591">
        <v>0.294938493598032</v>
      </c>
      <c r="G10591">
        <v>0.486622402607198</v>
      </c>
      <c r="H10591" s="2">
        <v>1e-6</v>
      </c>
      <c r="I10591" t="s">
        <v>7</v>
      </c>
    </row>
    <row r="10592" spans="1:9">
      <c r="A10592" s="2" t="s">
        <v>128</v>
      </c>
      <c r="B10592">
        <v>29</v>
      </c>
      <c r="C10592">
        <v>96</v>
      </c>
      <c r="D10592">
        <v>0.642273103175739</v>
      </c>
      <c r="E10592">
        <v>0.202851404454393</v>
      </c>
      <c r="F10592">
        <v>0.249718198018931</v>
      </c>
      <c r="G10592">
        <v>0.00561871707323014</v>
      </c>
      <c r="H10592">
        <v>0.109753655915954</v>
      </c>
      <c r="I10592" t="s">
        <v>7</v>
      </c>
    </row>
    <row r="10593" spans="1:9">
      <c r="A10593" t="s">
        <v>128</v>
      </c>
      <c r="B10593">
        <v>30</v>
      </c>
      <c r="C10593">
        <v>96</v>
      </c>
      <c r="D10593">
        <v>0.640806875238885</v>
      </c>
      <c r="E10593">
        <v>0.174323026253726</v>
      </c>
      <c r="F10593">
        <v>0.3</v>
      </c>
      <c r="G10593" s="2">
        <v>1e-6</v>
      </c>
      <c r="H10593">
        <v>0.173775873933183</v>
      </c>
      <c r="I10593" t="s">
        <v>7</v>
      </c>
    </row>
    <row r="10594" spans="1:9">
      <c r="A10594" s="2" t="s">
        <v>128</v>
      </c>
      <c r="B10594">
        <v>31</v>
      </c>
      <c r="C10594">
        <v>96</v>
      </c>
      <c r="D10594">
        <v>0.62284732621411</v>
      </c>
      <c r="E10594">
        <v>0.152606774353641</v>
      </c>
      <c r="F10594">
        <v>0.3</v>
      </c>
      <c r="G10594">
        <v>0.0426010671889595</v>
      </c>
      <c r="H10594">
        <v>0.0102746173184151</v>
      </c>
      <c r="I10594" t="s">
        <v>7</v>
      </c>
    </row>
    <row r="10595" spans="1:9">
      <c r="A10595" s="2" t="s">
        <v>128</v>
      </c>
      <c r="B10595">
        <v>32</v>
      </c>
      <c r="C10595">
        <v>96</v>
      </c>
      <c r="D10595">
        <v>0.628587369716204</v>
      </c>
      <c r="E10595">
        <v>0.177283670160197</v>
      </c>
      <c r="F10595">
        <v>0.3</v>
      </c>
      <c r="G10595">
        <v>0.0384873935965984</v>
      </c>
      <c r="H10595" s="2">
        <v>1e-6</v>
      </c>
      <c r="I10595" t="s">
        <v>7</v>
      </c>
    </row>
    <row r="10596" spans="1:9">
      <c r="A10596" s="2" t="s">
        <v>128</v>
      </c>
      <c r="B10596">
        <v>33</v>
      </c>
      <c r="C10596">
        <v>96</v>
      </c>
      <c r="D10596">
        <v>0.640696326828768</v>
      </c>
      <c r="E10596">
        <v>0.171127648299971</v>
      </c>
      <c r="F10596">
        <v>0.3</v>
      </c>
      <c r="G10596" s="2">
        <v>1e-6</v>
      </c>
      <c r="H10596">
        <v>0.0939499029048642</v>
      </c>
      <c r="I10596" t="s">
        <v>7</v>
      </c>
    </row>
    <row r="10597" spans="1:9">
      <c r="A10597" s="2" t="s">
        <v>128</v>
      </c>
      <c r="B10597">
        <v>34</v>
      </c>
      <c r="C10597">
        <v>96</v>
      </c>
      <c r="D10597">
        <v>0.640529984726337</v>
      </c>
      <c r="E10597">
        <v>0.171570638898865</v>
      </c>
      <c r="F10597">
        <v>0.3</v>
      </c>
      <c r="G10597" s="2">
        <v>1e-6</v>
      </c>
      <c r="H10597">
        <v>0.0942176404558186</v>
      </c>
      <c r="I10597" t="s">
        <v>7</v>
      </c>
    </row>
    <row r="10598" spans="1:9">
      <c r="A10598" t="s">
        <v>128</v>
      </c>
      <c r="B10598">
        <v>35</v>
      </c>
      <c r="C10598">
        <v>96</v>
      </c>
      <c r="D10598">
        <v>0.620441949588256</v>
      </c>
      <c r="E10598">
        <v>0.17988225188774</v>
      </c>
      <c r="F10598">
        <v>0.256266913420655</v>
      </c>
      <c r="G10598">
        <v>0.0562613588164494</v>
      </c>
      <c r="H10598">
        <v>0.0283147508347966</v>
      </c>
      <c r="I10598" t="s">
        <v>7</v>
      </c>
    </row>
    <row r="10599" spans="1:9">
      <c r="A10599" t="s">
        <v>128</v>
      </c>
      <c r="B10599">
        <v>36</v>
      </c>
      <c r="C10599">
        <v>96</v>
      </c>
      <c r="D10599">
        <v>0.630068522842429</v>
      </c>
      <c r="E10599">
        <v>0.213144002828252</v>
      </c>
      <c r="F10599">
        <v>0.283398360594723</v>
      </c>
      <c r="G10599">
        <v>0.0283868681152989</v>
      </c>
      <c r="H10599">
        <v>0.0984547605209517</v>
      </c>
      <c r="I10599" t="s">
        <v>7</v>
      </c>
    </row>
    <row r="10600" spans="1:9">
      <c r="A10600" s="2" t="s">
        <v>128</v>
      </c>
      <c r="B10600">
        <v>37</v>
      </c>
      <c r="C10600">
        <v>96</v>
      </c>
      <c r="D10600">
        <v>0.627814315974545</v>
      </c>
      <c r="E10600">
        <v>0.17650357119321</v>
      </c>
      <c r="F10600">
        <v>0.3</v>
      </c>
      <c r="G10600">
        <v>0.0209801389284598</v>
      </c>
      <c r="H10600">
        <v>0.0985148695682134</v>
      </c>
      <c r="I10600" t="s">
        <v>7</v>
      </c>
    </row>
    <row r="10601" spans="1:9">
      <c r="A10601" s="2" t="s">
        <v>128</v>
      </c>
      <c r="B10601">
        <v>38</v>
      </c>
      <c r="C10601">
        <v>96</v>
      </c>
      <c r="D10601">
        <v>0.639378075914165</v>
      </c>
      <c r="E10601">
        <v>0.156011776131007</v>
      </c>
      <c r="F10601">
        <v>0.274735509803552</v>
      </c>
      <c r="G10601">
        <v>0.00148437987716419</v>
      </c>
      <c r="H10601">
        <v>0.0494874381320917</v>
      </c>
      <c r="I10601" t="s">
        <v>7</v>
      </c>
    </row>
    <row r="10602" spans="1:9">
      <c r="A10602" s="2" t="s">
        <v>128</v>
      </c>
      <c r="B10602">
        <v>39</v>
      </c>
      <c r="C10602">
        <v>96</v>
      </c>
      <c r="D10602">
        <v>0.617697279854748</v>
      </c>
      <c r="E10602">
        <v>0.202898634883084</v>
      </c>
      <c r="F10602">
        <v>0.252886629748177</v>
      </c>
      <c r="G10602">
        <v>0.0781784357304058</v>
      </c>
      <c r="H10602">
        <v>0.0313155166399082</v>
      </c>
      <c r="I10602" t="s">
        <v>7</v>
      </c>
    </row>
    <row r="10603" spans="1:9">
      <c r="A10603" s="2" t="s">
        <v>128</v>
      </c>
      <c r="B10603">
        <v>40</v>
      </c>
      <c r="C10603">
        <v>96</v>
      </c>
      <c r="D10603">
        <v>0.637646973119562</v>
      </c>
      <c r="E10603">
        <v>0.162848645885061</v>
      </c>
      <c r="F10603">
        <v>0.249166616024041</v>
      </c>
      <c r="G10603" s="2">
        <v>1e-6</v>
      </c>
      <c r="H10603">
        <v>0.317011515296102</v>
      </c>
      <c r="I10603" t="s">
        <v>7</v>
      </c>
    </row>
    <row r="10604" spans="1:9">
      <c r="A10604" s="2" t="s">
        <v>128</v>
      </c>
      <c r="B10604">
        <v>41</v>
      </c>
      <c r="C10604">
        <v>96</v>
      </c>
      <c r="D10604">
        <v>0.642923929736898</v>
      </c>
      <c r="E10604">
        <v>0.16417888971143</v>
      </c>
      <c r="F10604">
        <v>0.3</v>
      </c>
      <c r="G10604">
        <v>0.00217848271605074</v>
      </c>
      <c r="H10604">
        <v>0.0878437148786061</v>
      </c>
      <c r="I10604" t="s">
        <v>7</v>
      </c>
    </row>
    <row r="10605" spans="1:9">
      <c r="A10605" t="s">
        <v>128</v>
      </c>
      <c r="B10605">
        <v>42</v>
      </c>
      <c r="C10605">
        <v>96</v>
      </c>
      <c r="D10605">
        <v>0.630089120559121</v>
      </c>
      <c r="E10605">
        <v>0.160426718364927</v>
      </c>
      <c r="F10605">
        <v>0.294548542981358</v>
      </c>
      <c r="G10605">
        <v>0.0300764020402924</v>
      </c>
      <c r="H10605">
        <v>0.118491570846627</v>
      </c>
      <c r="I10605" t="s">
        <v>7</v>
      </c>
    </row>
    <row r="10606" spans="1:9">
      <c r="A10606" s="2" t="s">
        <v>128</v>
      </c>
      <c r="B10606">
        <v>43</v>
      </c>
      <c r="C10606">
        <v>96</v>
      </c>
      <c r="D10606">
        <v>0.120543619950168</v>
      </c>
      <c r="E10606" s="2">
        <v>1e-6</v>
      </c>
      <c r="F10606">
        <v>0.111442933647239</v>
      </c>
      <c r="G10606">
        <v>0.658727050169076</v>
      </c>
      <c r="H10606">
        <v>0.826933167437566</v>
      </c>
      <c r="I10606" t="s">
        <v>7</v>
      </c>
    </row>
    <row r="10607" spans="1:9">
      <c r="A10607" t="s">
        <v>128</v>
      </c>
      <c r="B10607">
        <v>44</v>
      </c>
      <c r="C10607">
        <v>96</v>
      </c>
      <c r="D10607">
        <v>0.622998824254682</v>
      </c>
      <c r="E10607">
        <v>0.20045527410764</v>
      </c>
      <c r="F10607">
        <v>0.283020695843029</v>
      </c>
      <c r="G10607">
        <v>0.0445887212432926</v>
      </c>
      <c r="H10607">
        <v>0.0337609939230354</v>
      </c>
      <c r="I10607" t="s">
        <v>7</v>
      </c>
    </row>
    <row r="10608" spans="1:9">
      <c r="A10608" s="2" t="s">
        <v>128</v>
      </c>
      <c r="B10608">
        <v>45</v>
      </c>
      <c r="C10608">
        <v>96</v>
      </c>
      <c r="D10608">
        <v>0.64108161401002</v>
      </c>
      <c r="E10608">
        <v>0.15278821122417</v>
      </c>
      <c r="F10608">
        <v>0.3</v>
      </c>
      <c r="G10608" s="2">
        <v>1e-6</v>
      </c>
      <c r="H10608">
        <v>0.167700779515041</v>
      </c>
      <c r="I10608" t="s">
        <v>7</v>
      </c>
    </row>
    <row r="10609" spans="1:9">
      <c r="A10609" s="2" t="s">
        <v>128</v>
      </c>
      <c r="B10609">
        <v>46</v>
      </c>
      <c r="C10609">
        <v>96</v>
      </c>
      <c r="D10609">
        <v>0.640130801038591</v>
      </c>
      <c r="E10609">
        <v>0.17500307631076</v>
      </c>
      <c r="F10609">
        <v>0.3</v>
      </c>
      <c r="G10609" s="2">
        <v>1e-6</v>
      </c>
      <c r="H10609">
        <v>0.247345587896427</v>
      </c>
      <c r="I10609" t="s">
        <v>7</v>
      </c>
    </row>
    <row r="10610" spans="1:9">
      <c r="A10610" s="2" t="s">
        <v>128</v>
      </c>
      <c r="B10610">
        <v>47</v>
      </c>
      <c r="C10610">
        <v>96</v>
      </c>
      <c r="D10610">
        <v>0.620753873368195</v>
      </c>
      <c r="E10610">
        <v>0.207659918993644</v>
      </c>
      <c r="F10610">
        <v>0.216509923570113</v>
      </c>
      <c r="G10610">
        <v>0.0545825536371791</v>
      </c>
      <c r="H10610">
        <v>0.0988308067906296</v>
      </c>
      <c r="I10610" t="s">
        <v>7</v>
      </c>
    </row>
    <row r="10611" spans="1:9">
      <c r="A10611" t="s">
        <v>128</v>
      </c>
      <c r="B10611">
        <v>48</v>
      </c>
      <c r="C10611">
        <v>96</v>
      </c>
      <c r="D10611">
        <v>0.645272843588965</v>
      </c>
      <c r="E10611">
        <v>0.209617107952522</v>
      </c>
      <c r="F10611">
        <v>0.254996708279686</v>
      </c>
      <c r="G10611" s="2">
        <v>1e-6</v>
      </c>
      <c r="H10611">
        <v>0.366341584895898</v>
      </c>
      <c r="I10611" t="s">
        <v>7</v>
      </c>
    </row>
    <row r="10612" spans="1:9">
      <c r="A10612" s="2" t="s">
        <v>128</v>
      </c>
      <c r="B10612">
        <v>49</v>
      </c>
      <c r="C10612">
        <v>96</v>
      </c>
      <c r="D10612">
        <v>0.628806396861281</v>
      </c>
      <c r="E10612">
        <v>0.168099718081384</v>
      </c>
      <c r="F10612">
        <v>0.282277914309394</v>
      </c>
      <c r="G10612">
        <v>0.0172824495418851</v>
      </c>
      <c r="H10612">
        <v>0.172524695012947</v>
      </c>
      <c r="I10612" t="s">
        <v>7</v>
      </c>
    </row>
    <row r="10613" spans="1:9">
      <c r="A10613" t="s">
        <v>128</v>
      </c>
      <c r="B10613">
        <v>50</v>
      </c>
      <c r="C10613">
        <v>96</v>
      </c>
      <c r="D10613">
        <v>0.623892071683096</v>
      </c>
      <c r="E10613">
        <v>0.178369588585897</v>
      </c>
      <c r="F10613">
        <v>0.3</v>
      </c>
      <c r="G10613">
        <v>0.052003498083318</v>
      </c>
      <c r="H10613">
        <v>0.0244087887736395</v>
      </c>
      <c r="I10613" t="s">
        <v>7</v>
      </c>
    </row>
    <row r="10614" spans="1:9">
      <c r="A10614" s="2" t="s">
        <v>128</v>
      </c>
      <c r="B10614">
        <v>51</v>
      </c>
      <c r="C10614">
        <v>96</v>
      </c>
      <c r="D10614">
        <v>0.616026043654008</v>
      </c>
      <c r="E10614">
        <v>0.136906394817673</v>
      </c>
      <c r="F10614">
        <v>0.273967685231866</v>
      </c>
      <c r="G10614">
        <v>0.0552455204022764</v>
      </c>
      <c r="H10614" s="2">
        <v>1e-6</v>
      </c>
      <c r="I10614" t="s">
        <v>7</v>
      </c>
    </row>
    <row r="10615" spans="1:9">
      <c r="A10615" s="2" t="s">
        <v>128</v>
      </c>
      <c r="B10615">
        <v>52</v>
      </c>
      <c r="C10615">
        <v>96</v>
      </c>
      <c r="D10615">
        <v>0.638831202676365</v>
      </c>
      <c r="E10615">
        <v>0.199923734787537</v>
      </c>
      <c r="F10615">
        <v>0.269112961715397</v>
      </c>
      <c r="G10615">
        <v>0.00322438000863187</v>
      </c>
      <c r="H10615">
        <v>0.664007636514456</v>
      </c>
      <c r="I10615" t="s">
        <v>7</v>
      </c>
    </row>
    <row r="10616" spans="1:9">
      <c r="A10616" s="2" t="s">
        <v>128</v>
      </c>
      <c r="B10616">
        <v>53</v>
      </c>
      <c r="C10616">
        <v>96</v>
      </c>
      <c r="D10616">
        <v>0.635328494239576</v>
      </c>
      <c r="E10616">
        <v>0.3</v>
      </c>
      <c r="F10616">
        <v>0.183048559974704</v>
      </c>
      <c r="G10616" s="2">
        <v>1e-6</v>
      </c>
      <c r="H10616">
        <v>0.532511858902889</v>
      </c>
      <c r="I10616" t="s">
        <v>7</v>
      </c>
    </row>
    <row r="10617" spans="1:9">
      <c r="A10617" t="s">
        <v>128</v>
      </c>
      <c r="B10617">
        <v>54</v>
      </c>
      <c r="C10617">
        <v>96</v>
      </c>
      <c r="D10617">
        <v>0.626703371075378</v>
      </c>
      <c r="E10617">
        <v>0.174903810920252</v>
      </c>
      <c r="F10617">
        <v>0.3</v>
      </c>
      <c r="G10617">
        <v>0.022924270630321</v>
      </c>
      <c r="H10617">
        <v>0.0766339538200055</v>
      </c>
      <c r="I10617" t="s">
        <v>7</v>
      </c>
    </row>
    <row r="10618" spans="1:9">
      <c r="A10618" s="2" t="s">
        <v>128</v>
      </c>
      <c r="B10618">
        <v>55</v>
      </c>
      <c r="C10618">
        <v>96</v>
      </c>
      <c r="D10618">
        <v>0.200926577120472</v>
      </c>
      <c r="E10618" s="2">
        <v>1e-6</v>
      </c>
      <c r="F10618">
        <v>0.196977519649315</v>
      </c>
      <c r="G10618">
        <v>0.561997221995022</v>
      </c>
      <c r="H10618">
        <v>0.253547373040332</v>
      </c>
      <c r="I10618" t="s">
        <v>7</v>
      </c>
    </row>
    <row r="10619" spans="1:9">
      <c r="A10619" s="2" t="s">
        <v>128</v>
      </c>
      <c r="B10619">
        <v>56</v>
      </c>
      <c r="C10619">
        <v>96</v>
      </c>
      <c r="D10619">
        <v>0.640827426337839</v>
      </c>
      <c r="E10619">
        <v>0.177049250900437</v>
      </c>
      <c r="F10619">
        <v>0.3</v>
      </c>
      <c r="G10619" s="2">
        <v>1e-6</v>
      </c>
      <c r="H10619">
        <v>0.113478943720503</v>
      </c>
      <c r="I10619" t="s">
        <v>7</v>
      </c>
    </row>
    <row r="10620" spans="1:9">
      <c r="A10620" s="2" t="s">
        <v>128</v>
      </c>
      <c r="B10620">
        <v>57</v>
      </c>
      <c r="C10620">
        <v>96</v>
      </c>
      <c r="D10620">
        <v>0.635548400240512</v>
      </c>
      <c r="E10620">
        <v>0.210460959532459</v>
      </c>
      <c r="F10620">
        <v>0.3</v>
      </c>
      <c r="G10620">
        <v>0.00737969731146349</v>
      </c>
      <c r="H10620">
        <v>0.118584091882759</v>
      </c>
      <c r="I10620" t="s">
        <v>7</v>
      </c>
    </row>
    <row r="10621" spans="1:9">
      <c r="A10621" s="2" t="s">
        <v>128</v>
      </c>
      <c r="B10621">
        <v>58</v>
      </c>
      <c r="C10621">
        <v>96</v>
      </c>
      <c r="D10621">
        <v>0.453092480687194</v>
      </c>
      <c r="E10621">
        <v>0.3</v>
      </c>
      <c r="F10621">
        <v>0.292636836560678</v>
      </c>
      <c r="G10621">
        <v>0.31424208325326</v>
      </c>
      <c r="H10621">
        <v>0.117082832637449</v>
      </c>
      <c r="I10621" t="s">
        <v>7</v>
      </c>
    </row>
    <row r="10622" spans="1:9">
      <c r="A10622" s="2" t="s">
        <v>128</v>
      </c>
      <c r="B10622">
        <v>59</v>
      </c>
      <c r="C10622">
        <v>96</v>
      </c>
      <c r="D10622">
        <v>0.387275788178143</v>
      </c>
      <c r="E10622" s="2">
        <v>1e-6</v>
      </c>
      <c r="F10622" s="2">
        <v>1e-6</v>
      </c>
      <c r="G10622">
        <v>0.455976648660532</v>
      </c>
      <c r="H10622">
        <v>0.342917703668218</v>
      </c>
      <c r="I10622" t="s">
        <v>7</v>
      </c>
    </row>
    <row r="10623" spans="1:9">
      <c r="A10623" t="s">
        <v>128</v>
      </c>
      <c r="B10623">
        <v>60</v>
      </c>
      <c r="C10623">
        <v>96</v>
      </c>
      <c r="D10623">
        <v>0.622395780825089</v>
      </c>
      <c r="E10623">
        <v>0.183433714609931</v>
      </c>
      <c r="F10623">
        <v>0.3</v>
      </c>
      <c r="G10623">
        <v>0.0381286945332223</v>
      </c>
      <c r="H10623">
        <v>0.0716126027197826</v>
      </c>
      <c r="I10623" t="s">
        <v>7</v>
      </c>
    </row>
    <row r="10624" spans="1:9">
      <c r="A10624" s="2" t="s">
        <v>128</v>
      </c>
      <c r="B10624">
        <v>61</v>
      </c>
      <c r="C10624">
        <v>96</v>
      </c>
      <c r="D10624">
        <v>0.637252776854726</v>
      </c>
      <c r="E10624">
        <v>0.170191784553759</v>
      </c>
      <c r="F10624">
        <v>0.3</v>
      </c>
      <c r="G10624">
        <v>0.00848360890724185</v>
      </c>
      <c r="H10624">
        <v>0.0947268217139209</v>
      </c>
      <c r="I10624" t="s">
        <v>7</v>
      </c>
    </row>
    <row r="10625" spans="1:9">
      <c r="A10625" s="2" t="s">
        <v>128</v>
      </c>
      <c r="B10625">
        <v>62</v>
      </c>
      <c r="C10625">
        <v>96</v>
      </c>
      <c r="D10625">
        <v>0.642798550259716</v>
      </c>
      <c r="E10625">
        <v>0.174417557922273</v>
      </c>
      <c r="F10625">
        <v>0.3</v>
      </c>
      <c r="G10625" s="2">
        <v>0.000137348236875833</v>
      </c>
      <c r="H10625">
        <v>0.600006574393661</v>
      </c>
      <c r="I10625" t="s">
        <v>7</v>
      </c>
    </row>
    <row r="10626" spans="1:9">
      <c r="A10626" t="s">
        <v>128</v>
      </c>
      <c r="B10626">
        <v>63</v>
      </c>
      <c r="C10626">
        <v>96</v>
      </c>
      <c r="D10626">
        <v>0.641527959849033</v>
      </c>
      <c r="E10626">
        <v>0.169907269988836</v>
      </c>
      <c r="F10626">
        <v>0.3</v>
      </c>
      <c r="G10626" s="2">
        <v>1e-6</v>
      </c>
      <c r="H10626">
        <v>0.127986735405425</v>
      </c>
      <c r="I10626" t="s">
        <v>7</v>
      </c>
    </row>
    <row r="10627" spans="1:9">
      <c r="A10627" s="2" t="s">
        <v>128</v>
      </c>
      <c r="B10627">
        <v>64</v>
      </c>
      <c r="C10627">
        <v>96</v>
      </c>
      <c r="D10627">
        <v>0.641356661822315</v>
      </c>
      <c r="E10627">
        <v>0.182268683009268</v>
      </c>
      <c r="F10627">
        <v>0.3</v>
      </c>
      <c r="G10627" s="2">
        <v>1e-6</v>
      </c>
      <c r="H10627">
        <v>0.0604354682824737</v>
      </c>
      <c r="I10627" t="s">
        <v>7</v>
      </c>
    </row>
    <row r="10628" spans="1:9">
      <c r="A10628" s="2" t="s">
        <v>128</v>
      </c>
      <c r="B10628">
        <v>65</v>
      </c>
      <c r="C10628">
        <v>96</v>
      </c>
      <c r="D10628">
        <v>0.631485933296163</v>
      </c>
      <c r="E10628">
        <v>0.204294139248989</v>
      </c>
      <c r="F10628">
        <v>0.25181705755252</v>
      </c>
      <c r="G10628">
        <v>0.0233662395834292</v>
      </c>
      <c r="H10628">
        <v>0.158523342130433</v>
      </c>
      <c r="I10628" t="s">
        <v>7</v>
      </c>
    </row>
    <row r="10629" spans="1:9">
      <c r="A10629" t="s">
        <v>128</v>
      </c>
      <c r="B10629">
        <v>66</v>
      </c>
      <c r="C10629">
        <v>96</v>
      </c>
      <c r="D10629">
        <v>0.637445663942739</v>
      </c>
      <c r="E10629">
        <v>0.235269226183289</v>
      </c>
      <c r="F10629">
        <v>0.272817444412596</v>
      </c>
      <c r="G10629">
        <v>0.0196385705117738</v>
      </c>
      <c r="H10629">
        <v>0.133287887697824</v>
      </c>
      <c r="I10629" t="s">
        <v>7</v>
      </c>
    </row>
    <row r="10630" spans="1:9">
      <c r="A10630" t="s">
        <v>128</v>
      </c>
      <c r="B10630">
        <v>67</v>
      </c>
      <c r="C10630">
        <v>96</v>
      </c>
      <c r="D10630">
        <v>0.624419015890809</v>
      </c>
      <c r="E10630">
        <v>0.152039857613179</v>
      </c>
      <c r="F10630">
        <v>0.3</v>
      </c>
      <c r="G10630">
        <v>0.0381125160456685</v>
      </c>
      <c r="H10630" s="2">
        <v>1e-6</v>
      </c>
      <c r="I10630" t="s">
        <v>7</v>
      </c>
    </row>
    <row r="10631" spans="1:9">
      <c r="A10631" s="2" t="s">
        <v>128</v>
      </c>
      <c r="B10631">
        <v>68</v>
      </c>
      <c r="C10631">
        <v>96</v>
      </c>
      <c r="D10631">
        <v>0.640929746438578</v>
      </c>
      <c r="E10631">
        <v>0.173060318489878</v>
      </c>
      <c r="F10631">
        <v>0.3</v>
      </c>
      <c r="G10631" s="2">
        <v>1e-6</v>
      </c>
      <c r="H10631">
        <v>0.089665444013078</v>
      </c>
      <c r="I10631" t="s">
        <v>7</v>
      </c>
    </row>
    <row r="10632" spans="1:9">
      <c r="A10632" s="2" t="s">
        <v>128</v>
      </c>
      <c r="B10632">
        <v>69</v>
      </c>
      <c r="C10632">
        <v>96</v>
      </c>
      <c r="D10632">
        <v>0.635973582557102</v>
      </c>
      <c r="E10632">
        <v>0.180028376852242</v>
      </c>
      <c r="F10632">
        <v>0.289218161304567</v>
      </c>
      <c r="G10632">
        <v>0.00577477895040179</v>
      </c>
      <c r="H10632">
        <v>0.225134556433426</v>
      </c>
      <c r="I10632" t="s">
        <v>7</v>
      </c>
    </row>
    <row r="10633" spans="1:9">
      <c r="A10633" t="s">
        <v>128</v>
      </c>
      <c r="B10633">
        <v>70</v>
      </c>
      <c r="C10633">
        <v>96</v>
      </c>
      <c r="D10633">
        <v>0.630104792410682</v>
      </c>
      <c r="E10633">
        <v>0.173983177736685</v>
      </c>
      <c r="F10633">
        <v>0.3</v>
      </c>
      <c r="G10633">
        <v>0.0143307403862918</v>
      </c>
      <c r="H10633">
        <v>0.104324506185209</v>
      </c>
      <c r="I10633" t="s">
        <v>7</v>
      </c>
    </row>
    <row r="10634" spans="1:9">
      <c r="A10634" s="2" t="s">
        <v>128</v>
      </c>
      <c r="B10634">
        <v>71</v>
      </c>
      <c r="C10634">
        <v>96</v>
      </c>
      <c r="D10634">
        <v>0.632642631557358</v>
      </c>
      <c r="E10634">
        <v>0.203123496650873</v>
      </c>
      <c r="F10634">
        <v>0.3</v>
      </c>
      <c r="G10634">
        <v>0.0175764152101024</v>
      </c>
      <c r="H10634">
        <v>0.0606256496305445</v>
      </c>
      <c r="I10634" t="s">
        <v>7</v>
      </c>
    </row>
    <row r="10635" spans="1:9">
      <c r="A10635" t="s">
        <v>128</v>
      </c>
      <c r="B10635">
        <v>72</v>
      </c>
      <c r="C10635">
        <v>96</v>
      </c>
      <c r="D10635">
        <v>0.636953643468918</v>
      </c>
      <c r="E10635">
        <v>0.20028359077495</v>
      </c>
      <c r="F10635">
        <v>0.3</v>
      </c>
      <c r="G10635">
        <v>0.0126903961036745</v>
      </c>
      <c r="H10635">
        <v>0.0965601852979626</v>
      </c>
      <c r="I10635" t="s">
        <v>7</v>
      </c>
    </row>
    <row r="10636" spans="1:9">
      <c r="A10636" s="2" t="s">
        <v>128</v>
      </c>
      <c r="B10636">
        <v>73</v>
      </c>
      <c r="C10636">
        <v>96</v>
      </c>
      <c r="D10636">
        <v>0.639869144635773</v>
      </c>
      <c r="E10636">
        <v>0.184772576057167</v>
      </c>
      <c r="F10636">
        <v>0.3</v>
      </c>
      <c r="G10636" s="2">
        <v>1e-6</v>
      </c>
      <c r="H10636">
        <v>0.0507012279422514</v>
      </c>
      <c r="I10636" t="s">
        <v>7</v>
      </c>
    </row>
    <row r="10637" spans="1:9">
      <c r="A10637" s="2" t="s">
        <v>128</v>
      </c>
      <c r="B10637">
        <v>74</v>
      </c>
      <c r="C10637">
        <v>96</v>
      </c>
      <c r="D10637">
        <v>0.631168441408966</v>
      </c>
      <c r="E10637">
        <v>0.167476999220415</v>
      </c>
      <c r="F10637">
        <v>0.3</v>
      </c>
      <c r="G10637">
        <v>0.0341337069477684</v>
      </c>
      <c r="H10637">
        <v>0.0847121734799908</v>
      </c>
      <c r="I10637" t="s">
        <v>7</v>
      </c>
    </row>
    <row r="10638" spans="1:9">
      <c r="A10638" s="2" t="s">
        <v>128</v>
      </c>
      <c r="B10638">
        <v>75</v>
      </c>
      <c r="C10638">
        <v>96</v>
      </c>
      <c r="D10638">
        <v>0.63387095295997</v>
      </c>
      <c r="E10638">
        <v>0.203573588766703</v>
      </c>
      <c r="F10638">
        <v>0.256313165785877</v>
      </c>
      <c r="G10638" s="2">
        <v>1e-6</v>
      </c>
      <c r="H10638">
        <v>0.389568227456252</v>
      </c>
      <c r="I10638" t="s">
        <v>7</v>
      </c>
    </row>
    <row r="10639" spans="1:9">
      <c r="A10639" t="s">
        <v>128</v>
      </c>
      <c r="B10639">
        <v>76</v>
      </c>
      <c r="C10639">
        <v>96</v>
      </c>
      <c r="D10639">
        <v>0.638075494861078</v>
      </c>
      <c r="E10639">
        <v>0.184957117403352</v>
      </c>
      <c r="F10639">
        <v>0.3</v>
      </c>
      <c r="G10639" s="2">
        <v>1e-6</v>
      </c>
      <c r="H10639">
        <v>0.100630364087989</v>
      </c>
      <c r="I10639" t="s">
        <v>7</v>
      </c>
    </row>
    <row r="10640" spans="1:9">
      <c r="A10640" s="2" t="s">
        <v>128</v>
      </c>
      <c r="B10640">
        <v>77</v>
      </c>
      <c r="C10640">
        <v>96</v>
      </c>
      <c r="D10640">
        <v>0.622186302524079</v>
      </c>
      <c r="E10640">
        <v>0.179675357079138</v>
      </c>
      <c r="F10640">
        <v>0.262300971200293</v>
      </c>
      <c r="G10640">
        <v>0.0384611719989079</v>
      </c>
      <c r="H10640">
        <v>0.106133325037694</v>
      </c>
      <c r="I10640" t="s">
        <v>7</v>
      </c>
    </row>
    <row r="10641" spans="1:9">
      <c r="A10641" t="s">
        <v>128</v>
      </c>
      <c r="B10641">
        <v>78</v>
      </c>
      <c r="C10641">
        <v>96</v>
      </c>
      <c r="D10641">
        <v>0.63883137509135</v>
      </c>
      <c r="E10641">
        <v>0.162277728875744</v>
      </c>
      <c r="F10641">
        <v>0.3</v>
      </c>
      <c r="G10641">
        <v>0.0163449904301825</v>
      </c>
      <c r="H10641">
        <v>0.06530366144202</v>
      </c>
      <c r="I10641" t="s">
        <v>7</v>
      </c>
    </row>
    <row r="10642" spans="1:9">
      <c r="A10642" s="2" t="s">
        <v>128</v>
      </c>
      <c r="B10642">
        <v>79</v>
      </c>
      <c r="C10642">
        <v>96</v>
      </c>
      <c r="D10642">
        <v>0.64624740295188</v>
      </c>
      <c r="E10642">
        <v>0.158652506868113</v>
      </c>
      <c r="F10642">
        <v>0.3</v>
      </c>
      <c r="G10642" s="2">
        <v>1e-6</v>
      </c>
      <c r="H10642">
        <v>0.242990690950321</v>
      </c>
      <c r="I10642" t="s">
        <v>7</v>
      </c>
    </row>
    <row r="10643" spans="1:9">
      <c r="A10643" s="2" t="s">
        <v>128</v>
      </c>
      <c r="B10643">
        <v>80</v>
      </c>
      <c r="C10643">
        <v>96</v>
      </c>
      <c r="D10643">
        <v>0.633942998275969</v>
      </c>
      <c r="E10643">
        <v>0.10815432077727</v>
      </c>
      <c r="F10643">
        <v>0.3</v>
      </c>
      <c r="G10643">
        <v>0.0157425157258572</v>
      </c>
      <c r="H10643">
        <v>0.0880167303660709</v>
      </c>
      <c r="I10643" t="s">
        <v>7</v>
      </c>
    </row>
    <row r="10644" spans="1:9">
      <c r="A10644" s="2" t="s">
        <v>128</v>
      </c>
      <c r="B10644">
        <v>81</v>
      </c>
      <c r="C10644">
        <v>96</v>
      </c>
      <c r="D10644">
        <v>0.626912896840499</v>
      </c>
      <c r="E10644">
        <v>0.19493569796772</v>
      </c>
      <c r="F10644">
        <v>0.3</v>
      </c>
      <c r="G10644">
        <v>0.0225965029469338</v>
      </c>
      <c r="H10644">
        <v>0.0978518941015826</v>
      </c>
      <c r="I10644" t="s">
        <v>7</v>
      </c>
    </row>
    <row r="10645" spans="1:9">
      <c r="A10645" s="2" t="s">
        <v>128</v>
      </c>
      <c r="B10645">
        <v>82</v>
      </c>
      <c r="C10645">
        <v>96</v>
      </c>
      <c r="D10645">
        <v>0.633441795874454</v>
      </c>
      <c r="E10645">
        <v>0.180313359326915</v>
      </c>
      <c r="F10645">
        <v>0.3</v>
      </c>
      <c r="G10645">
        <v>0.0181909013549841</v>
      </c>
      <c r="H10645">
        <v>0.0461281226349889</v>
      </c>
      <c r="I10645" t="s">
        <v>7</v>
      </c>
    </row>
    <row r="10646" spans="1:9">
      <c r="A10646" s="2" t="s">
        <v>128</v>
      </c>
      <c r="B10646">
        <v>83</v>
      </c>
      <c r="C10646">
        <v>96</v>
      </c>
      <c r="D10646">
        <v>0.643671430094183</v>
      </c>
      <c r="E10646">
        <v>0.162386229755639</v>
      </c>
      <c r="F10646">
        <v>0.3</v>
      </c>
      <c r="G10646" s="2">
        <v>1e-6</v>
      </c>
      <c r="H10646">
        <v>0.165573705400294</v>
      </c>
      <c r="I10646" t="s">
        <v>7</v>
      </c>
    </row>
    <row r="10647" spans="1:9">
      <c r="A10647" s="2" t="s">
        <v>128</v>
      </c>
      <c r="B10647">
        <v>84</v>
      </c>
      <c r="C10647">
        <v>96</v>
      </c>
      <c r="D10647">
        <v>0.624990009112879</v>
      </c>
      <c r="E10647">
        <v>0.189729206233243</v>
      </c>
      <c r="F10647">
        <v>0.3</v>
      </c>
      <c r="G10647">
        <v>0.0400819528261174</v>
      </c>
      <c r="H10647">
        <v>0.00923459060522061</v>
      </c>
      <c r="I10647" t="s">
        <v>7</v>
      </c>
    </row>
    <row r="10648" spans="1:9">
      <c r="A10648" s="2" t="s">
        <v>128</v>
      </c>
      <c r="B10648">
        <v>85</v>
      </c>
      <c r="C10648">
        <v>96</v>
      </c>
      <c r="D10648">
        <v>0.638033317347458</v>
      </c>
      <c r="E10648">
        <v>0.141790331238017</v>
      </c>
      <c r="F10648">
        <v>0.3</v>
      </c>
      <c r="G10648" s="2">
        <v>1e-6</v>
      </c>
      <c r="H10648">
        <v>0.252206293394518</v>
      </c>
      <c r="I10648" t="s">
        <v>7</v>
      </c>
    </row>
    <row r="10649" spans="1:9">
      <c r="A10649" s="2" t="s">
        <v>128</v>
      </c>
      <c r="B10649">
        <v>86</v>
      </c>
      <c r="C10649">
        <v>96</v>
      </c>
      <c r="D10649">
        <v>0.666497137706234</v>
      </c>
      <c r="E10649" s="2">
        <v>1e-6</v>
      </c>
      <c r="F10649">
        <v>0.130457476959831</v>
      </c>
      <c r="G10649" s="2">
        <v>1e-6</v>
      </c>
      <c r="H10649">
        <v>0.930482143717732</v>
      </c>
      <c r="I10649" t="s">
        <v>7</v>
      </c>
    </row>
    <row r="10650" spans="1:9">
      <c r="A10650" s="2" t="s">
        <v>128</v>
      </c>
      <c r="B10650">
        <v>87</v>
      </c>
      <c r="C10650">
        <v>96</v>
      </c>
      <c r="D10650">
        <v>0.640635187218634</v>
      </c>
      <c r="E10650">
        <v>0.170845124327584</v>
      </c>
      <c r="F10650">
        <v>0.3</v>
      </c>
      <c r="G10650" s="2">
        <v>1e-6</v>
      </c>
      <c r="H10650">
        <v>0.201414371879286</v>
      </c>
      <c r="I10650" t="s">
        <v>7</v>
      </c>
    </row>
    <row r="10651" spans="1:9">
      <c r="A10651" t="s">
        <v>128</v>
      </c>
      <c r="B10651">
        <v>88</v>
      </c>
      <c r="C10651">
        <v>96</v>
      </c>
      <c r="D10651">
        <v>0.524375247632955</v>
      </c>
      <c r="E10651" s="2">
        <v>1e-6</v>
      </c>
      <c r="F10651">
        <v>0.283421241186228</v>
      </c>
      <c r="G10651">
        <v>0.399346026647918</v>
      </c>
      <c r="H10651">
        <v>0.72070710551182</v>
      </c>
      <c r="I10651" t="s">
        <v>7</v>
      </c>
    </row>
    <row r="10652" spans="1:9">
      <c r="A10652" s="2" t="s">
        <v>128</v>
      </c>
      <c r="B10652">
        <v>89</v>
      </c>
      <c r="C10652">
        <v>96</v>
      </c>
      <c r="D10652">
        <v>0.697331179602939</v>
      </c>
      <c r="E10652" s="2">
        <v>1e-6</v>
      </c>
      <c r="F10652">
        <v>0.205852546299288</v>
      </c>
      <c r="G10652">
        <v>0.0573069475869837</v>
      </c>
      <c r="H10652">
        <v>0.309151360929227</v>
      </c>
      <c r="I10652" t="s">
        <v>7</v>
      </c>
    </row>
    <row r="10653" spans="1:9">
      <c r="A10653" s="2" t="s">
        <v>128</v>
      </c>
      <c r="B10653">
        <v>90</v>
      </c>
      <c r="C10653">
        <v>96</v>
      </c>
      <c r="D10653">
        <v>0.68088930684369</v>
      </c>
      <c r="E10653" s="2">
        <v>1e-6</v>
      </c>
      <c r="F10653">
        <v>0.254303314797516</v>
      </c>
      <c r="G10653">
        <v>0.105324459997171</v>
      </c>
      <c r="H10653">
        <v>0.961708325915778</v>
      </c>
      <c r="I10653" t="s">
        <v>7</v>
      </c>
    </row>
    <row r="10654" spans="1:9">
      <c r="A10654" s="2" t="s">
        <v>128</v>
      </c>
      <c r="B10654">
        <v>91</v>
      </c>
      <c r="C10654">
        <v>96</v>
      </c>
      <c r="D10654">
        <v>0.199654093889808</v>
      </c>
      <c r="E10654" s="2">
        <v>1e-6</v>
      </c>
      <c r="F10654">
        <v>0.271256322273756</v>
      </c>
      <c r="G10654">
        <v>0.642723015888883</v>
      </c>
      <c r="H10654">
        <v>0.120380742605582</v>
      </c>
      <c r="I10654" t="s">
        <v>7</v>
      </c>
    </row>
    <row r="10655" spans="1:9">
      <c r="A10655" t="s">
        <v>128</v>
      </c>
      <c r="B10655">
        <v>92</v>
      </c>
      <c r="C10655">
        <v>96</v>
      </c>
      <c r="D10655">
        <v>0.410239211223771</v>
      </c>
      <c r="E10655" s="2">
        <v>1e-6</v>
      </c>
      <c r="F10655">
        <v>0.0334257420369286</v>
      </c>
      <c r="G10655">
        <v>0.406534320986834</v>
      </c>
      <c r="H10655">
        <v>0.169481178048812</v>
      </c>
      <c r="I10655" t="s">
        <v>7</v>
      </c>
    </row>
    <row r="10656" spans="1:9">
      <c r="A10656" s="2" t="s">
        <v>128</v>
      </c>
      <c r="B10656">
        <v>93</v>
      </c>
      <c r="C10656">
        <v>96</v>
      </c>
      <c r="D10656">
        <v>0.393613526400571</v>
      </c>
      <c r="E10656">
        <v>0.3</v>
      </c>
      <c r="F10656">
        <v>0.3</v>
      </c>
      <c r="G10656">
        <v>0.387188328918906</v>
      </c>
      <c r="H10656" s="2">
        <v>1e-6</v>
      </c>
      <c r="I10656" t="s">
        <v>7</v>
      </c>
    </row>
    <row r="10657" spans="1:9">
      <c r="A10657" t="s">
        <v>128</v>
      </c>
      <c r="B10657">
        <v>94</v>
      </c>
      <c r="C10657">
        <v>96</v>
      </c>
      <c r="D10657">
        <v>0.64378389504318</v>
      </c>
      <c r="E10657">
        <v>0.148306315824014</v>
      </c>
      <c r="F10657">
        <v>0.3</v>
      </c>
      <c r="G10657" s="2">
        <v>1e-6</v>
      </c>
      <c r="H10657">
        <v>0.131576807986294</v>
      </c>
      <c r="I10657" t="s">
        <v>7</v>
      </c>
    </row>
    <row r="10658" spans="1:9">
      <c r="A10658" s="2" t="s">
        <v>128</v>
      </c>
      <c r="B10658">
        <v>95</v>
      </c>
      <c r="C10658">
        <v>96</v>
      </c>
      <c r="D10658">
        <v>0.616690519656522</v>
      </c>
      <c r="E10658">
        <v>0.165061774505499</v>
      </c>
      <c r="F10658">
        <v>0.273670108557338</v>
      </c>
      <c r="G10658">
        <v>0.0444226197099528</v>
      </c>
      <c r="H10658">
        <v>0.151629399610323</v>
      </c>
      <c r="I10658" t="s">
        <v>7</v>
      </c>
    </row>
    <row r="10659" spans="1:9">
      <c r="A10659" s="2" t="s">
        <v>21</v>
      </c>
      <c r="B10659" t="s">
        <v>22</v>
      </c>
      <c r="C10659" t="s">
        <v>23</v>
      </c>
      <c r="D10659" t="s">
        <v>24</v>
      </c>
      <c r="E10659" t="s">
        <v>25</v>
      </c>
      <c r="F10659" t="s">
        <v>26</v>
      </c>
      <c r="G10659" t="s">
        <v>27</v>
      </c>
      <c r="H10659">
        <v>0.99</v>
      </c>
      <c r="I10659" t="s">
        <v>7</v>
      </c>
    </row>
    <row r="10660" spans="1:9">
      <c r="A10660" s="2" t="s">
        <v>128</v>
      </c>
      <c r="B10660">
        <v>97</v>
      </c>
      <c r="C10660">
        <v>96</v>
      </c>
      <c r="D10660">
        <v>0.668994930821181</v>
      </c>
      <c r="E10660" s="2">
        <v>1e-6</v>
      </c>
      <c r="F10660">
        <v>0.250988311500979</v>
      </c>
      <c r="G10660">
        <v>0.395201133044115</v>
      </c>
      <c r="H10660">
        <v>0.339199303742396</v>
      </c>
      <c r="I10660" t="s">
        <v>7</v>
      </c>
    </row>
    <row r="10661" spans="1:9">
      <c r="A10661" s="2" t="s">
        <v>128</v>
      </c>
      <c r="B10661">
        <v>98</v>
      </c>
      <c r="C10661">
        <v>96</v>
      </c>
      <c r="D10661">
        <v>0.271658472486735</v>
      </c>
      <c r="E10661" s="2">
        <v>1e-6</v>
      </c>
      <c r="F10661">
        <v>0.154837109910775</v>
      </c>
      <c r="G10661">
        <v>0.542334018469148</v>
      </c>
      <c r="H10661">
        <v>0.105569362786989</v>
      </c>
      <c r="I10661" t="s">
        <v>7</v>
      </c>
    </row>
    <row r="10662" spans="1:9">
      <c r="A10662" s="2" t="s">
        <v>128</v>
      </c>
      <c r="B10662">
        <v>99</v>
      </c>
      <c r="C10662">
        <v>96</v>
      </c>
      <c r="D10662">
        <v>0.641284052466564</v>
      </c>
      <c r="E10662">
        <v>0.153604120533137</v>
      </c>
      <c r="F10662">
        <v>0.299167160832755</v>
      </c>
      <c r="G10662" s="2">
        <v>1e-6</v>
      </c>
      <c r="H10662">
        <v>0.0618648976479211</v>
      </c>
      <c r="I10662" t="s">
        <v>7</v>
      </c>
    </row>
    <row r="10663" spans="1:9">
      <c r="A10663" t="s">
        <v>128</v>
      </c>
      <c r="B10663">
        <v>100</v>
      </c>
      <c r="C10663">
        <v>96</v>
      </c>
      <c r="D10663">
        <v>0.699286083393301</v>
      </c>
      <c r="E10663">
        <v>0.295981500372563</v>
      </c>
      <c r="F10663" s="2">
        <v>1e-6</v>
      </c>
      <c r="G10663" s="2">
        <v>1e-6</v>
      </c>
      <c r="H10663" s="2">
        <v>1e-6</v>
      </c>
      <c r="I10663" t="s">
        <v>7</v>
      </c>
    </row>
    <row r="10664" spans="1:9">
      <c r="A10664" s="2" t="s">
        <v>128</v>
      </c>
      <c r="B10664">
        <v>101</v>
      </c>
      <c r="C10664">
        <v>96</v>
      </c>
      <c r="D10664">
        <v>0.584396487609408</v>
      </c>
      <c r="E10664" s="2">
        <v>1e-6</v>
      </c>
      <c r="F10664">
        <v>0.159246030755065</v>
      </c>
      <c r="G10664">
        <v>0.282656141407301</v>
      </c>
      <c r="H10664">
        <v>0.67269018649857</v>
      </c>
      <c r="I10664" t="s">
        <v>7</v>
      </c>
    </row>
    <row r="10665" spans="1:9">
      <c r="A10665" t="s">
        <v>128</v>
      </c>
      <c r="B10665">
        <v>102</v>
      </c>
      <c r="C10665">
        <v>96</v>
      </c>
      <c r="D10665">
        <v>0.456605431507699</v>
      </c>
      <c r="E10665" s="2">
        <v>1e-6</v>
      </c>
      <c r="F10665">
        <v>0.234206522130991</v>
      </c>
      <c r="G10665">
        <v>0.447740624592128</v>
      </c>
      <c r="H10665">
        <v>0.864146036699196</v>
      </c>
      <c r="I10665" t="s">
        <v>7</v>
      </c>
    </row>
    <row r="10666" spans="1:9">
      <c r="A10666" s="2" t="s">
        <v>128</v>
      </c>
      <c r="B10666">
        <v>103</v>
      </c>
      <c r="C10666">
        <v>96</v>
      </c>
      <c r="D10666">
        <v>0.577158297863038</v>
      </c>
      <c r="E10666" s="2">
        <v>1e-6</v>
      </c>
      <c r="F10666">
        <v>0.0924144677840306</v>
      </c>
      <c r="G10666">
        <v>0.324292853413949</v>
      </c>
      <c r="H10666">
        <v>0.634398971434857</v>
      </c>
      <c r="I10666" t="s">
        <v>7</v>
      </c>
    </row>
    <row r="10667" spans="1:9">
      <c r="A10667" s="2" t="s">
        <v>128</v>
      </c>
      <c r="B10667">
        <v>104</v>
      </c>
      <c r="C10667">
        <v>96</v>
      </c>
      <c r="D10667">
        <v>0.405395992726727</v>
      </c>
      <c r="E10667" s="2">
        <v>1e-6</v>
      </c>
      <c r="F10667">
        <v>0.236463738913973</v>
      </c>
      <c r="G10667">
        <v>0.439415488009457</v>
      </c>
      <c r="H10667">
        <v>0.996095254893438</v>
      </c>
      <c r="I10667" t="s">
        <v>7</v>
      </c>
    </row>
    <row r="10668" spans="1:9">
      <c r="A10668" s="2" t="s">
        <v>128</v>
      </c>
      <c r="B10668">
        <v>105</v>
      </c>
      <c r="C10668">
        <v>96</v>
      </c>
      <c r="D10668">
        <v>0.559114803535481</v>
      </c>
      <c r="E10668">
        <v>0.274974843196731</v>
      </c>
      <c r="F10668">
        <v>0.2932352142815</v>
      </c>
      <c r="G10668">
        <v>0.162509971520636</v>
      </c>
      <c r="H10668">
        <v>0.016771695826643</v>
      </c>
      <c r="I10668" t="s">
        <v>7</v>
      </c>
    </row>
    <row r="10669" spans="1:9">
      <c r="A10669" s="2" t="s">
        <v>128</v>
      </c>
      <c r="B10669">
        <v>106</v>
      </c>
      <c r="C10669">
        <v>96</v>
      </c>
      <c r="D10669">
        <v>0.674409009930718</v>
      </c>
      <c r="E10669" s="2">
        <v>1e-6</v>
      </c>
      <c r="F10669">
        <v>0.256592164241595</v>
      </c>
      <c r="G10669">
        <v>0.110015615768928</v>
      </c>
      <c r="H10669">
        <v>0.16831749864286</v>
      </c>
      <c r="I10669" t="s">
        <v>7</v>
      </c>
    </row>
    <row r="10670" spans="1:9">
      <c r="A10670" s="2" t="s">
        <v>128</v>
      </c>
      <c r="B10670">
        <v>107</v>
      </c>
      <c r="C10670">
        <v>96</v>
      </c>
      <c r="D10670">
        <v>0.631495301668967</v>
      </c>
      <c r="E10670">
        <v>0.158930547888629</v>
      </c>
      <c r="F10670">
        <v>0.3</v>
      </c>
      <c r="G10670" s="2">
        <v>1e-6</v>
      </c>
      <c r="H10670">
        <v>0.188704239317394</v>
      </c>
      <c r="I10670" t="s">
        <v>7</v>
      </c>
    </row>
    <row r="10671" spans="1:9">
      <c r="A10671" s="2" t="s">
        <v>128</v>
      </c>
      <c r="B10671">
        <v>108</v>
      </c>
      <c r="C10671">
        <v>96</v>
      </c>
      <c r="D10671">
        <v>0.642141307546102</v>
      </c>
      <c r="E10671">
        <v>0.240001351200164</v>
      </c>
      <c r="F10671">
        <v>0.210285075359106</v>
      </c>
      <c r="G10671">
        <v>0.00102308187127199</v>
      </c>
      <c r="H10671">
        <v>0.193107428310554</v>
      </c>
      <c r="I10671" t="s">
        <v>7</v>
      </c>
    </row>
    <row r="10672" spans="1:9">
      <c r="A10672" s="2" t="s">
        <v>128</v>
      </c>
      <c r="B10672">
        <v>109</v>
      </c>
      <c r="C10672">
        <v>96</v>
      </c>
      <c r="D10672">
        <v>0.688279690080222</v>
      </c>
      <c r="E10672" s="2">
        <v>0.000128076170041873</v>
      </c>
      <c r="F10672" s="2">
        <v>1e-6</v>
      </c>
      <c r="G10672" s="2">
        <v>1e-6</v>
      </c>
      <c r="H10672">
        <v>0.0249779572133253</v>
      </c>
      <c r="I10672" t="s">
        <v>7</v>
      </c>
    </row>
    <row r="10673" spans="1:9">
      <c r="A10673" t="s">
        <v>129</v>
      </c>
      <c r="B10673">
        <v>0</v>
      </c>
      <c r="C10673">
        <v>97</v>
      </c>
      <c r="D10673">
        <v>0.24803657844493</v>
      </c>
      <c r="E10673" s="2">
        <v>1e-6</v>
      </c>
      <c r="F10673">
        <v>0.00108401925263017</v>
      </c>
      <c r="G10673" s="2">
        <v>1e-6</v>
      </c>
      <c r="H10673" s="2">
        <v>1e-6</v>
      </c>
      <c r="I10673" t="s">
        <v>7</v>
      </c>
    </row>
    <row r="10674" spans="1:9">
      <c r="A10674" s="2" t="s">
        <v>129</v>
      </c>
      <c r="B10674">
        <v>1</v>
      </c>
      <c r="C10674">
        <v>97</v>
      </c>
      <c r="D10674">
        <v>0.249742947260068</v>
      </c>
      <c r="E10674" s="2">
        <v>1e-6</v>
      </c>
      <c r="F10674">
        <v>0.00115350247257816</v>
      </c>
      <c r="G10674" s="2">
        <v>1e-6</v>
      </c>
      <c r="H10674" s="2">
        <v>1e-6</v>
      </c>
      <c r="I10674" t="s">
        <v>7</v>
      </c>
    </row>
    <row r="10675" spans="1:9">
      <c r="A10675" t="s">
        <v>129</v>
      </c>
      <c r="B10675">
        <v>2</v>
      </c>
      <c r="C10675">
        <v>97</v>
      </c>
      <c r="D10675">
        <v>0.250137155667338</v>
      </c>
      <c r="E10675" s="2">
        <v>1e-6</v>
      </c>
      <c r="F10675" s="2">
        <v>1e-6</v>
      </c>
      <c r="G10675" s="2">
        <v>1e-6</v>
      </c>
      <c r="H10675" s="2">
        <v>1e-6</v>
      </c>
      <c r="I10675" t="s">
        <v>7</v>
      </c>
    </row>
    <row r="10676" spans="1:9">
      <c r="A10676" s="2" t="s">
        <v>129</v>
      </c>
      <c r="B10676">
        <v>3</v>
      </c>
      <c r="C10676">
        <v>97</v>
      </c>
      <c r="D10676">
        <v>0.248368000484869</v>
      </c>
      <c r="E10676" s="2">
        <v>1e-6</v>
      </c>
      <c r="F10676">
        <v>0.020803043749596</v>
      </c>
      <c r="G10676" s="2">
        <v>1e-6</v>
      </c>
      <c r="H10676" s="2">
        <v>1e-6</v>
      </c>
      <c r="I10676" t="s">
        <v>7</v>
      </c>
    </row>
    <row r="10677" spans="1:9">
      <c r="A10677" t="s">
        <v>129</v>
      </c>
      <c r="B10677">
        <v>4</v>
      </c>
      <c r="C10677">
        <v>97</v>
      </c>
      <c r="D10677">
        <v>0.249951648768985</v>
      </c>
      <c r="E10677" s="2">
        <v>1e-6</v>
      </c>
      <c r="F10677" s="2">
        <v>1e-6</v>
      </c>
      <c r="G10677" s="2">
        <v>1e-6</v>
      </c>
      <c r="H10677" s="2">
        <v>1e-6</v>
      </c>
      <c r="I10677" t="s">
        <v>7</v>
      </c>
    </row>
    <row r="10678" spans="1:9">
      <c r="A10678" s="2" t="s">
        <v>129</v>
      </c>
      <c r="B10678">
        <v>5</v>
      </c>
      <c r="C10678">
        <v>97</v>
      </c>
      <c r="D10678">
        <v>0.249880539445652</v>
      </c>
      <c r="E10678" s="2">
        <v>1e-6</v>
      </c>
      <c r="F10678" s="2">
        <v>1e-6</v>
      </c>
      <c r="G10678" s="2">
        <v>1e-6</v>
      </c>
      <c r="H10678">
        <v>0.00402888809794793</v>
      </c>
      <c r="I10678" t="s">
        <v>7</v>
      </c>
    </row>
    <row r="10679" spans="1:9">
      <c r="A10679" t="s">
        <v>129</v>
      </c>
      <c r="B10679">
        <v>6</v>
      </c>
      <c r="C10679">
        <v>97</v>
      </c>
      <c r="D10679">
        <v>0.250070840604791</v>
      </c>
      <c r="E10679" s="2">
        <v>1e-6</v>
      </c>
      <c r="F10679" s="2">
        <v>1e-6</v>
      </c>
      <c r="G10679" s="2">
        <v>1e-6</v>
      </c>
      <c r="H10679" s="2">
        <v>1e-6</v>
      </c>
      <c r="I10679" t="s">
        <v>7</v>
      </c>
    </row>
    <row r="10680" spans="1:9">
      <c r="A10680" s="2" t="s">
        <v>129</v>
      </c>
      <c r="B10680">
        <v>7</v>
      </c>
      <c r="C10680">
        <v>97</v>
      </c>
      <c r="D10680">
        <v>0.249799968562785</v>
      </c>
      <c r="E10680" s="2">
        <v>1e-6</v>
      </c>
      <c r="F10680" s="2">
        <v>1e-6</v>
      </c>
      <c r="G10680" s="2">
        <v>1e-6</v>
      </c>
      <c r="H10680" s="2">
        <v>1e-6</v>
      </c>
      <c r="I10680" t="s">
        <v>7</v>
      </c>
    </row>
    <row r="10681" spans="1:9">
      <c r="A10681" t="s">
        <v>129</v>
      </c>
      <c r="B10681">
        <v>8</v>
      </c>
      <c r="C10681">
        <v>97</v>
      </c>
      <c r="D10681">
        <v>0.246631383348836</v>
      </c>
      <c r="E10681" s="2">
        <v>1e-6</v>
      </c>
      <c r="F10681" s="2">
        <v>1e-6</v>
      </c>
      <c r="G10681" s="2">
        <v>1e-6</v>
      </c>
      <c r="H10681" s="2">
        <v>1e-6</v>
      </c>
      <c r="I10681" t="s">
        <v>7</v>
      </c>
    </row>
    <row r="10682" spans="1:9">
      <c r="A10682" s="2" t="s">
        <v>129</v>
      </c>
      <c r="B10682">
        <v>9</v>
      </c>
      <c r="C10682">
        <v>97</v>
      </c>
      <c r="D10682">
        <v>0.250030521833539</v>
      </c>
      <c r="E10682" s="2">
        <v>1e-6</v>
      </c>
      <c r="F10682" s="2">
        <v>1e-6</v>
      </c>
      <c r="G10682" s="2">
        <v>1e-6</v>
      </c>
      <c r="H10682" s="2">
        <v>1e-6</v>
      </c>
      <c r="I10682" t="s">
        <v>7</v>
      </c>
    </row>
    <row r="10683" spans="1:9">
      <c r="A10683" t="s">
        <v>129</v>
      </c>
      <c r="B10683">
        <v>10</v>
      </c>
      <c r="C10683">
        <v>97</v>
      </c>
      <c r="D10683">
        <v>0.253054632728643</v>
      </c>
      <c r="E10683" s="2">
        <v>1e-6</v>
      </c>
      <c r="F10683">
        <v>0.00806688325024954</v>
      </c>
      <c r="G10683" s="2">
        <v>1e-6</v>
      </c>
      <c r="H10683" s="2">
        <v>1e-6</v>
      </c>
      <c r="I10683" t="s">
        <v>7</v>
      </c>
    </row>
    <row r="10684" spans="1:9">
      <c r="A10684" s="2" t="s">
        <v>129</v>
      </c>
      <c r="B10684">
        <v>11</v>
      </c>
      <c r="C10684">
        <v>97</v>
      </c>
      <c r="D10684">
        <v>0.250751179936291</v>
      </c>
      <c r="E10684" s="2">
        <v>1e-6</v>
      </c>
      <c r="F10684" s="2">
        <v>1e-6</v>
      </c>
      <c r="G10684" s="2">
        <v>1e-6</v>
      </c>
      <c r="H10684" s="2">
        <v>1e-6</v>
      </c>
      <c r="I10684" t="s">
        <v>7</v>
      </c>
    </row>
    <row r="10685" spans="1:9">
      <c r="A10685" t="s">
        <v>129</v>
      </c>
      <c r="B10685">
        <v>12</v>
      </c>
      <c r="C10685">
        <v>97</v>
      </c>
      <c r="D10685">
        <v>0.24999560516047</v>
      </c>
      <c r="E10685" s="2">
        <v>1e-6</v>
      </c>
      <c r="F10685" s="2">
        <v>1e-6</v>
      </c>
      <c r="G10685" s="2">
        <v>1e-6</v>
      </c>
      <c r="H10685" s="2">
        <v>1e-6</v>
      </c>
      <c r="I10685" t="s">
        <v>7</v>
      </c>
    </row>
    <row r="10686" spans="1:9">
      <c r="A10686" s="2" t="s">
        <v>129</v>
      </c>
      <c r="B10686">
        <v>13</v>
      </c>
      <c r="C10686">
        <v>97</v>
      </c>
      <c r="D10686">
        <v>0.250379741970693</v>
      </c>
      <c r="E10686" s="2">
        <v>1e-6</v>
      </c>
      <c r="F10686" s="2">
        <v>1e-6</v>
      </c>
      <c r="G10686" s="2">
        <v>1e-6</v>
      </c>
      <c r="H10686" s="2">
        <v>1e-6</v>
      </c>
      <c r="I10686" t="s">
        <v>7</v>
      </c>
    </row>
    <row r="10687" spans="1:9">
      <c r="A10687" t="s">
        <v>129</v>
      </c>
      <c r="B10687">
        <v>14</v>
      </c>
      <c r="C10687">
        <v>97</v>
      </c>
      <c r="D10687">
        <v>0.249772291450154</v>
      </c>
      <c r="E10687" s="2">
        <v>1e-6</v>
      </c>
      <c r="F10687" s="2">
        <v>1e-6</v>
      </c>
      <c r="G10687" s="2">
        <v>1e-6</v>
      </c>
      <c r="H10687" s="2">
        <v>1e-6</v>
      </c>
      <c r="I10687" t="s">
        <v>7</v>
      </c>
    </row>
    <row r="10688" spans="1:9">
      <c r="A10688" s="2" t="s">
        <v>129</v>
      </c>
      <c r="B10688">
        <v>15</v>
      </c>
      <c r="C10688">
        <v>97</v>
      </c>
      <c r="D10688">
        <v>0.249984474730736</v>
      </c>
      <c r="E10688" s="2">
        <v>1e-6</v>
      </c>
      <c r="F10688" s="2">
        <v>1e-6</v>
      </c>
      <c r="G10688" s="2">
        <v>1e-6</v>
      </c>
      <c r="H10688" s="2">
        <v>1e-6</v>
      </c>
      <c r="I10688" t="s">
        <v>7</v>
      </c>
    </row>
    <row r="10689" spans="1:9">
      <c r="A10689" t="s">
        <v>129</v>
      </c>
      <c r="B10689">
        <v>16</v>
      </c>
      <c r="C10689">
        <v>97</v>
      </c>
      <c r="D10689">
        <v>0.249740293965985</v>
      </c>
      <c r="E10689" s="2">
        <v>1e-6</v>
      </c>
      <c r="F10689">
        <v>0.00725311621292289</v>
      </c>
      <c r="G10689" s="2">
        <v>1e-6</v>
      </c>
      <c r="H10689" s="2">
        <v>1e-6</v>
      </c>
      <c r="I10689" t="s">
        <v>7</v>
      </c>
    </row>
    <row r="10690" spans="1:9">
      <c r="A10690" s="2" t="s">
        <v>129</v>
      </c>
      <c r="B10690">
        <v>17</v>
      </c>
      <c r="C10690">
        <v>97</v>
      </c>
      <c r="D10690">
        <v>0.251933787010367</v>
      </c>
      <c r="E10690" s="2">
        <v>1e-6</v>
      </c>
      <c r="F10690" s="2">
        <v>1e-6</v>
      </c>
      <c r="G10690" s="2">
        <v>1e-6</v>
      </c>
      <c r="H10690" s="2">
        <v>1e-6</v>
      </c>
      <c r="I10690" t="s">
        <v>7</v>
      </c>
    </row>
    <row r="10691" spans="1:9">
      <c r="A10691" t="s">
        <v>129</v>
      </c>
      <c r="B10691">
        <v>18</v>
      </c>
      <c r="C10691">
        <v>97</v>
      </c>
      <c r="D10691">
        <v>0.250672631761904</v>
      </c>
      <c r="E10691" s="2">
        <v>1e-6</v>
      </c>
      <c r="F10691" s="2">
        <v>1e-6</v>
      </c>
      <c r="G10691" s="2">
        <v>1e-6</v>
      </c>
      <c r="H10691" s="2">
        <v>1e-6</v>
      </c>
      <c r="I10691" t="s">
        <v>7</v>
      </c>
    </row>
    <row r="10692" spans="1:9">
      <c r="A10692" t="s">
        <v>129</v>
      </c>
      <c r="B10692">
        <v>19</v>
      </c>
      <c r="C10692">
        <v>97</v>
      </c>
      <c r="D10692">
        <v>0.249547566851853</v>
      </c>
      <c r="E10692" s="2">
        <v>1e-6</v>
      </c>
      <c r="F10692" s="2">
        <v>1e-6</v>
      </c>
      <c r="G10692" s="2">
        <v>0.000363290065422319</v>
      </c>
      <c r="H10692" s="2">
        <v>1e-6</v>
      </c>
      <c r="I10692" t="s">
        <v>7</v>
      </c>
    </row>
    <row r="10693" spans="1:9">
      <c r="A10693" t="s">
        <v>129</v>
      </c>
      <c r="B10693">
        <v>20</v>
      </c>
      <c r="C10693">
        <v>97</v>
      </c>
      <c r="D10693">
        <v>0.250258716548452</v>
      </c>
      <c r="E10693" s="2">
        <v>1e-6</v>
      </c>
      <c r="F10693" s="2">
        <v>1e-6</v>
      </c>
      <c r="G10693" s="2">
        <v>1e-6</v>
      </c>
      <c r="H10693" s="2">
        <v>1e-6</v>
      </c>
      <c r="I10693" t="s">
        <v>7</v>
      </c>
    </row>
    <row r="10694" spans="1:9">
      <c r="A10694" t="s">
        <v>129</v>
      </c>
      <c r="B10694">
        <v>21</v>
      </c>
      <c r="C10694">
        <v>97</v>
      </c>
      <c r="D10694">
        <v>0.250058230512725</v>
      </c>
      <c r="E10694" s="2">
        <v>1e-6</v>
      </c>
      <c r="F10694" s="2">
        <v>1e-6</v>
      </c>
      <c r="G10694" s="2">
        <v>1e-6</v>
      </c>
      <c r="H10694" s="2">
        <v>1e-6</v>
      </c>
      <c r="I10694" t="s">
        <v>7</v>
      </c>
    </row>
    <row r="10695" spans="1:9">
      <c r="A10695" t="s">
        <v>129</v>
      </c>
      <c r="B10695">
        <v>22</v>
      </c>
      <c r="C10695">
        <v>97</v>
      </c>
      <c r="D10695">
        <v>0.250151611032581</v>
      </c>
      <c r="E10695" s="2">
        <v>1e-6</v>
      </c>
      <c r="F10695" s="2">
        <v>1e-6</v>
      </c>
      <c r="G10695" s="2">
        <v>1e-6</v>
      </c>
      <c r="H10695" s="2">
        <v>1e-6</v>
      </c>
      <c r="I10695" t="s">
        <v>7</v>
      </c>
    </row>
    <row r="10696" spans="1:9">
      <c r="A10696" s="2" t="s">
        <v>129</v>
      </c>
      <c r="B10696">
        <v>23</v>
      </c>
      <c r="C10696">
        <v>97</v>
      </c>
      <c r="D10696">
        <v>0.250469635054601</v>
      </c>
      <c r="E10696" s="2">
        <v>1e-6</v>
      </c>
      <c r="F10696">
        <v>0.0112240867959454</v>
      </c>
      <c r="G10696" s="2">
        <v>1e-6</v>
      </c>
      <c r="H10696" s="2">
        <v>1e-6</v>
      </c>
      <c r="I10696" t="s">
        <v>7</v>
      </c>
    </row>
    <row r="10697" spans="1:9">
      <c r="A10697" t="s">
        <v>129</v>
      </c>
      <c r="B10697">
        <v>24</v>
      </c>
      <c r="C10697">
        <v>97</v>
      </c>
      <c r="D10697">
        <v>0.249905377276118</v>
      </c>
      <c r="E10697" s="2">
        <v>1e-6</v>
      </c>
      <c r="F10697" s="2">
        <v>1e-6</v>
      </c>
      <c r="G10697" s="2">
        <v>1e-6</v>
      </c>
      <c r="H10697" s="2">
        <v>1e-6</v>
      </c>
      <c r="I10697" t="s">
        <v>7</v>
      </c>
    </row>
    <row r="10698" spans="1:9">
      <c r="A10698" t="s">
        <v>129</v>
      </c>
      <c r="B10698">
        <v>25</v>
      </c>
      <c r="C10698">
        <v>97</v>
      </c>
      <c r="D10698">
        <v>0.250016092361692</v>
      </c>
      <c r="E10698" s="2">
        <v>1e-6</v>
      </c>
      <c r="F10698" s="2">
        <v>1e-6</v>
      </c>
      <c r="G10698" s="2">
        <v>1e-6</v>
      </c>
      <c r="H10698" s="2">
        <v>1e-6</v>
      </c>
      <c r="I10698" t="s">
        <v>7</v>
      </c>
    </row>
    <row r="10699" spans="1:9">
      <c r="A10699" t="s">
        <v>129</v>
      </c>
      <c r="B10699">
        <v>26</v>
      </c>
      <c r="C10699">
        <v>97</v>
      </c>
      <c r="D10699">
        <v>0.251560582475778</v>
      </c>
      <c r="E10699" s="2">
        <v>1e-6</v>
      </c>
      <c r="F10699">
        <v>0.00582358897289106</v>
      </c>
      <c r="G10699" s="2">
        <v>1e-6</v>
      </c>
      <c r="H10699" s="2">
        <v>1e-6</v>
      </c>
      <c r="I10699" t="s">
        <v>7</v>
      </c>
    </row>
    <row r="10700" spans="1:9">
      <c r="A10700" t="s">
        <v>129</v>
      </c>
      <c r="B10700">
        <v>27</v>
      </c>
      <c r="C10700">
        <v>97</v>
      </c>
      <c r="D10700">
        <v>0.246675819112353</v>
      </c>
      <c r="E10700" s="2">
        <v>1e-6</v>
      </c>
      <c r="F10700" s="2">
        <v>1e-6</v>
      </c>
      <c r="G10700" s="2">
        <v>1e-6</v>
      </c>
      <c r="H10700" s="2">
        <v>1e-6</v>
      </c>
      <c r="I10700" t="s">
        <v>7</v>
      </c>
    </row>
    <row r="10701" spans="1:9">
      <c r="A10701" t="s">
        <v>129</v>
      </c>
      <c r="B10701">
        <v>28</v>
      </c>
      <c r="C10701">
        <v>97</v>
      </c>
      <c r="D10701">
        <v>0.249887124793003</v>
      </c>
      <c r="E10701" s="2">
        <v>1e-6</v>
      </c>
      <c r="F10701" s="2">
        <v>1e-6</v>
      </c>
      <c r="G10701" s="2">
        <v>1e-6</v>
      </c>
      <c r="H10701" s="2">
        <v>1e-6</v>
      </c>
      <c r="I10701" t="s">
        <v>7</v>
      </c>
    </row>
    <row r="10702" spans="1:9">
      <c r="A10702" t="s">
        <v>129</v>
      </c>
      <c r="B10702">
        <v>29</v>
      </c>
      <c r="C10702">
        <v>97</v>
      </c>
      <c r="D10702">
        <v>0.25058855287575</v>
      </c>
      <c r="E10702" s="2">
        <v>1e-6</v>
      </c>
      <c r="F10702" s="2">
        <v>1e-6</v>
      </c>
      <c r="G10702" s="2">
        <v>1e-6</v>
      </c>
      <c r="H10702" s="2">
        <v>1e-6</v>
      </c>
      <c r="I10702" t="s">
        <v>7</v>
      </c>
    </row>
    <row r="10703" spans="1:9">
      <c r="A10703" t="s">
        <v>129</v>
      </c>
      <c r="B10703">
        <v>30</v>
      </c>
      <c r="C10703">
        <v>97</v>
      </c>
      <c r="D10703">
        <v>0.250003364376391</v>
      </c>
      <c r="E10703" s="2">
        <v>1e-6</v>
      </c>
      <c r="F10703" s="2">
        <v>1e-6</v>
      </c>
      <c r="G10703" s="2">
        <v>1e-6</v>
      </c>
      <c r="H10703" s="2">
        <v>1e-6</v>
      </c>
      <c r="I10703" t="s">
        <v>7</v>
      </c>
    </row>
    <row r="10704" spans="1:9">
      <c r="A10704" s="2" t="s">
        <v>129</v>
      </c>
      <c r="B10704">
        <v>31</v>
      </c>
      <c r="C10704">
        <v>97</v>
      </c>
      <c r="D10704">
        <v>0.249989743030423</v>
      </c>
      <c r="E10704" s="2">
        <v>1e-6</v>
      </c>
      <c r="F10704" s="2">
        <v>1e-6</v>
      </c>
      <c r="G10704" s="2">
        <v>1e-6</v>
      </c>
      <c r="H10704" s="2">
        <v>1e-6</v>
      </c>
      <c r="I10704" t="s">
        <v>7</v>
      </c>
    </row>
    <row r="10705" spans="1:9">
      <c r="A10705" t="s">
        <v>129</v>
      </c>
      <c r="B10705">
        <v>32</v>
      </c>
      <c r="C10705">
        <v>97</v>
      </c>
      <c r="D10705">
        <v>0.250079292499093</v>
      </c>
      <c r="E10705" s="2">
        <v>1e-6</v>
      </c>
      <c r="F10705" s="2">
        <v>1e-6</v>
      </c>
      <c r="G10705" s="2">
        <v>1e-6</v>
      </c>
      <c r="H10705" s="2">
        <v>1e-6</v>
      </c>
      <c r="I10705" t="s">
        <v>7</v>
      </c>
    </row>
    <row r="10706" spans="1:9">
      <c r="A10706" t="s">
        <v>129</v>
      </c>
      <c r="B10706">
        <v>33</v>
      </c>
      <c r="C10706">
        <v>97</v>
      </c>
      <c r="D10706">
        <v>0.247121846136068</v>
      </c>
      <c r="E10706" s="2">
        <v>1e-6</v>
      </c>
      <c r="F10706">
        <v>0.00279580377658047</v>
      </c>
      <c r="G10706" s="2">
        <v>1e-6</v>
      </c>
      <c r="H10706" s="2">
        <v>1e-6</v>
      </c>
      <c r="I10706" t="s">
        <v>7</v>
      </c>
    </row>
    <row r="10707" spans="1:9">
      <c r="A10707" t="s">
        <v>129</v>
      </c>
      <c r="B10707">
        <v>34</v>
      </c>
      <c r="C10707">
        <v>97</v>
      </c>
      <c r="D10707">
        <v>0.25000107137674</v>
      </c>
      <c r="E10707" s="2">
        <v>1e-6</v>
      </c>
      <c r="F10707" s="2">
        <v>1e-6</v>
      </c>
      <c r="G10707" s="2">
        <v>1e-6</v>
      </c>
      <c r="H10707" s="2">
        <v>1e-6</v>
      </c>
      <c r="I10707" t="s">
        <v>7</v>
      </c>
    </row>
    <row r="10708" spans="1:9">
      <c r="A10708" t="s">
        <v>129</v>
      </c>
      <c r="B10708">
        <v>35</v>
      </c>
      <c r="C10708">
        <v>97</v>
      </c>
      <c r="D10708">
        <v>0.250516462737901</v>
      </c>
      <c r="E10708" s="2">
        <v>1e-6</v>
      </c>
      <c r="F10708" s="2">
        <v>1e-6</v>
      </c>
      <c r="G10708" s="2">
        <v>1e-6</v>
      </c>
      <c r="H10708" s="2">
        <v>1e-6</v>
      </c>
      <c r="I10708" t="s">
        <v>7</v>
      </c>
    </row>
    <row r="10709" spans="1:9">
      <c r="A10709" t="s">
        <v>129</v>
      </c>
      <c r="B10709">
        <v>36</v>
      </c>
      <c r="C10709">
        <v>97</v>
      </c>
      <c r="D10709">
        <v>0.249970967479691</v>
      </c>
      <c r="E10709" s="2">
        <v>1e-6</v>
      </c>
      <c r="F10709" s="2">
        <v>1e-6</v>
      </c>
      <c r="G10709" s="2">
        <v>1e-6</v>
      </c>
      <c r="H10709" s="2">
        <v>1e-6</v>
      </c>
      <c r="I10709" t="s">
        <v>7</v>
      </c>
    </row>
    <row r="10710" spans="1:9">
      <c r="A10710" s="2" t="s">
        <v>129</v>
      </c>
      <c r="B10710">
        <v>37</v>
      </c>
      <c r="C10710">
        <v>97</v>
      </c>
      <c r="D10710">
        <v>0.250383370982778</v>
      </c>
      <c r="E10710" s="2">
        <v>1e-6</v>
      </c>
      <c r="F10710" s="2">
        <v>1e-6</v>
      </c>
      <c r="G10710" s="2">
        <v>1e-6</v>
      </c>
      <c r="H10710" s="2">
        <v>1e-6</v>
      </c>
      <c r="I10710" t="s">
        <v>7</v>
      </c>
    </row>
    <row r="10711" spans="1:9">
      <c r="A10711" t="s">
        <v>129</v>
      </c>
      <c r="B10711">
        <v>38</v>
      </c>
      <c r="C10711">
        <v>97</v>
      </c>
      <c r="D10711">
        <v>0.249983092733174</v>
      </c>
      <c r="E10711" s="2">
        <v>1e-6</v>
      </c>
      <c r="F10711">
        <v>0.0155980401781959</v>
      </c>
      <c r="G10711" s="2">
        <v>1e-6</v>
      </c>
      <c r="H10711" s="2">
        <v>1e-6</v>
      </c>
      <c r="I10711" t="s">
        <v>7</v>
      </c>
    </row>
    <row r="10712" spans="1:9">
      <c r="A10712" t="s">
        <v>129</v>
      </c>
      <c r="B10712">
        <v>39</v>
      </c>
      <c r="C10712">
        <v>97</v>
      </c>
      <c r="D10712">
        <v>0.24916336608043</v>
      </c>
      <c r="E10712" s="2">
        <v>0.000773549935581912</v>
      </c>
      <c r="F10712" s="2">
        <v>1e-6</v>
      </c>
      <c r="G10712" s="2">
        <v>1e-6</v>
      </c>
      <c r="H10712">
        <v>0.00208301384622726</v>
      </c>
      <c r="I10712" t="s">
        <v>7</v>
      </c>
    </row>
    <row r="10713" spans="1:9">
      <c r="A10713" t="s">
        <v>129</v>
      </c>
      <c r="B10713">
        <v>40</v>
      </c>
      <c r="C10713">
        <v>97</v>
      </c>
      <c r="D10713">
        <v>0.250196555680978</v>
      </c>
      <c r="E10713" s="2">
        <v>1e-6</v>
      </c>
      <c r="F10713" s="2">
        <v>1e-6</v>
      </c>
      <c r="G10713" s="2">
        <v>1e-6</v>
      </c>
      <c r="H10713" s="2">
        <v>1e-6</v>
      </c>
      <c r="I10713" t="s">
        <v>7</v>
      </c>
    </row>
    <row r="10714" spans="1:9">
      <c r="A10714" t="s">
        <v>129</v>
      </c>
      <c r="B10714">
        <v>41</v>
      </c>
      <c r="C10714">
        <v>97</v>
      </c>
      <c r="D10714">
        <v>0.248333265015662</v>
      </c>
      <c r="E10714" s="2">
        <v>1e-6</v>
      </c>
      <c r="F10714" s="2">
        <v>1e-6</v>
      </c>
      <c r="G10714" s="2">
        <v>1e-6</v>
      </c>
      <c r="H10714" s="2">
        <v>1e-6</v>
      </c>
      <c r="I10714" t="s">
        <v>7</v>
      </c>
    </row>
    <row r="10715" spans="1:9">
      <c r="A10715" t="s">
        <v>129</v>
      </c>
      <c r="B10715">
        <v>42</v>
      </c>
      <c r="C10715">
        <v>97</v>
      </c>
      <c r="D10715">
        <v>0.249903598639979</v>
      </c>
      <c r="E10715" s="2">
        <v>1e-6</v>
      </c>
      <c r="F10715" s="2">
        <v>1e-6</v>
      </c>
      <c r="G10715" s="2">
        <v>1e-6</v>
      </c>
      <c r="H10715" s="2">
        <v>1e-6</v>
      </c>
      <c r="I10715" t="s">
        <v>7</v>
      </c>
    </row>
    <row r="10716" spans="1:9">
      <c r="A10716" t="s">
        <v>129</v>
      </c>
      <c r="B10716">
        <v>43</v>
      </c>
      <c r="C10716">
        <v>97</v>
      </c>
      <c r="D10716">
        <v>0.246292041155869</v>
      </c>
      <c r="E10716" s="2">
        <v>1e-6</v>
      </c>
      <c r="F10716">
        <v>0.00624028045899222</v>
      </c>
      <c r="G10716">
        <v>0.00260884921044985</v>
      </c>
      <c r="H10716" s="2">
        <v>1e-6</v>
      </c>
      <c r="I10716" t="s">
        <v>7</v>
      </c>
    </row>
    <row r="10717" spans="1:9">
      <c r="A10717" t="s">
        <v>129</v>
      </c>
      <c r="B10717">
        <v>44</v>
      </c>
      <c r="C10717">
        <v>97</v>
      </c>
      <c r="D10717">
        <v>0.250075682090723</v>
      </c>
      <c r="E10717" s="2">
        <v>1e-6</v>
      </c>
      <c r="F10717" s="2">
        <v>0.000939843701244274</v>
      </c>
      <c r="G10717" s="2">
        <v>1e-6</v>
      </c>
      <c r="H10717" s="2">
        <v>1e-6</v>
      </c>
      <c r="I10717" t="s">
        <v>7</v>
      </c>
    </row>
    <row r="10718" spans="1:9">
      <c r="A10718" s="2" t="s">
        <v>129</v>
      </c>
      <c r="B10718">
        <v>45</v>
      </c>
      <c r="C10718">
        <v>97</v>
      </c>
      <c r="D10718">
        <v>0.250034246283026</v>
      </c>
      <c r="E10718" s="2">
        <v>1e-6</v>
      </c>
      <c r="F10718" s="2">
        <v>1e-6</v>
      </c>
      <c r="G10718" s="2">
        <v>1e-6</v>
      </c>
      <c r="H10718" s="2">
        <v>1e-6</v>
      </c>
      <c r="I10718" t="s">
        <v>7</v>
      </c>
    </row>
    <row r="10719" spans="1:9">
      <c r="A10719" t="s">
        <v>129</v>
      </c>
      <c r="B10719">
        <v>46</v>
      </c>
      <c r="C10719">
        <v>97</v>
      </c>
      <c r="D10719">
        <v>0.250526882500509</v>
      </c>
      <c r="E10719" s="2">
        <v>1e-6</v>
      </c>
      <c r="F10719" s="2">
        <v>1e-6</v>
      </c>
      <c r="G10719" s="2">
        <v>1e-6</v>
      </c>
      <c r="H10719" s="2">
        <v>1e-6</v>
      </c>
      <c r="I10719" t="s">
        <v>7</v>
      </c>
    </row>
    <row r="10720" spans="1:9">
      <c r="A10720" s="2" t="s">
        <v>129</v>
      </c>
      <c r="B10720">
        <v>47</v>
      </c>
      <c r="C10720">
        <v>97</v>
      </c>
      <c r="D10720">
        <v>0.249828832769305</v>
      </c>
      <c r="E10720" s="2">
        <v>1e-6</v>
      </c>
      <c r="F10720" s="2">
        <v>1e-6</v>
      </c>
      <c r="G10720" s="2">
        <v>1e-6</v>
      </c>
      <c r="H10720" s="2">
        <v>1e-6</v>
      </c>
      <c r="I10720" t="s">
        <v>7</v>
      </c>
    </row>
    <row r="10721" spans="1:9">
      <c r="A10721" t="s">
        <v>129</v>
      </c>
      <c r="B10721">
        <v>48</v>
      </c>
      <c r="C10721">
        <v>97</v>
      </c>
      <c r="D10721">
        <v>0.249961239056108</v>
      </c>
      <c r="E10721" s="2">
        <v>1e-6</v>
      </c>
      <c r="F10721" s="2">
        <v>1e-6</v>
      </c>
      <c r="G10721" s="2">
        <v>1e-6</v>
      </c>
      <c r="H10721" s="2">
        <v>1e-6</v>
      </c>
      <c r="I10721" t="s">
        <v>7</v>
      </c>
    </row>
    <row r="10722" spans="1:9">
      <c r="A10722" s="2" t="s">
        <v>129</v>
      </c>
      <c r="B10722">
        <v>49</v>
      </c>
      <c r="C10722">
        <v>97</v>
      </c>
      <c r="D10722">
        <v>0.249993116687241</v>
      </c>
      <c r="E10722" s="2">
        <v>1e-6</v>
      </c>
      <c r="F10722" s="2">
        <v>1e-6</v>
      </c>
      <c r="G10722" s="2">
        <v>1e-6</v>
      </c>
      <c r="H10722" s="2">
        <v>1e-6</v>
      </c>
      <c r="I10722" t="s">
        <v>7</v>
      </c>
    </row>
    <row r="10723" spans="1:9">
      <c r="A10723" t="s">
        <v>129</v>
      </c>
      <c r="B10723">
        <v>50</v>
      </c>
      <c r="C10723">
        <v>97</v>
      </c>
      <c r="D10723">
        <v>0.250527200432387</v>
      </c>
      <c r="E10723" s="2">
        <v>1e-6</v>
      </c>
      <c r="F10723" s="2">
        <v>1e-6</v>
      </c>
      <c r="G10723" s="2">
        <v>1e-6</v>
      </c>
      <c r="H10723" s="2">
        <v>1e-6</v>
      </c>
      <c r="I10723" t="s">
        <v>7</v>
      </c>
    </row>
    <row r="10724" spans="1:9">
      <c r="A10724" s="2" t="s">
        <v>129</v>
      </c>
      <c r="B10724">
        <v>51</v>
      </c>
      <c r="C10724">
        <v>97</v>
      </c>
      <c r="D10724">
        <v>0.250066679819611</v>
      </c>
      <c r="E10724" s="2">
        <v>1e-6</v>
      </c>
      <c r="F10724" s="2">
        <v>1e-6</v>
      </c>
      <c r="G10724" s="2">
        <v>1e-6</v>
      </c>
      <c r="H10724" s="2">
        <v>1e-6</v>
      </c>
      <c r="I10724" t="s">
        <v>7</v>
      </c>
    </row>
    <row r="10725" spans="1:9">
      <c r="A10725" t="s">
        <v>129</v>
      </c>
      <c r="B10725">
        <v>52</v>
      </c>
      <c r="C10725">
        <v>97</v>
      </c>
      <c r="D10725">
        <v>0.250047340903798</v>
      </c>
      <c r="E10725" s="2">
        <v>1e-6</v>
      </c>
      <c r="F10725" s="2">
        <v>1e-6</v>
      </c>
      <c r="G10725" s="2">
        <v>1e-6</v>
      </c>
      <c r="H10725">
        <v>0.00947868106608174</v>
      </c>
      <c r="I10725" t="s">
        <v>7</v>
      </c>
    </row>
    <row r="10726" spans="1:9">
      <c r="A10726" s="2" t="s">
        <v>129</v>
      </c>
      <c r="B10726">
        <v>53</v>
      </c>
      <c r="C10726">
        <v>97</v>
      </c>
      <c r="D10726">
        <v>0.250102042592163</v>
      </c>
      <c r="E10726" s="2">
        <v>1e-6</v>
      </c>
      <c r="F10726" s="2">
        <v>1e-6</v>
      </c>
      <c r="G10726" s="2">
        <v>1e-6</v>
      </c>
      <c r="H10726">
        <v>0.00134979043554266</v>
      </c>
      <c r="I10726" t="s">
        <v>7</v>
      </c>
    </row>
    <row r="10727" spans="1:9">
      <c r="A10727" t="s">
        <v>129</v>
      </c>
      <c r="B10727">
        <v>54</v>
      </c>
      <c r="C10727">
        <v>97</v>
      </c>
      <c r="D10727">
        <v>0.250228736447751</v>
      </c>
      <c r="E10727" s="2">
        <v>1e-6</v>
      </c>
      <c r="F10727" s="2">
        <v>1e-6</v>
      </c>
      <c r="G10727" s="2">
        <v>1e-6</v>
      </c>
      <c r="H10727" s="2">
        <v>1e-6</v>
      </c>
      <c r="I10727" t="s">
        <v>7</v>
      </c>
    </row>
    <row r="10728" spans="1:9">
      <c r="A10728" t="s">
        <v>129</v>
      </c>
      <c r="B10728">
        <v>55</v>
      </c>
      <c r="C10728">
        <v>97</v>
      </c>
      <c r="D10728">
        <v>0.250005171616504</v>
      </c>
      <c r="E10728" s="2">
        <v>1e-6</v>
      </c>
      <c r="F10728" s="2">
        <v>1e-6</v>
      </c>
      <c r="G10728" s="2">
        <v>1e-6</v>
      </c>
      <c r="H10728" s="2">
        <v>1e-6</v>
      </c>
      <c r="I10728" t="s">
        <v>7</v>
      </c>
    </row>
    <row r="10729" spans="1:9">
      <c r="A10729" t="s">
        <v>129</v>
      </c>
      <c r="B10729">
        <v>56</v>
      </c>
      <c r="C10729">
        <v>97</v>
      </c>
      <c r="D10729">
        <v>0.249986426794669</v>
      </c>
      <c r="E10729" s="2">
        <v>1e-6</v>
      </c>
      <c r="F10729" s="2">
        <v>1e-6</v>
      </c>
      <c r="G10729" s="2">
        <v>1e-6</v>
      </c>
      <c r="H10729" s="2">
        <v>1e-6</v>
      </c>
      <c r="I10729" t="s">
        <v>7</v>
      </c>
    </row>
    <row r="10730" spans="1:9">
      <c r="A10730" s="2" t="s">
        <v>129</v>
      </c>
      <c r="B10730">
        <v>57</v>
      </c>
      <c r="C10730">
        <v>97</v>
      </c>
      <c r="D10730">
        <v>0.250043923423075</v>
      </c>
      <c r="E10730" s="2">
        <v>1e-6</v>
      </c>
      <c r="F10730" s="2">
        <v>1e-6</v>
      </c>
      <c r="G10730" s="2">
        <v>1e-6</v>
      </c>
      <c r="H10730" s="2">
        <v>1e-6</v>
      </c>
      <c r="I10730" t="s">
        <v>7</v>
      </c>
    </row>
    <row r="10731" spans="1:9">
      <c r="A10731" t="s">
        <v>129</v>
      </c>
      <c r="B10731">
        <v>58</v>
      </c>
      <c r="C10731">
        <v>97</v>
      </c>
      <c r="D10731">
        <v>0.250267549841924</v>
      </c>
      <c r="E10731" s="2">
        <v>1e-6</v>
      </c>
      <c r="F10731" s="2">
        <v>1e-6</v>
      </c>
      <c r="G10731" s="2">
        <v>1e-6</v>
      </c>
      <c r="H10731" s="2">
        <v>1e-6</v>
      </c>
      <c r="I10731" t="s">
        <v>7</v>
      </c>
    </row>
    <row r="10732" spans="1:9">
      <c r="A10732" s="2" t="s">
        <v>129</v>
      </c>
      <c r="B10732">
        <v>59</v>
      </c>
      <c r="C10732">
        <v>97</v>
      </c>
      <c r="D10732">
        <v>0.250753187150756</v>
      </c>
      <c r="E10732" s="2">
        <v>1e-6</v>
      </c>
      <c r="F10732" s="2">
        <v>1e-6</v>
      </c>
      <c r="G10732" s="2">
        <v>1e-6</v>
      </c>
      <c r="H10732" s="2">
        <v>1e-6</v>
      </c>
      <c r="I10732" t="s">
        <v>7</v>
      </c>
    </row>
    <row r="10733" spans="1:9">
      <c r="A10733" t="s">
        <v>129</v>
      </c>
      <c r="B10733">
        <v>60</v>
      </c>
      <c r="C10733">
        <v>97</v>
      </c>
      <c r="D10733">
        <v>0.249957936584363</v>
      </c>
      <c r="E10733" s="2">
        <v>1e-6</v>
      </c>
      <c r="F10733" s="2">
        <v>1e-6</v>
      </c>
      <c r="G10733" s="2">
        <v>1e-6</v>
      </c>
      <c r="H10733" s="2">
        <v>1e-6</v>
      </c>
      <c r="I10733" t="s">
        <v>7</v>
      </c>
    </row>
    <row r="10734" spans="1:9">
      <c r="A10734" t="s">
        <v>129</v>
      </c>
      <c r="B10734">
        <v>61</v>
      </c>
      <c r="C10734">
        <v>97</v>
      </c>
      <c r="D10734">
        <v>0.246514037833046</v>
      </c>
      <c r="E10734" s="2">
        <v>1e-6</v>
      </c>
      <c r="F10734" s="2">
        <v>1e-6</v>
      </c>
      <c r="G10734" s="2">
        <v>1e-6</v>
      </c>
      <c r="H10734">
        <v>0.00193167802439024</v>
      </c>
      <c r="I10734" t="s">
        <v>7</v>
      </c>
    </row>
    <row r="10735" spans="1:9">
      <c r="A10735" t="s">
        <v>129</v>
      </c>
      <c r="B10735">
        <v>62</v>
      </c>
      <c r="C10735">
        <v>97</v>
      </c>
      <c r="D10735">
        <v>0.25034035207089</v>
      </c>
      <c r="E10735" s="2">
        <v>1e-6</v>
      </c>
      <c r="F10735" s="2">
        <v>1e-6</v>
      </c>
      <c r="G10735" s="2">
        <v>1e-6</v>
      </c>
      <c r="H10735" s="2">
        <v>1e-6</v>
      </c>
      <c r="I10735" t="s">
        <v>7</v>
      </c>
    </row>
    <row r="10736" spans="1:9">
      <c r="A10736" s="2" t="s">
        <v>129</v>
      </c>
      <c r="B10736">
        <v>63</v>
      </c>
      <c r="C10736">
        <v>97</v>
      </c>
      <c r="D10736">
        <v>0.25234148272169</v>
      </c>
      <c r="E10736" s="2">
        <v>1e-6</v>
      </c>
      <c r="F10736" s="2">
        <v>1e-6</v>
      </c>
      <c r="G10736" s="2">
        <v>1e-6</v>
      </c>
      <c r="H10736" s="2">
        <v>1e-6</v>
      </c>
      <c r="I10736" t="s">
        <v>7</v>
      </c>
    </row>
    <row r="10737" spans="1:9">
      <c r="A10737" t="s">
        <v>129</v>
      </c>
      <c r="B10737">
        <v>64</v>
      </c>
      <c r="C10737">
        <v>97</v>
      </c>
      <c r="D10737">
        <v>0.250016930542272</v>
      </c>
      <c r="E10737" s="2">
        <v>1e-6</v>
      </c>
      <c r="F10737" s="2">
        <v>1e-6</v>
      </c>
      <c r="G10737" s="2">
        <v>1e-6</v>
      </c>
      <c r="H10737" s="2">
        <v>1e-6</v>
      </c>
      <c r="I10737" t="s">
        <v>7</v>
      </c>
    </row>
    <row r="10738" spans="1:9">
      <c r="A10738" t="s">
        <v>129</v>
      </c>
      <c r="B10738">
        <v>65</v>
      </c>
      <c r="C10738">
        <v>97</v>
      </c>
      <c r="D10738">
        <v>0.249496981620293</v>
      </c>
      <c r="E10738" s="2">
        <v>1e-6</v>
      </c>
      <c r="F10738" s="2">
        <v>1e-6</v>
      </c>
      <c r="G10738" s="2">
        <v>1e-6</v>
      </c>
      <c r="H10738" s="2">
        <v>1e-6</v>
      </c>
      <c r="I10738" t="s">
        <v>7</v>
      </c>
    </row>
    <row r="10739" spans="1:9">
      <c r="A10739" t="s">
        <v>129</v>
      </c>
      <c r="B10739">
        <v>66</v>
      </c>
      <c r="C10739">
        <v>97</v>
      </c>
      <c r="D10739">
        <v>0.25131560437154</v>
      </c>
      <c r="E10739" s="2">
        <v>1e-6</v>
      </c>
      <c r="F10739" s="2">
        <v>1e-6</v>
      </c>
      <c r="G10739" s="2">
        <v>1e-6</v>
      </c>
      <c r="H10739" s="2">
        <v>1e-6</v>
      </c>
      <c r="I10739" t="s">
        <v>7</v>
      </c>
    </row>
    <row r="10740" spans="1:9">
      <c r="A10740" t="s">
        <v>129</v>
      </c>
      <c r="B10740">
        <v>67</v>
      </c>
      <c r="C10740">
        <v>97</v>
      </c>
      <c r="D10740">
        <v>0.250026947083029</v>
      </c>
      <c r="E10740" s="2">
        <v>1e-6</v>
      </c>
      <c r="F10740" s="2">
        <v>1e-6</v>
      </c>
      <c r="G10740" s="2">
        <v>1e-6</v>
      </c>
      <c r="H10740" s="2">
        <v>1e-6</v>
      </c>
      <c r="I10740" t="s">
        <v>7</v>
      </c>
    </row>
    <row r="10741" spans="1:9">
      <c r="A10741" t="s">
        <v>129</v>
      </c>
      <c r="B10741">
        <v>68</v>
      </c>
      <c r="C10741">
        <v>97</v>
      </c>
      <c r="D10741">
        <v>0.250082992612746</v>
      </c>
      <c r="E10741" s="2">
        <v>1e-6</v>
      </c>
      <c r="F10741" s="2">
        <v>1e-6</v>
      </c>
      <c r="G10741" s="2">
        <v>1e-6</v>
      </c>
      <c r="H10741" s="2">
        <v>1e-6</v>
      </c>
      <c r="I10741" t="s">
        <v>7</v>
      </c>
    </row>
    <row r="10742" spans="1:9">
      <c r="A10742" t="s">
        <v>129</v>
      </c>
      <c r="B10742">
        <v>69</v>
      </c>
      <c r="C10742">
        <v>97</v>
      </c>
      <c r="D10742">
        <v>0.249840620140997</v>
      </c>
      <c r="E10742" s="2">
        <v>1e-6</v>
      </c>
      <c r="F10742" s="2">
        <v>1e-6</v>
      </c>
      <c r="G10742" s="2">
        <v>1e-6</v>
      </c>
      <c r="H10742" s="2">
        <v>1e-6</v>
      </c>
      <c r="I10742" t="s">
        <v>7</v>
      </c>
    </row>
    <row r="10743" spans="1:9">
      <c r="A10743" t="s">
        <v>129</v>
      </c>
      <c r="B10743">
        <v>70</v>
      </c>
      <c r="C10743">
        <v>97</v>
      </c>
      <c r="D10743">
        <v>0.25008800600925</v>
      </c>
      <c r="E10743" s="2">
        <v>1e-6</v>
      </c>
      <c r="F10743" s="2">
        <v>1e-6</v>
      </c>
      <c r="G10743" s="2">
        <v>1e-6</v>
      </c>
      <c r="H10743" s="2">
        <v>1e-6</v>
      </c>
      <c r="I10743" t="s">
        <v>7</v>
      </c>
    </row>
    <row r="10744" spans="1:9">
      <c r="A10744" t="s">
        <v>129</v>
      </c>
      <c r="B10744">
        <v>71</v>
      </c>
      <c r="C10744">
        <v>97</v>
      </c>
      <c r="D10744">
        <v>0.250041723014572</v>
      </c>
      <c r="E10744" s="2">
        <v>1e-6</v>
      </c>
      <c r="F10744" s="2">
        <v>1e-6</v>
      </c>
      <c r="G10744" s="2">
        <v>1e-6</v>
      </c>
      <c r="H10744" s="2">
        <v>1e-6</v>
      </c>
      <c r="I10744" t="s">
        <v>7</v>
      </c>
    </row>
    <row r="10745" spans="1:9">
      <c r="A10745" t="s">
        <v>129</v>
      </c>
      <c r="B10745">
        <v>72</v>
      </c>
      <c r="C10745">
        <v>97</v>
      </c>
      <c r="D10745">
        <v>0.24990803149021</v>
      </c>
      <c r="E10745" s="2">
        <v>1e-6</v>
      </c>
      <c r="F10745" s="2">
        <v>1e-6</v>
      </c>
      <c r="G10745" s="2">
        <v>1e-6</v>
      </c>
      <c r="H10745" s="2">
        <v>1e-6</v>
      </c>
      <c r="I10745" t="s">
        <v>7</v>
      </c>
    </row>
    <row r="10746" spans="1:9">
      <c r="A10746" s="2" t="s">
        <v>129</v>
      </c>
      <c r="B10746">
        <v>73</v>
      </c>
      <c r="C10746">
        <v>97</v>
      </c>
      <c r="D10746">
        <v>0.250147298369774</v>
      </c>
      <c r="E10746" s="2">
        <v>1e-6</v>
      </c>
      <c r="F10746" s="2">
        <v>1e-6</v>
      </c>
      <c r="G10746" s="2">
        <v>1e-6</v>
      </c>
      <c r="H10746" s="2">
        <v>1e-6</v>
      </c>
      <c r="I10746" t="s">
        <v>7</v>
      </c>
    </row>
    <row r="10747" spans="1:9">
      <c r="A10747" t="s">
        <v>129</v>
      </c>
      <c r="B10747">
        <v>74</v>
      </c>
      <c r="C10747">
        <v>97</v>
      </c>
      <c r="D10747">
        <v>0.247692645613816</v>
      </c>
      <c r="E10747" s="2">
        <v>1e-6</v>
      </c>
      <c r="F10747" s="2">
        <v>1e-6</v>
      </c>
      <c r="G10747" s="2">
        <v>1e-6</v>
      </c>
      <c r="H10747" s="2">
        <v>1e-6</v>
      </c>
      <c r="I10747" t="s">
        <v>7</v>
      </c>
    </row>
    <row r="10748" spans="1:9">
      <c r="A10748" s="2" t="s">
        <v>129</v>
      </c>
      <c r="B10748">
        <v>75</v>
      </c>
      <c r="C10748">
        <v>97</v>
      </c>
      <c r="D10748">
        <v>0.250805675308387</v>
      </c>
      <c r="E10748" s="2">
        <v>1e-6</v>
      </c>
      <c r="F10748" s="2">
        <v>1e-6</v>
      </c>
      <c r="G10748" s="2">
        <v>1e-6</v>
      </c>
      <c r="H10748" s="2">
        <v>1e-6</v>
      </c>
      <c r="I10748" t="s">
        <v>7</v>
      </c>
    </row>
    <row r="10749" spans="1:9">
      <c r="A10749" t="s">
        <v>129</v>
      </c>
      <c r="B10749">
        <v>76</v>
      </c>
      <c r="C10749">
        <v>97</v>
      </c>
      <c r="D10749">
        <v>0.250398151861678</v>
      </c>
      <c r="E10749" s="2">
        <v>1e-6</v>
      </c>
      <c r="F10749" s="2">
        <v>1e-6</v>
      </c>
      <c r="G10749" s="2">
        <v>1e-6</v>
      </c>
      <c r="H10749" s="2">
        <v>1e-6</v>
      </c>
      <c r="I10749" t="s">
        <v>7</v>
      </c>
    </row>
    <row r="10750" spans="1:9">
      <c r="A10750" s="2" t="s">
        <v>129</v>
      </c>
      <c r="B10750">
        <v>77</v>
      </c>
      <c r="C10750">
        <v>97</v>
      </c>
      <c r="D10750">
        <v>0.249917898927665</v>
      </c>
      <c r="E10750" s="2">
        <v>1e-6</v>
      </c>
      <c r="F10750" s="2">
        <v>1e-6</v>
      </c>
      <c r="G10750" s="2">
        <v>1e-6</v>
      </c>
      <c r="H10750" s="2">
        <v>1e-6</v>
      </c>
      <c r="I10750" t="s">
        <v>7</v>
      </c>
    </row>
    <row r="10751" spans="1:9">
      <c r="A10751" t="s">
        <v>129</v>
      </c>
      <c r="B10751">
        <v>78</v>
      </c>
      <c r="C10751">
        <v>97</v>
      </c>
      <c r="D10751">
        <v>0.250050643696633</v>
      </c>
      <c r="E10751" s="2">
        <v>1e-6</v>
      </c>
      <c r="F10751" s="2">
        <v>1e-6</v>
      </c>
      <c r="G10751" s="2">
        <v>1e-6</v>
      </c>
      <c r="H10751" s="2">
        <v>1e-6</v>
      </c>
      <c r="I10751" t="s">
        <v>7</v>
      </c>
    </row>
    <row r="10752" spans="1:9">
      <c r="A10752" s="2" t="s">
        <v>129</v>
      </c>
      <c r="B10752">
        <v>79</v>
      </c>
      <c r="C10752">
        <v>97</v>
      </c>
      <c r="D10752">
        <v>0.250405305412282</v>
      </c>
      <c r="E10752" s="2">
        <v>1e-6</v>
      </c>
      <c r="F10752" s="2">
        <v>1e-6</v>
      </c>
      <c r="G10752" s="2">
        <v>1e-6</v>
      </c>
      <c r="H10752" s="2">
        <v>1e-6</v>
      </c>
      <c r="I10752" t="s">
        <v>7</v>
      </c>
    </row>
    <row r="10753" spans="1:9">
      <c r="A10753" t="s">
        <v>129</v>
      </c>
      <c r="B10753">
        <v>80</v>
      </c>
      <c r="C10753">
        <v>97</v>
      </c>
      <c r="D10753">
        <v>0.249248148277773</v>
      </c>
      <c r="E10753" s="2">
        <v>1e-6</v>
      </c>
      <c r="F10753">
        <v>0.00310582541449036</v>
      </c>
      <c r="G10753" s="2">
        <v>1e-6</v>
      </c>
      <c r="H10753">
        <v>0.00133846137940554</v>
      </c>
      <c r="I10753" t="s">
        <v>7</v>
      </c>
    </row>
    <row r="10754" spans="1:9">
      <c r="A10754" s="2" t="s">
        <v>129</v>
      </c>
      <c r="B10754">
        <v>81</v>
      </c>
      <c r="C10754">
        <v>97</v>
      </c>
      <c r="D10754">
        <v>0.249644246216415</v>
      </c>
      <c r="E10754" s="2">
        <v>1e-6</v>
      </c>
      <c r="F10754">
        <v>0.0177883598863988</v>
      </c>
      <c r="G10754" s="2">
        <v>1e-6</v>
      </c>
      <c r="H10754" s="2">
        <v>1e-6</v>
      </c>
      <c r="I10754" t="s">
        <v>7</v>
      </c>
    </row>
    <row r="10755" spans="1:9">
      <c r="A10755" t="s">
        <v>129</v>
      </c>
      <c r="B10755">
        <v>82</v>
      </c>
      <c r="C10755">
        <v>97</v>
      </c>
      <c r="D10755">
        <v>0.250032624480713</v>
      </c>
      <c r="E10755" s="2">
        <v>1e-6</v>
      </c>
      <c r="F10755" s="2">
        <v>1e-6</v>
      </c>
      <c r="G10755" s="2">
        <v>1e-6</v>
      </c>
      <c r="H10755" s="2">
        <v>1e-6</v>
      </c>
      <c r="I10755" t="s">
        <v>7</v>
      </c>
    </row>
    <row r="10756" spans="1:9">
      <c r="A10756" s="2" t="s">
        <v>129</v>
      </c>
      <c r="B10756">
        <v>83</v>
      </c>
      <c r="C10756">
        <v>97</v>
      </c>
      <c r="D10756">
        <v>0.249990614971093</v>
      </c>
      <c r="E10756" s="2">
        <v>1e-6</v>
      </c>
      <c r="F10756" s="2">
        <v>1e-6</v>
      </c>
      <c r="G10756" s="2">
        <v>1e-6</v>
      </c>
      <c r="H10756" s="2">
        <v>1e-6</v>
      </c>
      <c r="I10756" t="s">
        <v>7</v>
      </c>
    </row>
    <row r="10757" spans="1:9">
      <c r="A10757" t="s">
        <v>129</v>
      </c>
      <c r="B10757">
        <v>84</v>
      </c>
      <c r="C10757">
        <v>97</v>
      </c>
      <c r="D10757">
        <v>0.249852010238932</v>
      </c>
      <c r="E10757" s="2">
        <v>1e-6</v>
      </c>
      <c r="F10757" s="2">
        <v>1e-6</v>
      </c>
      <c r="G10757" s="2">
        <v>1e-6</v>
      </c>
      <c r="H10757" s="2">
        <v>1e-6</v>
      </c>
      <c r="I10757" t="s">
        <v>7</v>
      </c>
    </row>
    <row r="10758" spans="1:9">
      <c r="A10758" t="s">
        <v>129</v>
      </c>
      <c r="B10758">
        <v>85</v>
      </c>
      <c r="C10758">
        <v>97</v>
      </c>
      <c r="D10758">
        <v>0.249939992525381</v>
      </c>
      <c r="E10758" s="2">
        <v>1e-6</v>
      </c>
      <c r="F10758" s="2">
        <v>1e-6</v>
      </c>
      <c r="G10758" s="2">
        <v>1e-6</v>
      </c>
      <c r="H10758" s="2">
        <v>1e-6</v>
      </c>
      <c r="I10758" t="s">
        <v>7</v>
      </c>
    </row>
    <row r="10759" spans="1:9">
      <c r="A10759" s="2" t="s">
        <v>129</v>
      </c>
      <c r="B10759">
        <v>86</v>
      </c>
      <c r="C10759">
        <v>97</v>
      </c>
      <c r="D10759">
        <v>0.249479114656031</v>
      </c>
      <c r="E10759" s="2">
        <v>1e-6</v>
      </c>
      <c r="F10759" s="2">
        <v>1e-6</v>
      </c>
      <c r="G10759" s="2">
        <v>1e-6</v>
      </c>
      <c r="H10759" s="2">
        <v>1e-6</v>
      </c>
      <c r="I10759" t="s">
        <v>7</v>
      </c>
    </row>
    <row r="10760" spans="1:9">
      <c r="A10760" t="s">
        <v>129</v>
      </c>
      <c r="B10760">
        <v>87</v>
      </c>
      <c r="C10760">
        <v>97</v>
      </c>
      <c r="D10760">
        <v>0.249997968154323</v>
      </c>
      <c r="E10760" s="2">
        <v>1e-6</v>
      </c>
      <c r="F10760" s="2">
        <v>1e-6</v>
      </c>
      <c r="G10760" s="2">
        <v>1e-6</v>
      </c>
      <c r="H10760" s="2">
        <v>1e-6</v>
      </c>
      <c r="I10760" t="s">
        <v>7</v>
      </c>
    </row>
    <row r="10761" spans="1:9">
      <c r="A10761" s="2" t="s">
        <v>129</v>
      </c>
      <c r="B10761">
        <v>88</v>
      </c>
      <c r="C10761">
        <v>97</v>
      </c>
      <c r="D10761">
        <v>0.249986148201492</v>
      </c>
      <c r="E10761" s="2">
        <v>1e-6</v>
      </c>
      <c r="F10761" s="2">
        <v>1e-6</v>
      </c>
      <c r="G10761" s="2">
        <v>1e-6</v>
      </c>
      <c r="H10761" s="2">
        <v>1e-6</v>
      </c>
      <c r="I10761" t="s">
        <v>7</v>
      </c>
    </row>
    <row r="10762" spans="1:9">
      <c r="A10762" t="s">
        <v>129</v>
      </c>
      <c r="B10762">
        <v>89</v>
      </c>
      <c r="C10762">
        <v>97</v>
      </c>
      <c r="D10762">
        <v>0.250368085354562</v>
      </c>
      <c r="E10762" s="2">
        <v>1e-6</v>
      </c>
      <c r="F10762" s="2">
        <v>1e-6</v>
      </c>
      <c r="G10762" s="2">
        <v>1e-6</v>
      </c>
      <c r="H10762" s="2">
        <v>1e-6</v>
      </c>
      <c r="I10762" t="s">
        <v>7</v>
      </c>
    </row>
    <row r="10763" spans="1:9">
      <c r="A10763" s="2" t="s">
        <v>129</v>
      </c>
      <c r="B10763">
        <v>90</v>
      </c>
      <c r="C10763">
        <v>97</v>
      </c>
      <c r="D10763">
        <v>0.250336943330449</v>
      </c>
      <c r="E10763" s="2">
        <v>1e-6</v>
      </c>
      <c r="F10763">
        <v>0.00356400480554562</v>
      </c>
      <c r="G10763" s="2">
        <v>1e-6</v>
      </c>
      <c r="H10763" s="2">
        <v>1e-6</v>
      </c>
      <c r="I10763" t="s">
        <v>7</v>
      </c>
    </row>
    <row r="10764" spans="1:9">
      <c r="A10764" t="s">
        <v>129</v>
      </c>
      <c r="B10764">
        <v>91</v>
      </c>
      <c r="C10764">
        <v>97</v>
      </c>
      <c r="D10764">
        <v>0.249998996367881</v>
      </c>
      <c r="E10764" s="2">
        <v>1e-6</v>
      </c>
      <c r="F10764" s="2">
        <v>1e-6</v>
      </c>
      <c r="G10764" s="2">
        <v>1e-6</v>
      </c>
      <c r="H10764" s="2">
        <v>1e-6</v>
      </c>
      <c r="I10764" t="s">
        <v>7</v>
      </c>
    </row>
    <row r="10765" spans="1:9">
      <c r="A10765" s="2" t="s">
        <v>129</v>
      </c>
      <c r="B10765">
        <v>92</v>
      </c>
      <c r="C10765">
        <v>97</v>
      </c>
      <c r="D10765">
        <v>0.246804473791013</v>
      </c>
      <c r="E10765" s="2">
        <v>1e-6</v>
      </c>
      <c r="F10765" s="2">
        <v>1e-6</v>
      </c>
      <c r="G10765" s="2">
        <v>1e-6</v>
      </c>
      <c r="H10765" s="2">
        <v>1e-6</v>
      </c>
      <c r="I10765" t="s">
        <v>7</v>
      </c>
    </row>
    <row r="10766" spans="1:9">
      <c r="A10766" t="s">
        <v>129</v>
      </c>
      <c r="B10766">
        <v>93</v>
      </c>
      <c r="C10766">
        <v>97</v>
      </c>
      <c r="D10766">
        <v>0.250035416371263</v>
      </c>
      <c r="E10766" s="2">
        <v>1e-6</v>
      </c>
      <c r="F10766" s="2">
        <v>1e-6</v>
      </c>
      <c r="G10766" s="2">
        <v>1e-6</v>
      </c>
      <c r="H10766" s="2">
        <v>1e-6</v>
      </c>
      <c r="I10766" t="s">
        <v>7</v>
      </c>
    </row>
    <row r="10767" spans="1:9">
      <c r="A10767" t="s">
        <v>129</v>
      </c>
      <c r="B10767">
        <v>94</v>
      </c>
      <c r="C10767">
        <v>97</v>
      </c>
      <c r="D10767">
        <v>0.24987068340691</v>
      </c>
      <c r="E10767" s="2">
        <v>1e-6</v>
      </c>
      <c r="F10767" s="2">
        <v>1e-6</v>
      </c>
      <c r="G10767" s="2">
        <v>1e-6</v>
      </c>
      <c r="H10767" s="2">
        <v>1e-6</v>
      </c>
      <c r="I10767" t="s">
        <v>7</v>
      </c>
    </row>
    <row r="10768" spans="1:9">
      <c r="A10768" t="s">
        <v>129</v>
      </c>
      <c r="B10768">
        <v>95</v>
      </c>
      <c r="C10768">
        <v>97</v>
      </c>
      <c r="D10768">
        <v>0.250677329462641</v>
      </c>
      <c r="E10768" s="2">
        <v>1e-6</v>
      </c>
      <c r="F10768" s="2">
        <v>1e-6</v>
      </c>
      <c r="G10768" s="2">
        <v>1e-6</v>
      </c>
      <c r="H10768">
        <v>0.00732125795808224</v>
      </c>
      <c r="I10768" t="s">
        <v>7</v>
      </c>
    </row>
    <row r="10769" spans="1:9">
      <c r="A10769" s="2" t="s">
        <v>129</v>
      </c>
      <c r="B10769">
        <v>96</v>
      </c>
      <c r="C10769">
        <v>97</v>
      </c>
      <c r="D10769">
        <v>0.24982061077342</v>
      </c>
      <c r="E10769" s="2">
        <v>1e-6</v>
      </c>
      <c r="F10769" s="2">
        <v>1e-6</v>
      </c>
      <c r="G10769" s="2">
        <v>1e-6</v>
      </c>
      <c r="H10769" s="2">
        <v>1e-6</v>
      </c>
      <c r="I10769" t="s">
        <v>7</v>
      </c>
    </row>
    <row r="10770" spans="1:9">
      <c r="A10770" t="s">
        <v>21</v>
      </c>
      <c r="B10770" t="s">
        <v>22</v>
      </c>
      <c r="C10770" t="s">
        <v>23</v>
      </c>
      <c r="D10770" t="s">
        <v>24</v>
      </c>
      <c r="E10770" t="s">
        <v>25</v>
      </c>
      <c r="F10770" t="s">
        <v>26</v>
      </c>
      <c r="G10770" t="s">
        <v>27</v>
      </c>
      <c r="H10770">
        <v>0.99</v>
      </c>
      <c r="I10770" t="s">
        <v>7</v>
      </c>
    </row>
    <row r="10771" spans="1:9">
      <c r="A10771" s="2" t="s">
        <v>129</v>
      </c>
      <c r="B10771">
        <v>98</v>
      </c>
      <c r="C10771">
        <v>97</v>
      </c>
      <c r="D10771">
        <v>0.500822219078496</v>
      </c>
      <c r="E10771" s="2">
        <v>1e-6</v>
      </c>
      <c r="F10771" s="2">
        <v>1e-6</v>
      </c>
      <c r="G10771" s="2">
        <v>1e-6</v>
      </c>
      <c r="H10771" s="2">
        <v>1e-6</v>
      </c>
      <c r="I10771" t="s">
        <v>7</v>
      </c>
    </row>
    <row r="10772" spans="1:9">
      <c r="A10772" t="s">
        <v>129</v>
      </c>
      <c r="B10772">
        <v>99</v>
      </c>
      <c r="C10772">
        <v>97</v>
      </c>
      <c r="D10772">
        <v>0.250120394131957</v>
      </c>
      <c r="E10772" s="2">
        <v>1e-6</v>
      </c>
      <c r="F10772" s="2">
        <v>1e-6</v>
      </c>
      <c r="G10772" s="2">
        <v>1e-6</v>
      </c>
      <c r="H10772" s="2">
        <v>1e-6</v>
      </c>
      <c r="I10772" t="s">
        <v>7</v>
      </c>
    </row>
    <row r="10773" spans="1:9">
      <c r="A10773" s="2" t="s">
        <v>129</v>
      </c>
      <c r="B10773">
        <v>100</v>
      </c>
      <c r="C10773">
        <v>97</v>
      </c>
      <c r="D10773">
        <v>0.2499551361724</v>
      </c>
      <c r="E10773" s="2">
        <v>1e-6</v>
      </c>
      <c r="F10773" s="2">
        <v>1e-6</v>
      </c>
      <c r="G10773" s="2">
        <v>1e-6</v>
      </c>
      <c r="H10773" s="2">
        <v>1e-6</v>
      </c>
      <c r="I10773" t="s">
        <v>7</v>
      </c>
    </row>
    <row r="10774" spans="1:9">
      <c r="A10774" t="s">
        <v>129</v>
      </c>
      <c r="B10774">
        <v>101</v>
      </c>
      <c r="C10774">
        <v>97</v>
      </c>
      <c r="D10774">
        <v>0.251984774640071</v>
      </c>
      <c r="E10774" s="2">
        <v>1e-6</v>
      </c>
      <c r="F10774" s="2">
        <v>1e-6</v>
      </c>
      <c r="G10774" s="2">
        <v>1e-6</v>
      </c>
      <c r="H10774" s="2">
        <v>1e-6</v>
      </c>
      <c r="I10774" t="s">
        <v>7</v>
      </c>
    </row>
    <row r="10775" spans="1:9">
      <c r="A10775" s="2" t="s">
        <v>129</v>
      </c>
      <c r="B10775">
        <v>102</v>
      </c>
      <c r="C10775">
        <v>97</v>
      </c>
      <c r="D10775">
        <v>0.249832898924805</v>
      </c>
      <c r="E10775" s="2">
        <v>1e-6</v>
      </c>
      <c r="F10775" s="2">
        <v>1e-6</v>
      </c>
      <c r="G10775" s="2">
        <v>1e-6</v>
      </c>
      <c r="H10775" s="2">
        <v>1e-6</v>
      </c>
      <c r="I10775" t="s">
        <v>7</v>
      </c>
    </row>
    <row r="10776" spans="1:9">
      <c r="A10776" t="s">
        <v>129</v>
      </c>
      <c r="B10776">
        <v>103</v>
      </c>
      <c r="C10776">
        <v>97</v>
      </c>
      <c r="D10776">
        <v>0.249537749333578</v>
      </c>
      <c r="E10776" s="2">
        <v>1e-6</v>
      </c>
      <c r="F10776" s="2">
        <v>1e-6</v>
      </c>
      <c r="G10776" s="2">
        <v>1e-6</v>
      </c>
      <c r="H10776" s="2">
        <v>1e-6</v>
      </c>
      <c r="I10776" t="s">
        <v>7</v>
      </c>
    </row>
    <row r="10777" spans="1:9">
      <c r="A10777" t="s">
        <v>129</v>
      </c>
      <c r="B10777">
        <v>104</v>
      </c>
      <c r="C10777">
        <v>97</v>
      </c>
      <c r="D10777">
        <v>0.50001405074486</v>
      </c>
      <c r="E10777" s="2">
        <v>1e-6</v>
      </c>
      <c r="F10777" s="2">
        <v>1e-6</v>
      </c>
      <c r="G10777" s="2">
        <v>1e-6</v>
      </c>
      <c r="H10777" s="2">
        <v>1e-6</v>
      </c>
      <c r="I10777" t="s">
        <v>7</v>
      </c>
    </row>
    <row r="10778" spans="1:9">
      <c r="A10778" t="s">
        <v>129</v>
      </c>
      <c r="B10778">
        <v>105</v>
      </c>
      <c r="C10778">
        <v>97</v>
      </c>
      <c r="D10778">
        <v>0.251004745417472</v>
      </c>
      <c r="E10778" s="2">
        <v>1e-6</v>
      </c>
      <c r="F10778" s="2">
        <v>1e-6</v>
      </c>
      <c r="G10778" s="2">
        <v>1e-6</v>
      </c>
      <c r="H10778" s="2">
        <v>1e-6</v>
      </c>
      <c r="I10778" t="s">
        <v>7</v>
      </c>
    </row>
    <row r="10779" spans="1:9">
      <c r="A10779" s="2" t="s">
        <v>129</v>
      </c>
      <c r="B10779">
        <v>106</v>
      </c>
      <c r="C10779">
        <v>97</v>
      </c>
      <c r="D10779">
        <v>0.249157268150204</v>
      </c>
      <c r="E10779" s="2">
        <v>1e-6</v>
      </c>
      <c r="F10779" s="2">
        <v>1e-6</v>
      </c>
      <c r="G10779" s="2">
        <v>1e-6</v>
      </c>
      <c r="H10779" s="2">
        <v>1e-6</v>
      </c>
      <c r="I10779" t="s">
        <v>7</v>
      </c>
    </row>
    <row r="10780" spans="1:9">
      <c r="A10780" t="s">
        <v>129</v>
      </c>
      <c r="B10780">
        <v>107</v>
      </c>
      <c r="C10780">
        <v>97</v>
      </c>
      <c r="D10780">
        <v>0.249930307423974</v>
      </c>
      <c r="E10780" s="2">
        <v>1e-6</v>
      </c>
      <c r="F10780" s="2">
        <v>1e-6</v>
      </c>
      <c r="G10780" s="2">
        <v>1e-6</v>
      </c>
      <c r="H10780" s="2">
        <v>1e-6</v>
      </c>
      <c r="I10780" t="s">
        <v>7</v>
      </c>
    </row>
    <row r="10781" spans="1:9">
      <c r="A10781" s="2" t="s">
        <v>129</v>
      </c>
      <c r="B10781">
        <v>108</v>
      </c>
      <c r="C10781">
        <v>97</v>
      </c>
      <c r="D10781">
        <v>0.250209413909546</v>
      </c>
      <c r="E10781" s="2">
        <v>1e-6</v>
      </c>
      <c r="F10781" s="2">
        <v>1e-6</v>
      </c>
      <c r="G10781" s="2">
        <v>1e-6</v>
      </c>
      <c r="H10781" s="2">
        <v>1e-6</v>
      </c>
      <c r="I10781" t="s">
        <v>7</v>
      </c>
    </row>
    <row r="10782" spans="1:9">
      <c r="A10782" s="2" t="s">
        <v>129</v>
      </c>
      <c r="B10782">
        <v>109</v>
      </c>
      <c r="C10782">
        <v>97</v>
      </c>
      <c r="D10782">
        <v>0.250004135647672</v>
      </c>
      <c r="E10782" s="2">
        <v>1e-6</v>
      </c>
      <c r="F10782" s="2">
        <v>1e-6</v>
      </c>
      <c r="G10782" s="2">
        <v>1e-6</v>
      </c>
      <c r="H10782" s="2">
        <v>1e-6</v>
      </c>
      <c r="I10782" t="s">
        <v>7</v>
      </c>
    </row>
    <row r="10783" spans="1:9">
      <c r="A10783" s="2" t="s">
        <v>130</v>
      </c>
      <c r="B10783">
        <v>0</v>
      </c>
      <c r="C10783">
        <v>98</v>
      </c>
      <c r="D10783" s="2">
        <v>1e-6</v>
      </c>
      <c r="E10783">
        <v>0.3</v>
      </c>
      <c r="F10783">
        <v>0.261943405511509</v>
      </c>
      <c r="G10783">
        <v>0.070236141987462</v>
      </c>
      <c r="H10783">
        <v>0.999999</v>
      </c>
      <c r="I10783" t="s">
        <v>7</v>
      </c>
    </row>
    <row r="10784" spans="1:9">
      <c r="A10784" s="2" t="s">
        <v>130</v>
      </c>
      <c r="B10784">
        <v>1</v>
      </c>
      <c r="C10784">
        <v>98</v>
      </c>
      <c r="D10784" s="2">
        <v>1e-6</v>
      </c>
      <c r="E10784">
        <v>0.218137541800151</v>
      </c>
      <c r="F10784">
        <v>0.3</v>
      </c>
      <c r="G10784">
        <v>0.156239042928179</v>
      </c>
      <c r="H10784">
        <v>0.999999</v>
      </c>
      <c r="I10784" t="s">
        <v>7</v>
      </c>
    </row>
    <row r="10785" spans="1:9">
      <c r="A10785" s="2" t="s">
        <v>130</v>
      </c>
      <c r="B10785">
        <v>2</v>
      </c>
      <c r="C10785">
        <v>98</v>
      </c>
      <c r="D10785" s="2">
        <v>1e-6</v>
      </c>
      <c r="E10785">
        <v>0.253173627386627</v>
      </c>
      <c r="F10785">
        <v>0.256238818310977</v>
      </c>
      <c r="G10785">
        <v>0.139895547362564</v>
      </c>
      <c r="H10785">
        <v>0.999999</v>
      </c>
      <c r="I10785" t="s">
        <v>7</v>
      </c>
    </row>
    <row r="10786" spans="1:9">
      <c r="A10786" s="2" t="s">
        <v>130</v>
      </c>
      <c r="B10786">
        <v>3</v>
      </c>
      <c r="C10786">
        <v>98</v>
      </c>
      <c r="D10786" s="2">
        <v>1e-6</v>
      </c>
      <c r="E10786">
        <v>0.247917322780813</v>
      </c>
      <c r="F10786">
        <v>0.226899251311272</v>
      </c>
      <c r="G10786">
        <v>0.149551638789436</v>
      </c>
      <c r="H10786">
        <v>0.999999</v>
      </c>
      <c r="I10786" t="s">
        <v>7</v>
      </c>
    </row>
    <row r="10787" spans="1:9">
      <c r="A10787" s="2" t="s">
        <v>130</v>
      </c>
      <c r="B10787">
        <v>4</v>
      </c>
      <c r="C10787">
        <v>98</v>
      </c>
      <c r="D10787" s="2">
        <v>1e-6</v>
      </c>
      <c r="E10787">
        <v>0.0717668450011885</v>
      </c>
      <c r="F10787">
        <v>0.3</v>
      </c>
      <c r="G10787">
        <v>0.0972520959695596</v>
      </c>
      <c r="H10787">
        <v>0.999999</v>
      </c>
      <c r="I10787" t="s">
        <v>7</v>
      </c>
    </row>
    <row r="10788" spans="1:9">
      <c r="A10788" s="2" t="s">
        <v>130</v>
      </c>
      <c r="B10788">
        <v>5</v>
      </c>
      <c r="C10788">
        <v>98</v>
      </c>
      <c r="D10788" s="2">
        <v>1e-6</v>
      </c>
      <c r="E10788">
        <v>0.0107938651055685</v>
      </c>
      <c r="F10788">
        <v>0.288041943972802</v>
      </c>
      <c r="G10788">
        <v>0.115242243392451</v>
      </c>
      <c r="H10788">
        <v>0.999999</v>
      </c>
      <c r="I10788" t="s">
        <v>7</v>
      </c>
    </row>
    <row r="10789" spans="1:9">
      <c r="A10789" s="2" t="s">
        <v>130</v>
      </c>
      <c r="B10789">
        <v>6</v>
      </c>
      <c r="C10789">
        <v>98</v>
      </c>
      <c r="D10789" s="2">
        <v>1e-6</v>
      </c>
      <c r="E10789">
        <v>0.1555746010677</v>
      </c>
      <c r="F10789">
        <v>0.3</v>
      </c>
      <c r="G10789">
        <v>0.0542578985124828</v>
      </c>
      <c r="H10789">
        <v>0.999999</v>
      </c>
      <c r="I10789" t="s">
        <v>7</v>
      </c>
    </row>
    <row r="10790" spans="1:9">
      <c r="A10790" s="2" t="s">
        <v>130</v>
      </c>
      <c r="B10790">
        <v>7</v>
      </c>
      <c r="C10790">
        <v>98</v>
      </c>
      <c r="D10790" s="2">
        <v>1e-6</v>
      </c>
      <c r="E10790">
        <v>0.279369407888915</v>
      </c>
      <c r="F10790">
        <v>0.22768707859185</v>
      </c>
      <c r="G10790">
        <v>0.139360737679813</v>
      </c>
      <c r="H10790">
        <v>0.999999</v>
      </c>
      <c r="I10790" t="s">
        <v>7</v>
      </c>
    </row>
    <row r="10791" spans="1:9">
      <c r="A10791" s="2" t="s">
        <v>130</v>
      </c>
      <c r="B10791">
        <v>8</v>
      </c>
      <c r="C10791">
        <v>98</v>
      </c>
      <c r="D10791" s="2">
        <v>1e-6</v>
      </c>
      <c r="E10791">
        <v>0.188064978992218</v>
      </c>
      <c r="F10791">
        <v>0.267602372942046</v>
      </c>
      <c r="G10791">
        <v>0.155650944208198</v>
      </c>
      <c r="H10791">
        <v>0.999999</v>
      </c>
      <c r="I10791" t="s">
        <v>7</v>
      </c>
    </row>
    <row r="10792" spans="1:9">
      <c r="A10792" s="2" t="s">
        <v>130</v>
      </c>
      <c r="B10792">
        <v>9</v>
      </c>
      <c r="C10792">
        <v>98</v>
      </c>
      <c r="D10792" s="2">
        <v>1e-6</v>
      </c>
      <c r="E10792">
        <v>0.0746911737522144</v>
      </c>
      <c r="F10792">
        <v>0.275341437310846</v>
      </c>
      <c r="G10792">
        <v>0.0590699827398247</v>
      </c>
      <c r="H10792">
        <v>0.999999</v>
      </c>
      <c r="I10792" t="s">
        <v>7</v>
      </c>
    </row>
    <row r="10793" spans="1:9">
      <c r="A10793" s="2" t="s">
        <v>130</v>
      </c>
      <c r="B10793">
        <v>10</v>
      </c>
      <c r="C10793">
        <v>98</v>
      </c>
      <c r="D10793" s="2">
        <v>1e-6</v>
      </c>
      <c r="E10793">
        <v>0.289909351556616</v>
      </c>
      <c r="F10793">
        <v>0.224655596973619</v>
      </c>
      <c r="G10793">
        <v>0.0719456144506401</v>
      </c>
      <c r="H10793">
        <v>0.999999</v>
      </c>
      <c r="I10793" t="s">
        <v>7</v>
      </c>
    </row>
    <row r="10794" spans="1:9">
      <c r="A10794" s="2" t="s">
        <v>130</v>
      </c>
      <c r="B10794">
        <v>11</v>
      </c>
      <c r="C10794">
        <v>98</v>
      </c>
      <c r="D10794" s="2">
        <v>1e-6</v>
      </c>
      <c r="E10794">
        <v>0.3</v>
      </c>
      <c r="F10794">
        <v>0.206838408490521</v>
      </c>
      <c r="G10794">
        <v>0.054001416464562</v>
      </c>
      <c r="H10794">
        <v>0.999999</v>
      </c>
      <c r="I10794" t="s">
        <v>7</v>
      </c>
    </row>
    <row r="10795" spans="1:9">
      <c r="A10795" s="2" t="s">
        <v>130</v>
      </c>
      <c r="B10795">
        <v>12</v>
      </c>
      <c r="C10795">
        <v>98</v>
      </c>
      <c r="D10795" s="2">
        <v>1e-6</v>
      </c>
      <c r="E10795">
        <v>0.107473657319573</v>
      </c>
      <c r="F10795">
        <v>0.3</v>
      </c>
      <c r="G10795">
        <v>0.123746749839264</v>
      </c>
      <c r="H10795">
        <v>0.999999</v>
      </c>
      <c r="I10795" t="s">
        <v>7</v>
      </c>
    </row>
    <row r="10796" spans="1:9">
      <c r="A10796" s="2" t="s">
        <v>130</v>
      </c>
      <c r="B10796">
        <v>13</v>
      </c>
      <c r="C10796">
        <v>98</v>
      </c>
      <c r="D10796" s="2">
        <v>1e-6</v>
      </c>
      <c r="E10796">
        <v>0.278491907021687</v>
      </c>
      <c r="F10796">
        <v>0.3</v>
      </c>
      <c r="G10796">
        <v>0.143793598317184</v>
      </c>
      <c r="H10796">
        <v>0.999999</v>
      </c>
      <c r="I10796" t="s">
        <v>7</v>
      </c>
    </row>
    <row r="10797" spans="1:9">
      <c r="A10797" s="2" t="s">
        <v>130</v>
      </c>
      <c r="B10797">
        <v>14</v>
      </c>
      <c r="C10797">
        <v>98</v>
      </c>
      <c r="D10797" s="2">
        <v>1e-6</v>
      </c>
      <c r="E10797">
        <v>0.154422265100974</v>
      </c>
      <c r="F10797">
        <v>0.3</v>
      </c>
      <c r="G10797">
        <v>0.165595147316132</v>
      </c>
      <c r="H10797">
        <v>0.999999</v>
      </c>
      <c r="I10797" t="s">
        <v>7</v>
      </c>
    </row>
    <row r="10798" spans="1:9">
      <c r="A10798" t="s">
        <v>130</v>
      </c>
      <c r="B10798">
        <v>15</v>
      </c>
      <c r="C10798">
        <v>98</v>
      </c>
      <c r="D10798" s="2">
        <v>1e-6</v>
      </c>
      <c r="E10798">
        <v>0.0859704443469737</v>
      </c>
      <c r="F10798">
        <v>0.3</v>
      </c>
      <c r="G10798">
        <v>0.115106661861599</v>
      </c>
      <c r="H10798">
        <v>0.999999</v>
      </c>
      <c r="I10798" t="s">
        <v>7</v>
      </c>
    </row>
    <row r="10799" spans="1:9">
      <c r="A10799" s="2" t="s">
        <v>130</v>
      </c>
      <c r="B10799">
        <v>16</v>
      </c>
      <c r="C10799">
        <v>98</v>
      </c>
      <c r="D10799" s="2">
        <v>1e-6</v>
      </c>
      <c r="E10799">
        <v>0.193964180007955</v>
      </c>
      <c r="F10799">
        <v>0.283232305602873</v>
      </c>
      <c r="G10799">
        <v>0.00846965431742822</v>
      </c>
      <c r="H10799">
        <v>0.999999</v>
      </c>
      <c r="I10799" t="s">
        <v>7</v>
      </c>
    </row>
    <row r="10800" spans="1:9">
      <c r="A10800" s="2" t="s">
        <v>130</v>
      </c>
      <c r="B10800">
        <v>17</v>
      </c>
      <c r="C10800">
        <v>98</v>
      </c>
      <c r="D10800" s="2">
        <v>1e-6</v>
      </c>
      <c r="E10800">
        <v>0.122341430173503</v>
      </c>
      <c r="F10800">
        <v>0.297927188527882</v>
      </c>
      <c r="G10800">
        <v>0.0723314594625667</v>
      </c>
      <c r="H10800">
        <v>0.999999</v>
      </c>
      <c r="I10800" t="s">
        <v>7</v>
      </c>
    </row>
    <row r="10801" spans="1:9">
      <c r="A10801" s="2" t="s">
        <v>130</v>
      </c>
      <c r="B10801">
        <v>18</v>
      </c>
      <c r="C10801">
        <v>98</v>
      </c>
      <c r="D10801" s="2">
        <v>1e-6</v>
      </c>
      <c r="E10801">
        <v>0.209934825357351</v>
      </c>
      <c r="F10801">
        <v>0.241732285053718</v>
      </c>
      <c r="G10801">
        <v>0.00954819624976771</v>
      </c>
      <c r="H10801">
        <v>0.999999</v>
      </c>
      <c r="I10801" t="s">
        <v>7</v>
      </c>
    </row>
    <row r="10802" spans="1:9">
      <c r="A10802" s="2" t="s">
        <v>130</v>
      </c>
      <c r="B10802">
        <v>19</v>
      </c>
      <c r="C10802">
        <v>98</v>
      </c>
      <c r="D10802" s="2">
        <v>1e-6</v>
      </c>
      <c r="E10802">
        <v>0.256873083135548</v>
      </c>
      <c r="F10802">
        <v>0.206298474801886</v>
      </c>
      <c r="G10802">
        <v>0.157222649714803</v>
      </c>
      <c r="H10802">
        <v>0.999999</v>
      </c>
      <c r="I10802" t="s">
        <v>7</v>
      </c>
    </row>
    <row r="10803" spans="1:9">
      <c r="A10803" s="2" t="s">
        <v>130</v>
      </c>
      <c r="B10803">
        <v>20</v>
      </c>
      <c r="C10803">
        <v>98</v>
      </c>
      <c r="D10803" s="2">
        <v>1e-6</v>
      </c>
      <c r="E10803">
        <v>0.232159749736721</v>
      </c>
      <c r="F10803">
        <v>0.290841869733189</v>
      </c>
      <c r="G10803">
        <v>0.0761774010557723</v>
      </c>
      <c r="H10803">
        <v>0.999999</v>
      </c>
      <c r="I10803" t="s">
        <v>7</v>
      </c>
    </row>
    <row r="10804" spans="1:9">
      <c r="A10804" s="2" t="s">
        <v>130</v>
      </c>
      <c r="B10804">
        <v>21</v>
      </c>
      <c r="C10804">
        <v>98</v>
      </c>
      <c r="D10804" s="2">
        <v>1e-6</v>
      </c>
      <c r="E10804">
        <v>0.216791699002015</v>
      </c>
      <c r="F10804">
        <v>0.245556923640813</v>
      </c>
      <c r="G10804">
        <v>0.0817755836127388</v>
      </c>
      <c r="H10804">
        <v>0.999999</v>
      </c>
      <c r="I10804" t="s">
        <v>7</v>
      </c>
    </row>
    <row r="10805" spans="1:9">
      <c r="A10805" s="2" t="s">
        <v>130</v>
      </c>
      <c r="B10805">
        <v>22</v>
      </c>
      <c r="C10805">
        <v>98</v>
      </c>
      <c r="D10805" s="2">
        <v>1e-6</v>
      </c>
      <c r="E10805">
        <v>0.3</v>
      </c>
      <c r="F10805">
        <v>0.3</v>
      </c>
      <c r="G10805">
        <v>0.051830064150689</v>
      </c>
      <c r="H10805">
        <v>0.999999</v>
      </c>
      <c r="I10805" t="s">
        <v>7</v>
      </c>
    </row>
    <row r="10806" spans="1:9">
      <c r="A10806" s="2" t="s">
        <v>130</v>
      </c>
      <c r="B10806">
        <v>23</v>
      </c>
      <c r="C10806">
        <v>98</v>
      </c>
      <c r="D10806" s="2">
        <v>1e-6</v>
      </c>
      <c r="E10806">
        <v>0.3</v>
      </c>
      <c r="F10806">
        <v>0.225722706978492</v>
      </c>
      <c r="G10806">
        <v>0.0292146949437142</v>
      </c>
      <c r="H10806">
        <v>0.999999</v>
      </c>
      <c r="I10806" t="s">
        <v>7</v>
      </c>
    </row>
    <row r="10807" spans="1:9">
      <c r="A10807" s="2" t="s">
        <v>130</v>
      </c>
      <c r="B10807">
        <v>24</v>
      </c>
      <c r="C10807">
        <v>98</v>
      </c>
      <c r="D10807" s="2">
        <v>1e-6</v>
      </c>
      <c r="E10807">
        <v>0.260284368747643</v>
      </c>
      <c r="F10807">
        <v>0.3</v>
      </c>
      <c r="G10807">
        <v>0.0478870868361168</v>
      </c>
      <c r="H10807">
        <v>0.999999</v>
      </c>
      <c r="I10807" t="s">
        <v>7</v>
      </c>
    </row>
    <row r="10808" spans="1:9">
      <c r="A10808" s="2" t="s">
        <v>130</v>
      </c>
      <c r="B10808">
        <v>25</v>
      </c>
      <c r="C10808">
        <v>98</v>
      </c>
      <c r="D10808" s="2">
        <v>1e-6</v>
      </c>
      <c r="E10808" s="2">
        <v>1e-6</v>
      </c>
      <c r="F10808">
        <v>0.219370536469373</v>
      </c>
      <c r="G10808">
        <v>0.115256422581987</v>
      </c>
      <c r="H10808">
        <v>0.999999</v>
      </c>
      <c r="I10808" t="s">
        <v>7</v>
      </c>
    </row>
    <row r="10809" spans="1:9">
      <c r="A10809" s="2" t="s">
        <v>130</v>
      </c>
      <c r="B10809">
        <v>26</v>
      </c>
      <c r="C10809">
        <v>98</v>
      </c>
      <c r="D10809" s="2">
        <v>1e-6</v>
      </c>
      <c r="E10809">
        <v>0.249879758087734</v>
      </c>
      <c r="F10809">
        <v>0.3</v>
      </c>
      <c r="G10809">
        <v>0.104006219262217</v>
      </c>
      <c r="H10809">
        <v>0.999999</v>
      </c>
      <c r="I10809" t="s">
        <v>7</v>
      </c>
    </row>
    <row r="10810" spans="1:9">
      <c r="A10810" s="2" t="s">
        <v>130</v>
      </c>
      <c r="B10810">
        <v>27</v>
      </c>
      <c r="C10810">
        <v>98</v>
      </c>
      <c r="D10810" s="2">
        <v>1e-6</v>
      </c>
      <c r="E10810">
        <v>0.3</v>
      </c>
      <c r="F10810">
        <v>0.289555102487134</v>
      </c>
      <c r="G10810">
        <v>0.120522978093694</v>
      </c>
      <c r="H10810">
        <v>0.999999</v>
      </c>
      <c r="I10810" t="s">
        <v>7</v>
      </c>
    </row>
    <row r="10811" spans="1:9">
      <c r="A10811" s="2" t="s">
        <v>130</v>
      </c>
      <c r="B10811">
        <v>28</v>
      </c>
      <c r="C10811">
        <v>98</v>
      </c>
      <c r="D10811" s="2">
        <v>1e-6</v>
      </c>
      <c r="E10811">
        <v>0.186859679313216</v>
      </c>
      <c r="F10811">
        <v>0.3</v>
      </c>
      <c r="G10811">
        <v>0.0614077408528458</v>
      </c>
      <c r="H10811">
        <v>0.999999</v>
      </c>
      <c r="I10811" t="s">
        <v>7</v>
      </c>
    </row>
    <row r="10812" spans="1:9">
      <c r="A10812" s="2" t="s">
        <v>130</v>
      </c>
      <c r="B10812">
        <v>29</v>
      </c>
      <c r="C10812">
        <v>98</v>
      </c>
      <c r="D10812" s="2">
        <v>1e-6</v>
      </c>
      <c r="E10812">
        <v>0.0804941110360505</v>
      </c>
      <c r="F10812">
        <v>0.20588854193565</v>
      </c>
      <c r="G10812">
        <v>0.0699144608074672</v>
      </c>
      <c r="H10812">
        <v>0.999999</v>
      </c>
      <c r="I10812" t="s">
        <v>7</v>
      </c>
    </row>
    <row r="10813" spans="1:9">
      <c r="A10813" s="2" t="s">
        <v>130</v>
      </c>
      <c r="B10813">
        <v>30</v>
      </c>
      <c r="C10813">
        <v>98</v>
      </c>
      <c r="D10813" s="2">
        <v>1e-6</v>
      </c>
      <c r="E10813">
        <v>0.0413296731732248</v>
      </c>
      <c r="F10813">
        <v>0.248373124971674</v>
      </c>
      <c r="G10813">
        <v>0.20457877654086</v>
      </c>
      <c r="H10813">
        <v>0.999999</v>
      </c>
      <c r="I10813" t="s">
        <v>7</v>
      </c>
    </row>
    <row r="10814" spans="1:9">
      <c r="A10814" s="2" t="s">
        <v>130</v>
      </c>
      <c r="B10814">
        <v>31</v>
      </c>
      <c r="C10814">
        <v>98</v>
      </c>
      <c r="D10814" s="2">
        <v>1e-6</v>
      </c>
      <c r="E10814">
        <v>0.163699901056987</v>
      </c>
      <c r="F10814">
        <v>0.3</v>
      </c>
      <c r="G10814">
        <v>0.174114910349068</v>
      </c>
      <c r="H10814">
        <v>0.999999</v>
      </c>
      <c r="I10814" t="s">
        <v>7</v>
      </c>
    </row>
    <row r="10815" spans="1:9">
      <c r="A10815" s="2" t="s">
        <v>130</v>
      </c>
      <c r="B10815">
        <v>32</v>
      </c>
      <c r="C10815">
        <v>98</v>
      </c>
      <c r="D10815" s="2">
        <v>1e-6</v>
      </c>
      <c r="E10815">
        <v>0.145563686832396</v>
      </c>
      <c r="F10815">
        <v>0.3</v>
      </c>
      <c r="G10815">
        <v>0.148823648320237</v>
      </c>
      <c r="H10815">
        <v>0.999999</v>
      </c>
      <c r="I10815" t="s">
        <v>7</v>
      </c>
    </row>
    <row r="10816" spans="1:9">
      <c r="A10816" s="2" t="s">
        <v>130</v>
      </c>
      <c r="B10816">
        <v>33</v>
      </c>
      <c r="C10816">
        <v>98</v>
      </c>
      <c r="D10816" s="2">
        <v>1e-6</v>
      </c>
      <c r="E10816">
        <v>0.3</v>
      </c>
      <c r="F10816">
        <v>0.3</v>
      </c>
      <c r="G10816">
        <v>0.083524832090114</v>
      </c>
      <c r="H10816">
        <v>0.999999</v>
      </c>
      <c r="I10816" t="s">
        <v>7</v>
      </c>
    </row>
    <row r="10817" spans="1:9">
      <c r="A10817" s="2" t="s">
        <v>130</v>
      </c>
      <c r="B10817">
        <v>34</v>
      </c>
      <c r="C10817">
        <v>98</v>
      </c>
      <c r="D10817" s="2">
        <v>1e-6</v>
      </c>
      <c r="E10817">
        <v>0.237073498366283</v>
      </c>
      <c r="F10817">
        <v>0.276096278698945</v>
      </c>
      <c r="G10817">
        <v>0.0924272670917512</v>
      </c>
      <c r="H10817">
        <v>0.999999</v>
      </c>
      <c r="I10817" t="s">
        <v>7</v>
      </c>
    </row>
    <row r="10818" spans="1:9">
      <c r="A10818" s="2" t="s">
        <v>130</v>
      </c>
      <c r="B10818">
        <v>35</v>
      </c>
      <c r="C10818">
        <v>98</v>
      </c>
      <c r="D10818" s="2">
        <v>1e-6</v>
      </c>
      <c r="E10818">
        <v>0.3</v>
      </c>
      <c r="F10818">
        <v>0.212353654974625</v>
      </c>
      <c r="G10818">
        <v>0.0536939205488956</v>
      </c>
      <c r="H10818">
        <v>0.999999</v>
      </c>
      <c r="I10818" t="s">
        <v>7</v>
      </c>
    </row>
    <row r="10819" spans="1:9">
      <c r="A10819" s="2" t="s">
        <v>130</v>
      </c>
      <c r="B10819">
        <v>36</v>
      </c>
      <c r="C10819">
        <v>98</v>
      </c>
      <c r="D10819" s="2">
        <v>1e-6</v>
      </c>
      <c r="E10819">
        <v>0.109027851619105</v>
      </c>
      <c r="F10819">
        <v>0.3</v>
      </c>
      <c r="G10819">
        <v>0.123331432793132</v>
      </c>
      <c r="H10819">
        <v>0.999999</v>
      </c>
      <c r="I10819" t="s">
        <v>7</v>
      </c>
    </row>
    <row r="10820" spans="1:9">
      <c r="A10820" s="2" t="s">
        <v>130</v>
      </c>
      <c r="B10820">
        <v>37</v>
      </c>
      <c r="C10820">
        <v>98</v>
      </c>
      <c r="D10820" s="2">
        <v>1e-6</v>
      </c>
      <c r="E10820">
        <v>0.3</v>
      </c>
      <c r="F10820">
        <v>0.247327605386796</v>
      </c>
      <c r="G10820">
        <v>0.0220833356019703</v>
      </c>
      <c r="H10820">
        <v>0.999999</v>
      </c>
      <c r="I10820" t="s">
        <v>7</v>
      </c>
    </row>
    <row r="10821" spans="1:9">
      <c r="A10821" s="2" t="s">
        <v>130</v>
      </c>
      <c r="B10821">
        <v>38</v>
      </c>
      <c r="C10821">
        <v>98</v>
      </c>
      <c r="D10821" s="2">
        <v>1e-6</v>
      </c>
      <c r="E10821">
        <v>0.157067519130731</v>
      </c>
      <c r="F10821">
        <v>0.26748038773907</v>
      </c>
      <c r="G10821">
        <v>0.103602061724718</v>
      </c>
      <c r="H10821">
        <v>0.999999</v>
      </c>
      <c r="I10821" t="s">
        <v>7</v>
      </c>
    </row>
    <row r="10822" spans="1:9">
      <c r="A10822" s="2" t="s">
        <v>130</v>
      </c>
      <c r="B10822">
        <v>39</v>
      </c>
      <c r="C10822">
        <v>98</v>
      </c>
      <c r="D10822" s="2">
        <v>1e-6</v>
      </c>
      <c r="E10822">
        <v>0.0542791018695252</v>
      </c>
      <c r="F10822">
        <v>0.3</v>
      </c>
      <c r="G10822">
        <v>0.0869326927026703</v>
      </c>
      <c r="H10822">
        <v>0.999999</v>
      </c>
      <c r="I10822" t="s">
        <v>7</v>
      </c>
    </row>
    <row r="10823" spans="1:9">
      <c r="A10823" s="2" t="s">
        <v>130</v>
      </c>
      <c r="B10823">
        <v>40</v>
      </c>
      <c r="C10823">
        <v>98</v>
      </c>
      <c r="D10823" s="2">
        <v>1e-6</v>
      </c>
      <c r="E10823">
        <v>0.262582275849692</v>
      </c>
      <c r="F10823">
        <v>0.3</v>
      </c>
      <c r="G10823">
        <v>0.19619614683834</v>
      </c>
      <c r="H10823">
        <v>0.999999</v>
      </c>
      <c r="I10823" t="s">
        <v>7</v>
      </c>
    </row>
    <row r="10824" spans="1:9">
      <c r="A10824" s="2" t="s">
        <v>130</v>
      </c>
      <c r="B10824">
        <v>41</v>
      </c>
      <c r="C10824">
        <v>98</v>
      </c>
      <c r="D10824" s="2">
        <v>1e-6</v>
      </c>
      <c r="E10824">
        <v>0.256969275181226</v>
      </c>
      <c r="F10824">
        <v>0.269852259310651</v>
      </c>
      <c r="G10824">
        <v>0.123199563080571</v>
      </c>
      <c r="H10824">
        <v>0.999999</v>
      </c>
      <c r="I10824" t="s">
        <v>7</v>
      </c>
    </row>
    <row r="10825" spans="1:9">
      <c r="A10825" s="2" t="s">
        <v>130</v>
      </c>
      <c r="B10825">
        <v>42</v>
      </c>
      <c r="C10825">
        <v>98</v>
      </c>
      <c r="D10825" s="2">
        <v>1e-6</v>
      </c>
      <c r="E10825">
        <v>0.173427621741308</v>
      </c>
      <c r="F10825">
        <v>0.3</v>
      </c>
      <c r="G10825">
        <v>0.169717062785915</v>
      </c>
      <c r="H10825">
        <v>0.999999</v>
      </c>
      <c r="I10825" t="s">
        <v>7</v>
      </c>
    </row>
    <row r="10826" spans="1:9">
      <c r="A10826" s="2" t="s">
        <v>130</v>
      </c>
      <c r="B10826">
        <v>43</v>
      </c>
      <c r="C10826">
        <v>98</v>
      </c>
      <c r="D10826" s="2">
        <v>1e-6</v>
      </c>
      <c r="E10826">
        <v>0.286741117437616</v>
      </c>
      <c r="F10826">
        <v>0.297822834732827</v>
      </c>
      <c r="G10826">
        <v>0.174522104390459</v>
      </c>
      <c r="H10826">
        <v>0.999999</v>
      </c>
      <c r="I10826" t="s">
        <v>7</v>
      </c>
    </row>
    <row r="10827" spans="1:9">
      <c r="A10827" s="2" t="s">
        <v>130</v>
      </c>
      <c r="B10827">
        <v>44</v>
      </c>
      <c r="C10827">
        <v>98</v>
      </c>
      <c r="D10827" s="2">
        <v>1e-6</v>
      </c>
      <c r="E10827">
        <v>0.197692699644442</v>
      </c>
      <c r="F10827">
        <v>0.3</v>
      </c>
      <c r="G10827">
        <v>0.0419651351614748</v>
      </c>
      <c r="H10827">
        <v>0.999999</v>
      </c>
      <c r="I10827" t="s">
        <v>7</v>
      </c>
    </row>
    <row r="10828" spans="1:9">
      <c r="A10828" s="2" t="s">
        <v>130</v>
      </c>
      <c r="B10828">
        <v>45</v>
      </c>
      <c r="C10828">
        <v>98</v>
      </c>
      <c r="D10828" s="2">
        <v>1e-6</v>
      </c>
      <c r="E10828">
        <v>0.243468760526007</v>
      </c>
      <c r="F10828">
        <v>0.267124751542123</v>
      </c>
      <c r="G10828">
        <v>0.144825722889785</v>
      </c>
      <c r="H10828">
        <v>0.999999</v>
      </c>
      <c r="I10828" t="s">
        <v>7</v>
      </c>
    </row>
    <row r="10829" spans="1:9">
      <c r="A10829" s="2" t="s">
        <v>130</v>
      </c>
      <c r="B10829">
        <v>46</v>
      </c>
      <c r="C10829">
        <v>98</v>
      </c>
      <c r="D10829" s="2">
        <v>1e-6</v>
      </c>
      <c r="E10829">
        <v>0.3</v>
      </c>
      <c r="F10829">
        <v>0.261396895005585</v>
      </c>
      <c r="G10829">
        <v>0.140415322313654</v>
      </c>
      <c r="H10829">
        <v>0.999999</v>
      </c>
      <c r="I10829" t="s">
        <v>7</v>
      </c>
    </row>
    <row r="10830" spans="1:9">
      <c r="A10830" s="2" t="s">
        <v>130</v>
      </c>
      <c r="B10830">
        <v>47</v>
      </c>
      <c r="C10830">
        <v>98</v>
      </c>
      <c r="D10830" s="2">
        <v>1e-6</v>
      </c>
      <c r="E10830">
        <v>0.0281141764576881</v>
      </c>
      <c r="F10830">
        <v>0.3</v>
      </c>
      <c r="G10830">
        <v>0.0804603528733048</v>
      </c>
      <c r="H10830">
        <v>0.999999</v>
      </c>
      <c r="I10830" t="s">
        <v>7</v>
      </c>
    </row>
    <row r="10831" spans="1:9">
      <c r="A10831" s="2" t="s">
        <v>130</v>
      </c>
      <c r="B10831">
        <v>48</v>
      </c>
      <c r="C10831">
        <v>98</v>
      </c>
      <c r="D10831" s="2">
        <v>1e-6</v>
      </c>
      <c r="E10831">
        <v>0.142037662394551</v>
      </c>
      <c r="F10831">
        <v>0.208939500944608</v>
      </c>
      <c r="G10831">
        <v>0.191863232304122</v>
      </c>
      <c r="H10831">
        <v>0.999999</v>
      </c>
      <c r="I10831" t="s">
        <v>7</v>
      </c>
    </row>
    <row r="10832" spans="1:9">
      <c r="A10832" s="2" t="s">
        <v>130</v>
      </c>
      <c r="B10832">
        <v>49</v>
      </c>
      <c r="C10832">
        <v>98</v>
      </c>
      <c r="D10832" s="2">
        <v>1e-6</v>
      </c>
      <c r="E10832">
        <v>0.118511361568641</v>
      </c>
      <c r="F10832">
        <v>0.3</v>
      </c>
      <c r="G10832">
        <v>0.121940031003015</v>
      </c>
      <c r="H10832">
        <v>0.999999</v>
      </c>
      <c r="I10832" t="s">
        <v>7</v>
      </c>
    </row>
    <row r="10833" spans="1:9">
      <c r="A10833" s="2" t="s">
        <v>130</v>
      </c>
      <c r="B10833">
        <v>50</v>
      </c>
      <c r="C10833">
        <v>98</v>
      </c>
      <c r="D10833" s="2">
        <v>1e-6</v>
      </c>
      <c r="E10833">
        <v>0.0439165027734904</v>
      </c>
      <c r="F10833">
        <v>0.273982726167597</v>
      </c>
      <c r="G10833">
        <v>0.200225746732312</v>
      </c>
      <c r="H10833">
        <v>0.999999</v>
      </c>
      <c r="I10833" t="s">
        <v>7</v>
      </c>
    </row>
    <row r="10834" spans="1:9">
      <c r="A10834" s="2" t="s">
        <v>130</v>
      </c>
      <c r="B10834">
        <v>51</v>
      </c>
      <c r="C10834">
        <v>98</v>
      </c>
      <c r="D10834" s="2">
        <v>1e-6</v>
      </c>
      <c r="E10834">
        <v>0.27293015747203</v>
      </c>
      <c r="F10834">
        <v>0.299658428357351</v>
      </c>
      <c r="G10834">
        <v>0.0505393283649136</v>
      </c>
      <c r="H10834">
        <v>0.999999</v>
      </c>
      <c r="I10834" t="s">
        <v>7</v>
      </c>
    </row>
    <row r="10835" spans="1:9">
      <c r="A10835" s="2" t="s">
        <v>130</v>
      </c>
      <c r="B10835">
        <v>52</v>
      </c>
      <c r="C10835">
        <v>98</v>
      </c>
      <c r="D10835" s="2">
        <v>1e-6</v>
      </c>
      <c r="E10835">
        <v>0.0320963966271729</v>
      </c>
      <c r="F10835">
        <v>0.265682425396837</v>
      </c>
      <c r="G10835">
        <v>0.268927853608281</v>
      </c>
      <c r="H10835">
        <v>0.999999</v>
      </c>
      <c r="I10835" t="s">
        <v>7</v>
      </c>
    </row>
    <row r="10836" spans="1:9">
      <c r="A10836" s="2" t="s">
        <v>130</v>
      </c>
      <c r="B10836">
        <v>53</v>
      </c>
      <c r="C10836">
        <v>98</v>
      </c>
      <c r="D10836" s="2">
        <v>1e-6</v>
      </c>
      <c r="E10836">
        <v>0.269716195167268</v>
      </c>
      <c r="F10836">
        <v>0.293410385830182</v>
      </c>
      <c r="G10836">
        <v>0.185032084629838</v>
      </c>
      <c r="H10836">
        <v>0.999999</v>
      </c>
      <c r="I10836" t="s">
        <v>7</v>
      </c>
    </row>
    <row r="10837" spans="1:9">
      <c r="A10837" s="2" t="s">
        <v>130</v>
      </c>
      <c r="B10837">
        <v>54</v>
      </c>
      <c r="C10837">
        <v>98</v>
      </c>
      <c r="D10837" s="2">
        <v>1e-6</v>
      </c>
      <c r="E10837">
        <v>0.217171601145677</v>
      </c>
      <c r="F10837">
        <v>0.252985810945088</v>
      </c>
      <c r="G10837">
        <v>0.0855096664528033</v>
      </c>
      <c r="H10837">
        <v>0.999999</v>
      </c>
      <c r="I10837" t="s">
        <v>7</v>
      </c>
    </row>
    <row r="10838" spans="1:9">
      <c r="A10838" s="2" t="s">
        <v>130</v>
      </c>
      <c r="B10838">
        <v>55</v>
      </c>
      <c r="C10838">
        <v>98</v>
      </c>
      <c r="D10838" s="2">
        <v>1e-6</v>
      </c>
      <c r="E10838">
        <v>0.293476167512737</v>
      </c>
      <c r="F10838">
        <v>0.188246747844661</v>
      </c>
      <c r="G10838">
        <v>0.0983340367509856</v>
      </c>
      <c r="H10838">
        <v>0.999999</v>
      </c>
      <c r="I10838" t="s">
        <v>7</v>
      </c>
    </row>
    <row r="10839" spans="1:9">
      <c r="A10839" s="2" t="s">
        <v>130</v>
      </c>
      <c r="B10839">
        <v>56</v>
      </c>
      <c r="C10839">
        <v>98</v>
      </c>
      <c r="D10839" s="2">
        <v>1e-6</v>
      </c>
      <c r="E10839">
        <v>0.123749834890428</v>
      </c>
      <c r="F10839">
        <v>0.3</v>
      </c>
      <c r="G10839">
        <v>0.0975985845994503</v>
      </c>
      <c r="H10839">
        <v>0.999999</v>
      </c>
      <c r="I10839" t="s">
        <v>7</v>
      </c>
    </row>
    <row r="10840" spans="1:9">
      <c r="A10840" s="2" t="s">
        <v>130</v>
      </c>
      <c r="B10840">
        <v>57</v>
      </c>
      <c r="C10840">
        <v>98</v>
      </c>
      <c r="D10840" s="2">
        <v>1e-6</v>
      </c>
      <c r="E10840">
        <v>0.17994938691857</v>
      </c>
      <c r="F10840">
        <v>0.276600859311054</v>
      </c>
      <c r="G10840">
        <v>0.116992329746132</v>
      </c>
      <c r="H10840">
        <v>0.999999</v>
      </c>
      <c r="I10840" t="s">
        <v>7</v>
      </c>
    </row>
    <row r="10841" spans="1:9">
      <c r="A10841" s="2" t="s">
        <v>130</v>
      </c>
      <c r="B10841">
        <v>58</v>
      </c>
      <c r="C10841">
        <v>98</v>
      </c>
      <c r="D10841" s="2">
        <v>1e-6</v>
      </c>
      <c r="E10841">
        <v>0.0169487819298663</v>
      </c>
      <c r="F10841">
        <v>0.217311247090286</v>
      </c>
      <c r="G10841">
        <v>0.0986423880029223</v>
      </c>
      <c r="H10841">
        <v>0.999999</v>
      </c>
      <c r="I10841" t="s">
        <v>7</v>
      </c>
    </row>
    <row r="10842" spans="1:9">
      <c r="A10842" s="2" t="s">
        <v>130</v>
      </c>
      <c r="B10842">
        <v>59</v>
      </c>
      <c r="C10842">
        <v>98</v>
      </c>
      <c r="D10842" s="2">
        <v>1e-6</v>
      </c>
      <c r="E10842">
        <v>0.199201260041265</v>
      </c>
      <c r="F10842">
        <v>0.3</v>
      </c>
      <c r="G10842">
        <v>0.126066888136974</v>
      </c>
      <c r="H10842">
        <v>0.999999</v>
      </c>
      <c r="I10842" t="s">
        <v>7</v>
      </c>
    </row>
    <row r="10843" spans="1:9">
      <c r="A10843" s="2" t="s">
        <v>130</v>
      </c>
      <c r="B10843">
        <v>60</v>
      </c>
      <c r="C10843">
        <v>98</v>
      </c>
      <c r="D10843" s="2">
        <v>1e-6</v>
      </c>
      <c r="E10843">
        <v>0.3</v>
      </c>
      <c r="F10843">
        <v>0.3</v>
      </c>
      <c r="G10843">
        <v>0.107524410322806</v>
      </c>
      <c r="H10843">
        <v>0.999999</v>
      </c>
      <c r="I10843" t="s">
        <v>7</v>
      </c>
    </row>
    <row r="10844" spans="1:9">
      <c r="A10844" s="2" t="s">
        <v>130</v>
      </c>
      <c r="B10844">
        <v>61</v>
      </c>
      <c r="C10844">
        <v>98</v>
      </c>
      <c r="D10844" s="2">
        <v>1e-6</v>
      </c>
      <c r="E10844">
        <v>0.3</v>
      </c>
      <c r="F10844">
        <v>0.3</v>
      </c>
      <c r="G10844">
        <v>0.0937273042975084</v>
      </c>
      <c r="H10844">
        <v>0.999999</v>
      </c>
      <c r="I10844" t="s">
        <v>7</v>
      </c>
    </row>
    <row r="10845" spans="1:9">
      <c r="A10845" s="2" t="s">
        <v>130</v>
      </c>
      <c r="B10845">
        <v>62</v>
      </c>
      <c r="C10845">
        <v>98</v>
      </c>
      <c r="D10845" s="2">
        <v>1e-6</v>
      </c>
      <c r="E10845">
        <v>0.280967600540401</v>
      </c>
      <c r="F10845">
        <v>0.165013318761343</v>
      </c>
      <c r="G10845">
        <v>0.281865031916101</v>
      </c>
      <c r="H10845">
        <v>0.999999</v>
      </c>
      <c r="I10845" t="s">
        <v>7</v>
      </c>
    </row>
    <row r="10846" spans="1:9">
      <c r="A10846" s="2" t="s">
        <v>130</v>
      </c>
      <c r="B10846">
        <v>63</v>
      </c>
      <c r="C10846">
        <v>98</v>
      </c>
      <c r="D10846" s="2">
        <v>1e-6</v>
      </c>
      <c r="E10846">
        <v>0.3</v>
      </c>
      <c r="F10846">
        <v>0.3</v>
      </c>
      <c r="G10846">
        <v>0.199941061555352</v>
      </c>
      <c r="H10846">
        <v>0.999999</v>
      </c>
      <c r="I10846" t="s">
        <v>7</v>
      </c>
    </row>
    <row r="10847" spans="1:9">
      <c r="A10847" s="2" t="s">
        <v>130</v>
      </c>
      <c r="B10847">
        <v>64</v>
      </c>
      <c r="C10847">
        <v>98</v>
      </c>
      <c r="D10847" s="2">
        <v>1e-6</v>
      </c>
      <c r="E10847">
        <v>0.241159095576931</v>
      </c>
      <c r="F10847">
        <v>0.282406626083757</v>
      </c>
      <c r="G10847">
        <v>0.158566156360338</v>
      </c>
      <c r="H10847">
        <v>0.999999</v>
      </c>
      <c r="I10847" t="s">
        <v>7</v>
      </c>
    </row>
    <row r="10848" spans="1:9">
      <c r="A10848" s="2" t="s">
        <v>130</v>
      </c>
      <c r="B10848">
        <v>65</v>
      </c>
      <c r="C10848">
        <v>98</v>
      </c>
      <c r="D10848" s="2">
        <v>1e-6</v>
      </c>
      <c r="E10848">
        <v>0.3</v>
      </c>
      <c r="F10848">
        <v>0.142687794122293</v>
      </c>
      <c r="G10848">
        <v>0.0515447459149029</v>
      </c>
      <c r="H10848">
        <v>0.999999</v>
      </c>
      <c r="I10848" t="s">
        <v>7</v>
      </c>
    </row>
    <row r="10849" spans="1:9">
      <c r="A10849" s="2" t="s">
        <v>130</v>
      </c>
      <c r="B10849">
        <v>66</v>
      </c>
      <c r="C10849">
        <v>98</v>
      </c>
      <c r="D10849" s="2">
        <v>1e-6</v>
      </c>
      <c r="E10849">
        <v>0.261902659873999</v>
      </c>
      <c r="F10849">
        <v>0.3</v>
      </c>
      <c r="G10849">
        <v>0.153987947628854</v>
      </c>
      <c r="H10849">
        <v>0.999999</v>
      </c>
      <c r="I10849" t="s">
        <v>7</v>
      </c>
    </row>
    <row r="10850" spans="1:9">
      <c r="A10850" s="2" t="s">
        <v>130</v>
      </c>
      <c r="B10850">
        <v>67</v>
      </c>
      <c r="C10850">
        <v>98</v>
      </c>
      <c r="D10850" s="2">
        <v>1e-6</v>
      </c>
      <c r="E10850">
        <v>0.218598689811617</v>
      </c>
      <c r="F10850">
        <v>0.297460290018813</v>
      </c>
      <c r="G10850">
        <v>0.149099575533801</v>
      </c>
      <c r="H10850">
        <v>0.999999</v>
      </c>
      <c r="I10850" t="s">
        <v>7</v>
      </c>
    </row>
    <row r="10851" spans="1:9">
      <c r="A10851" s="2" t="s">
        <v>130</v>
      </c>
      <c r="B10851">
        <v>68</v>
      </c>
      <c r="C10851">
        <v>98</v>
      </c>
      <c r="D10851" s="2">
        <v>1e-6</v>
      </c>
      <c r="E10851">
        <v>0.3</v>
      </c>
      <c r="F10851">
        <v>0.296060785324147</v>
      </c>
      <c r="G10851">
        <v>0.072076762974818</v>
      </c>
      <c r="H10851">
        <v>0.999999</v>
      </c>
      <c r="I10851" t="s">
        <v>7</v>
      </c>
    </row>
    <row r="10852" spans="1:9">
      <c r="A10852" s="2" t="s">
        <v>130</v>
      </c>
      <c r="B10852">
        <v>69</v>
      </c>
      <c r="C10852">
        <v>98</v>
      </c>
      <c r="D10852" s="2">
        <v>1e-6</v>
      </c>
      <c r="E10852">
        <v>0.3</v>
      </c>
      <c r="F10852">
        <v>0.3</v>
      </c>
      <c r="G10852">
        <v>0.186192555920424</v>
      </c>
      <c r="H10852">
        <v>0.999999</v>
      </c>
      <c r="I10852" t="s">
        <v>7</v>
      </c>
    </row>
    <row r="10853" spans="1:9">
      <c r="A10853" s="2" t="s">
        <v>130</v>
      </c>
      <c r="B10853">
        <v>70</v>
      </c>
      <c r="C10853">
        <v>98</v>
      </c>
      <c r="D10853" s="2">
        <v>1e-6</v>
      </c>
      <c r="E10853">
        <v>0.0503821128363452</v>
      </c>
      <c r="F10853">
        <v>0.3</v>
      </c>
      <c r="G10853">
        <v>0.0349124204632325</v>
      </c>
      <c r="H10853">
        <v>0.999999</v>
      </c>
      <c r="I10853" t="s">
        <v>7</v>
      </c>
    </row>
    <row r="10854" spans="1:9">
      <c r="A10854" s="2" t="s">
        <v>130</v>
      </c>
      <c r="B10854">
        <v>71</v>
      </c>
      <c r="C10854">
        <v>98</v>
      </c>
      <c r="D10854" s="2">
        <v>1e-6</v>
      </c>
      <c r="E10854">
        <v>0.2456392957617</v>
      </c>
      <c r="F10854">
        <v>0.3</v>
      </c>
      <c r="G10854">
        <v>0.0341595135541401</v>
      </c>
      <c r="H10854">
        <v>0.999999</v>
      </c>
      <c r="I10854" t="s">
        <v>7</v>
      </c>
    </row>
    <row r="10855" spans="1:9">
      <c r="A10855" s="2" t="s">
        <v>130</v>
      </c>
      <c r="B10855">
        <v>72</v>
      </c>
      <c r="C10855">
        <v>98</v>
      </c>
      <c r="D10855" s="2">
        <v>1e-6</v>
      </c>
      <c r="E10855">
        <v>0.183969972368649</v>
      </c>
      <c r="F10855">
        <v>0.283629839129232</v>
      </c>
      <c r="G10855">
        <v>0.125623793471192</v>
      </c>
      <c r="H10855">
        <v>0.999999</v>
      </c>
      <c r="I10855" t="s">
        <v>7</v>
      </c>
    </row>
    <row r="10856" spans="1:9">
      <c r="A10856" s="2" t="s">
        <v>130</v>
      </c>
      <c r="B10856">
        <v>73</v>
      </c>
      <c r="C10856">
        <v>98</v>
      </c>
      <c r="D10856" s="2">
        <v>1e-6</v>
      </c>
      <c r="E10856">
        <v>0.209797684695943</v>
      </c>
      <c r="F10856">
        <v>0.291720169005335</v>
      </c>
      <c r="G10856">
        <v>0.167569557059503</v>
      </c>
      <c r="H10856">
        <v>0.999999</v>
      </c>
      <c r="I10856" t="s">
        <v>7</v>
      </c>
    </row>
    <row r="10857" spans="1:9">
      <c r="A10857" s="2" t="s">
        <v>130</v>
      </c>
      <c r="B10857">
        <v>74</v>
      </c>
      <c r="C10857">
        <v>98</v>
      </c>
      <c r="D10857" s="2">
        <v>1e-6</v>
      </c>
      <c r="E10857">
        <v>0.261254474520572</v>
      </c>
      <c r="F10857">
        <v>0.299984138486851</v>
      </c>
      <c r="G10857">
        <v>0.130117678888636</v>
      </c>
      <c r="H10857">
        <v>0.999999</v>
      </c>
      <c r="I10857" t="s">
        <v>7</v>
      </c>
    </row>
    <row r="10858" spans="1:9">
      <c r="A10858" s="2" t="s">
        <v>130</v>
      </c>
      <c r="B10858">
        <v>75</v>
      </c>
      <c r="C10858">
        <v>98</v>
      </c>
      <c r="D10858" s="2">
        <v>1e-6</v>
      </c>
      <c r="E10858">
        <v>0.137227307964312</v>
      </c>
      <c r="F10858">
        <v>0.250595049177275</v>
      </c>
      <c r="G10858">
        <v>0.201433878413448</v>
      </c>
      <c r="H10858">
        <v>0.999999</v>
      </c>
      <c r="I10858" t="s">
        <v>7</v>
      </c>
    </row>
    <row r="10859" spans="1:9">
      <c r="A10859" s="2" t="s">
        <v>130</v>
      </c>
      <c r="B10859">
        <v>76</v>
      </c>
      <c r="C10859">
        <v>98</v>
      </c>
      <c r="D10859" s="2">
        <v>1e-6</v>
      </c>
      <c r="E10859">
        <v>0.3</v>
      </c>
      <c r="F10859">
        <v>0.254538711002945</v>
      </c>
      <c r="G10859">
        <v>0.103125037709376</v>
      </c>
      <c r="H10859">
        <v>0.999999</v>
      </c>
      <c r="I10859" t="s">
        <v>7</v>
      </c>
    </row>
    <row r="10860" spans="1:9">
      <c r="A10860" s="2" t="s">
        <v>130</v>
      </c>
      <c r="B10860">
        <v>77</v>
      </c>
      <c r="C10860">
        <v>98</v>
      </c>
      <c r="D10860" s="2">
        <v>1e-6</v>
      </c>
      <c r="E10860">
        <v>0.296018765016712</v>
      </c>
      <c r="F10860">
        <v>0.3</v>
      </c>
      <c r="G10860">
        <v>0.109380926987076</v>
      </c>
      <c r="H10860">
        <v>0.999999</v>
      </c>
      <c r="I10860" t="s">
        <v>7</v>
      </c>
    </row>
    <row r="10861" spans="1:9">
      <c r="A10861" s="2" t="s">
        <v>130</v>
      </c>
      <c r="B10861">
        <v>78</v>
      </c>
      <c r="C10861">
        <v>98</v>
      </c>
      <c r="D10861" s="2">
        <v>1e-6</v>
      </c>
      <c r="E10861">
        <v>0.205350386986816</v>
      </c>
      <c r="F10861">
        <v>0.240694896412085</v>
      </c>
      <c r="G10861">
        <v>0.0968207909418285</v>
      </c>
      <c r="H10861">
        <v>0.999999</v>
      </c>
      <c r="I10861" t="s">
        <v>7</v>
      </c>
    </row>
    <row r="10862" spans="1:9">
      <c r="A10862" s="2" t="s">
        <v>130</v>
      </c>
      <c r="B10862">
        <v>79</v>
      </c>
      <c r="C10862">
        <v>98</v>
      </c>
      <c r="D10862" s="2">
        <v>1e-6</v>
      </c>
      <c r="E10862">
        <v>0.0678683155310705</v>
      </c>
      <c r="F10862">
        <v>0.3</v>
      </c>
      <c r="G10862">
        <v>0.186714048694886</v>
      </c>
      <c r="H10862">
        <v>0.999999</v>
      </c>
      <c r="I10862" t="s">
        <v>7</v>
      </c>
    </row>
    <row r="10863" spans="1:9">
      <c r="A10863" s="2" t="s">
        <v>130</v>
      </c>
      <c r="B10863">
        <v>80</v>
      </c>
      <c r="C10863">
        <v>98</v>
      </c>
      <c r="D10863" s="2">
        <v>1e-6</v>
      </c>
      <c r="E10863">
        <v>0.3</v>
      </c>
      <c r="F10863">
        <v>0.3</v>
      </c>
      <c r="G10863">
        <v>0.167090767410554</v>
      </c>
      <c r="H10863">
        <v>0.999999</v>
      </c>
      <c r="I10863" t="s">
        <v>7</v>
      </c>
    </row>
    <row r="10864" spans="1:9">
      <c r="A10864" s="2" t="s">
        <v>130</v>
      </c>
      <c r="B10864">
        <v>81</v>
      </c>
      <c r="C10864">
        <v>98</v>
      </c>
      <c r="D10864" s="2">
        <v>1e-6</v>
      </c>
      <c r="E10864">
        <v>0.278163812347439</v>
      </c>
      <c r="F10864">
        <v>0.229881478792019</v>
      </c>
      <c r="G10864">
        <v>0.107388929088458</v>
      </c>
      <c r="H10864">
        <v>0.999999</v>
      </c>
      <c r="I10864" t="s">
        <v>7</v>
      </c>
    </row>
    <row r="10865" spans="1:9">
      <c r="A10865" s="2" t="s">
        <v>130</v>
      </c>
      <c r="B10865">
        <v>82</v>
      </c>
      <c r="C10865">
        <v>98</v>
      </c>
      <c r="D10865" s="2">
        <v>1e-6</v>
      </c>
      <c r="E10865">
        <v>0.289422777013549</v>
      </c>
      <c r="F10865">
        <v>0.3</v>
      </c>
      <c r="G10865">
        <v>0.197629096447857</v>
      </c>
      <c r="H10865">
        <v>0.999999</v>
      </c>
      <c r="I10865" t="s">
        <v>7</v>
      </c>
    </row>
    <row r="10866" spans="1:9">
      <c r="A10866" s="2" t="s">
        <v>130</v>
      </c>
      <c r="B10866">
        <v>83</v>
      </c>
      <c r="C10866">
        <v>98</v>
      </c>
      <c r="D10866" s="2">
        <v>1e-6</v>
      </c>
      <c r="E10866">
        <v>0.193592948355499</v>
      </c>
      <c r="F10866">
        <v>0.192205773741077</v>
      </c>
      <c r="G10866">
        <v>0.220242292108282</v>
      </c>
      <c r="H10866">
        <v>0.999999</v>
      </c>
      <c r="I10866" t="s">
        <v>7</v>
      </c>
    </row>
    <row r="10867" spans="1:9">
      <c r="A10867" s="2" t="s">
        <v>130</v>
      </c>
      <c r="B10867">
        <v>84</v>
      </c>
      <c r="C10867">
        <v>98</v>
      </c>
      <c r="D10867" s="2">
        <v>1e-6</v>
      </c>
      <c r="E10867">
        <v>0.296138141510118</v>
      </c>
      <c r="F10867">
        <v>0.249232710539563</v>
      </c>
      <c r="G10867">
        <v>0.0092847030720337</v>
      </c>
      <c r="H10867">
        <v>0.999999</v>
      </c>
      <c r="I10867" t="s">
        <v>7</v>
      </c>
    </row>
    <row r="10868" spans="1:9">
      <c r="A10868" s="2" t="s">
        <v>130</v>
      </c>
      <c r="B10868">
        <v>85</v>
      </c>
      <c r="C10868">
        <v>98</v>
      </c>
      <c r="D10868" s="2">
        <v>1e-6</v>
      </c>
      <c r="E10868">
        <v>0.280949484746255</v>
      </c>
      <c r="F10868">
        <v>0.261225151122432</v>
      </c>
      <c r="G10868">
        <v>0.126264320492961</v>
      </c>
      <c r="H10868">
        <v>0.999999</v>
      </c>
      <c r="I10868" t="s">
        <v>7</v>
      </c>
    </row>
    <row r="10869" spans="1:9">
      <c r="A10869" s="2" t="s">
        <v>130</v>
      </c>
      <c r="B10869">
        <v>86</v>
      </c>
      <c r="C10869">
        <v>98</v>
      </c>
      <c r="D10869" s="2">
        <v>1e-6</v>
      </c>
      <c r="E10869">
        <v>0.220470200213671</v>
      </c>
      <c r="F10869">
        <v>0.3</v>
      </c>
      <c r="G10869">
        <v>0.263076568234012</v>
      </c>
      <c r="H10869">
        <v>0.999999</v>
      </c>
      <c r="I10869" t="s">
        <v>7</v>
      </c>
    </row>
    <row r="10870" spans="1:9">
      <c r="A10870" s="2" t="s">
        <v>130</v>
      </c>
      <c r="B10870">
        <v>87</v>
      </c>
      <c r="C10870">
        <v>98</v>
      </c>
      <c r="D10870" s="2">
        <v>1e-6</v>
      </c>
      <c r="E10870">
        <v>0.286219207301317</v>
      </c>
      <c r="F10870">
        <v>0.257449512392881</v>
      </c>
      <c r="G10870">
        <v>0.226601762615935</v>
      </c>
      <c r="H10870">
        <v>0.999999</v>
      </c>
      <c r="I10870" t="s">
        <v>7</v>
      </c>
    </row>
    <row r="10871" spans="1:9">
      <c r="A10871" s="2" t="s">
        <v>130</v>
      </c>
      <c r="B10871">
        <v>88</v>
      </c>
      <c r="C10871">
        <v>98</v>
      </c>
      <c r="D10871" s="2">
        <v>1e-6</v>
      </c>
      <c r="E10871">
        <v>0.271733597289352</v>
      </c>
      <c r="F10871">
        <v>0.3</v>
      </c>
      <c r="G10871">
        <v>0.0298591707106948</v>
      </c>
      <c r="H10871">
        <v>0.999999</v>
      </c>
      <c r="I10871" t="s">
        <v>7</v>
      </c>
    </row>
    <row r="10872" spans="1:9">
      <c r="A10872" s="2" t="s">
        <v>130</v>
      </c>
      <c r="B10872">
        <v>89</v>
      </c>
      <c r="C10872">
        <v>98</v>
      </c>
      <c r="D10872" s="2">
        <v>1e-6</v>
      </c>
      <c r="E10872">
        <v>0.126441178350939</v>
      </c>
      <c r="F10872">
        <v>0.297293748872135</v>
      </c>
      <c r="G10872">
        <v>0.0337789238968086</v>
      </c>
      <c r="H10872">
        <v>0.999999</v>
      </c>
      <c r="I10872" t="s">
        <v>7</v>
      </c>
    </row>
    <row r="10873" spans="1:9">
      <c r="A10873" s="2" t="s">
        <v>130</v>
      </c>
      <c r="B10873">
        <v>90</v>
      </c>
      <c r="C10873">
        <v>98</v>
      </c>
      <c r="D10873" s="2">
        <v>1e-6</v>
      </c>
      <c r="E10873">
        <v>0.114270568569212</v>
      </c>
      <c r="F10873">
        <v>0.225520959073867</v>
      </c>
      <c r="G10873">
        <v>0.0337812917721325</v>
      </c>
      <c r="H10873">
        <v>0.999999</v>
      </c>
      <c r="I10873" t="s">
        <v>7</v>
      </c>
    </row>
    <row r="10874" spans="1:9">
      <c r="A10874" s="2" t="s">
        <v>130</v>
      </c>
      <c r="B10874">
        <v>91</v>
      </c>
      <c r="C10874">
        <v>98</v>
      </c>
      <c r="D10874" s="2">
        <v>1e-6</v>
      </c>
      <c r="E10874">
        <v>0.259622744337641</v>
      </c>
      <c r="F10874">
        <v>0.3</v>
      </c>
      <c r="G10874">
        <v>0.029780548953085</v>
      </c>
      <c r="H10874">
        <v>0.999999</v>
      </c>
      <c r="I10874" t="s">
        <v>7</v>
      </c>
    </row>
    <row r="10875" spans="1:9">
      <c r="A10875" s="2" t="s">
        <v>130</v>
      </c>
      <c r="B10875">
        <v>92</v>
      </c>
      <c r="C10875">
        <v>98</v>
      </c>
      <c r="D10875" s="2">
        <v>1e-6</v>
      </c>
      <c r="E10875">
        <v>0.3</v>
      </c>
      <c r="F10875">
        <v>0.284276141506401</v>
      </c>
      <c r="G10875">
        <v>0.244005561535682</v>
      </c>
      <c r="H10875">
        <v>0.999999</v>
      </c>
      <c r="I10875" t="s">
        <v>7</v>
      </c>
    </row>
    <row r="10876" spans="1:9">
      <c r="A10876" t="s">
        <v>130</v>
      </c>
      <c r="B10876">
        <v>93</v>
      </c>
      <c r="C10876">
        <v>98</v>
      </c>
      <c r="D10876" s="2">
        <v>1e-6</v>
      </c>
      <c r="E10876">
        <v>0.163095378865345</v>
      </c>
      <c r="F10876">
        <v>0.255786155971915</v>
      </c>
      <c r="G10876">
        <v>0.0965307414771037</v>
      </c>
      <c r="H10876">
        <v>0.999999</v>
      </c>
      <c r="I10876" t="s">
        <v>7</v>
      </c>
    </row>
    <row r="10877" spans="1:9">
      <c r="A10877" s="2" t="s">
        <v>130</v>
      </c>
      <c r="B10877">
        <v>94</v>
      </c>
      <c r="C10877">
        <v>98</v>
      </c>
      <c r="D10877" s="2">
        <v>1e-6</v>
      </c>
      <c r="E10877">
        <v>0.210747426779964</v>
      </c>
      <c r="F10877">
        <v>0.268673553045447</v>
      </c>
      <c r="G10877">
        <v>0.141433664022553</v>
      </c>
      <c r="H10877">
        <v>0.999999</v>
      </c>
      <c r="I10877" t="s">
        <v>7</v>
      </c>
    </row>
    <row r="10878" spans="1:9">
      <c r="A10878" s="2" t="s">
        <v>130</v>
      </c>
      <c r="B10878">
        <v>95</v>
      </c>
      <c r="C10878">
        <v>98</v>
      </c>
      <c r="D10878" s="2">
        <v>1e-6</v>
      </c>
      <c r="E10878">
        <v>0.0523683097678799</v>
      </c>
      <c r="F10878">
        <v>0.298281889681733</v>
      </c>
      <c r="G10878">
        <v>0.149161510874382</v>
      </c>
      <c r="H10878">
        <v>0.999999</v>
      </c>
      <c r="I10878" t="s">
        <v>7</v>
      </c>
    </row>
    <row r="10879" spans="1:9">
      <c r="A10879" s="2" t="s">
        <v>130</v>
      </c>
      <c r="B10879">
        <v>96</v>
      </c>
      <c r="C10879">
        <v>98</v>
      </c>
      <c r="D10879" s="2">
        <v>1e-6</v>
      </c>
      <c r="E10879">
        <v>0.176383600611551</v>
      </c>
      <c r="F10879">
        <v>0.289892384693672</v>
      </c>
      <c r="G10879">
        <v>0.0883596417023072</v>
      </c>
      <c r="H10879">
        <v>0.999999</v>
      </c>
      <c r="I10879" t="s">
        <v>7</v>
      </c>
    </row>
    <row r="10880" spans="1:9">
      <c r="A10880" t="s">
        <v>130</v>
      </c>
      <c r="B10880">
        <v>97</v>
      </c>
      <c r="C10880">
        <v>98</v>
      </c>
      <c r="D10880" s="2">
        <v>1e-6</v>
      </c>
      <c r="E10880" s="2">
        <v>1e-6</v>
      </c>
      <c r="F10880">
        <v>0.248071765069214</v>
      </c>
      <c r="G10880">
        <v>0.00169050380680317</v>
      </c>
      <c r="H10880">
        <v>0.999999</v>
      </c>
      <c r="I10880" t="s">
        <v>7</v>
      </c>
    </row>
    <row r="10881" spans="1:9">
      <c r="A10881" s="2" t="s">
        <v>21</v>
      </c>
      <c r="B10881" t="s">
        <v>22</v>
      </c>
      <c r="C10881" t="s">
        <v>23</v>
      </c>
      <c r="D10881" t="s">
        <v>24</v>
      </c>
      <c r="E10881" t="s">
        <v>25</v>
      </c>
      <c r="F10881" t="s">
        <v>26</v>
      </c>
      <c r="G10881" t="s">
        <v>27</v>
      </c>
      <c r="H10881">
        <v>0.99</v>
      </c>
      <c r="I10881" t="s">
        <v>7</v>
      </c>
    </row>
    <row r="10882" spans="1:9">
      <c r="A10882" t="s">
        <v>130</v>
      </c>
      <c r="B10882">
        <v>99</v>
      </c>
      <c r="C10882">
        <v>98</v>
      </c>
      <c r="D10882" s="2">
        <v>1e-6</v>
      </c>
      <c r="E10882" s="2">
        <v>1e-6</v>
      </c>
      <c r="F10882">
        <v>0.3</v>
      </c>
      <c r="G10882">
        <v>0.187228093522459</v>
      </c>
      <c r="H10882">
        <v>0.999999</v>
      </c>
      <c r="I10882" t="s">
        <v>7</v>
      </c>
    </row>
    <row r="10883" spans="1:9">
      <c r="A10883" s="2" t="s">
        <v>130</v>
      </c>
      <c r="B10883">
        <v>100</v>
      </c>
      <c r="C10883">
        <v>98</v>
      </c>
      <c r="D10883" s="2">
        <v>1e-6</v>
      </c>
      <c r="E10883">
        <v>0.157645842835582</v>
      </c>
      <c r="F10883">
        <v>0.0426311004072261</v>
      </c>
      <c r="G10883">
        <v>0.229106122490118</v>
      </c>
      <c r="H10883">
        <v>0.999999</v>
      </c>
      <c r="I10883" t="s">
        <v>7</v>
      </c>
    </row>
    <row r="10884" spans="1:9">
      <c r="A10884" s="2" t="s">
        <v>130</v>
      </c>
      <c r="B10884">
        <v>101</v>
      </c>
      <c r="C10884">
        <v>98</v>
      </c>
      <c r="D10884" s="2">
        <v>1e-6</v>
      </c>
      <c r="E10884">
        <v>0.23530425012094</v>
      </c>
      <c r="F10884">
        <v>0.3</v>
      </c>
      <c r="G10884">
        <v>0.128600777874863</v>
      </c>
      <c r="H10884">
        <v>0.999999</v>
      </c>
      <c r="I10884" t="s">
        <v>7</v>
      </c>
    </row>
    <row r="10885" spans="1:9">
      <c r="A10885" s="2" t="s">
        <v>130</v>
      </c>
      <c r="B10885">
        <v>102</v>
      </c>
      <c r="C10885">
        <v>98</v>
      </c>
      <c r="D10885" s="2">
        <v>1e-6</v>
      </c>
      <c r="E10885">
        <v>0.287022416365213</v>
      </c>
      <c r="F10885">
        <v>0.112473716580999</v>
      </c>
      <c r="G10885">
        <v>0.248320356692275</v>
      </c>
      <c r="H10885">
        <v>0.999999</v>
      </c>
      <c r="I10885" t="s">
        <v>7</v>
      </c>
    </row>
    <row r="10886" spans="1:9">
      <c r="A10886" s="2" t="s">
        <v>130</v>
      </c>
      <c r="B10886">
        <v>103</v>
      </c>
      <c r="C10886">
        <v>98</v>
      </c>
      <c r="D10886" s="2">
        <v>1e-6</v>
      </c>
      <c r="E10886">
        <v>0.158215390694061</v>
      </c>
      <c r="F10886">
        <v>0.3</v>
      </c>
      <c r="G10886">
        <v>0.13437594031963</v>
      </c>
      <c r="H10886">
        <v>0.999999</v>
      </c>
      <c r="I10886" t="s">
        <v>7</v>
      </c>
    </row>
    <row r="10887" spans="1:9">
      <c r="A10887" s="2" t="s">
        <v>130</v>
      </c>
      <c r="B10887">
        <v>104</v>
      </c>
      <c r="C10887">
        <v>98</v>
      </c>
      <c r="D10887" s="2">
        <v>1e-6</v>
      </c>
      <c r="E10887">
        <v>0.251988847407682</v>
      </c>
      <c r="F10887">
        <v>0.157733643583657</v>
      </c>
      <c r="G10887">
        <v>0.038941268244264</v>
      </c>
      <c r="H10887">
        <v>0.999999</v>
      </c>
      <c r="I10887" t="s">
        <v>7</v>
      </c>
    </row>
    <row r="10888" spans="1:9">
      <c r="A10888" s="2" t="s">
        <v>130</v>
      </c>
      <c r="B10888">
        <v>105</v>
      </c>
      <c r="C10888">
        <v>98</v>
      </c>
      <c r="D10888" s="2">
        <v>1e-6</v>
      </c>
      <c r="E10888">
        <v>0.132345622073094</v>
      </c>
      <c r="F10888">
        <v>0.288932300203739</v>
      </c>
      <c r="G10888">
        <v>0.266965189175749</v>
      </c>
      <c r="H10888">
        <v>0.999999</v>
      </c>
      <c r="I10888" t="s">
        <v>7</v>
      </c>
    </row>
    <row r="10889" spans="1:9">
      <c r="A10889" s="2" t="s">
        <v>130</v>
      </c>
      <c r="B10889">
        <v>106</v>
      </c>
      <c r="C10889">
        <v>98</v>
      </c>
      <c r="D10889" s="2">
        <v>1e-6</v>
      </c>
      <c r="E10889">
        <v>0.112213895530796</v>
      </c>
      <c r="F10889">
        <v>0.3</v>
      </c>
      <c r="G10889">
        <v>0.112030591507379</v>
      </c>
      <c r="H10889">
        <v>0.999999</v>
      </c>
      <c r="I10889" t="s">
        <v>7</v>
      </c>
    </row>
    <row r="10890" spans="1:9">
      <c r="A10890" s="2" t="s">
        <v>130</v>
      </c>
      <c r="B10890">
        <v>107</v>
      </c>
      <c r="C10890">
        <v>98</v>
      </c>
      <c r="D10890" s="2">
        <v>1e-6</v>
      </c>
      <c r="E10890">
        <v>0.237406810472365</v>
      </c>
      <c r="F10890">
        <v>0.296320090108128</v>
      </c>
      <c r="G10890">
        <v>0.0818680389758576</v>
      </c>
      <c r="H10890">
        <v>0.999999</v>
      </c>
      <c r="I10890" t="s">
        <v>7</v>
      </c>
    </row>
    <row r="10891" spans="1:9">
      <c r="A10891" s="2" t="s">
        <v>130</v>
      </c>
      <c r="B10891">
        <v>108</v>
      </c>
      <c r="C10891">
        <v>98</v>
      </c>
      <c r="D10891" s="2">
        <v>1e-6</v>
      </c>
      <c r="E10891">
        <v>0.184336940659873</v>
      </c>
      <c r="F10891">
        <v>0.250178095132311</v>
      </c>
      <c r="G10891">
        <v>0.026312060005083</v>
      </c>
      <c r="H10891">
        <v>0.999999</v>
      </c>
      <c r="I10891" t="s">
        <v>7</v>
      </c>
    </row>
    <row r="10892" spans="1:9">
      <c r="A10892" s="2" t="s">
        <v>130</v>
      </c>
      <c r="B10892">
        <v>109</v>
      </c>
      <c r="C10892">
        <v>98</v>
      </c>
      <c r="D10892" s="2">
        <v>1e-6</v>
      </c>
      <c r="E10892">
        <v>0.130143591098161</v>
      </c>
      <c r="F10892">
        <v>0.3</v>
      </c>
      <c r="G10892">
        <v>0.148103699284631</v>
      </c>
      <c r="H10892">
        <v>0.999999</v>
      </c>
      <c r="I10892" t="s">
        <v>7</v>
      </c>
    </row>
    <row r="10893" spans="1:9">
      <c r="A10893" s="2" t="s">
        <v>131</v>
      </c>
      <c r="B10893">
        <v>0</v>
      </c>
      <c r="C10893">
        <v>99</v>
      </c>
      <c r="D10893">
        <v>0.39000241511513</v>
      </c>
      <c r="E10893">
        <v>0.0667047254468517</v>
      </c>
      <c r="F10893">
        <v>0.0119462626193502</v>
      </c>
      <c r="G10893" s="2">
        <v>1e-6</v>
      </c>
      <c r="H10893" s="2">
        <v>1e-6</v>
      </c>
      <c r="I10893" t="s">
        <v>7</v>
      </c>
    </row>
    <row r="10894" spans="1:9">
      <c r="A10894" s="2" t="s">
        <v>131</v>
      </c>
      <c r="B10894">
        <v>1</v>
      </c>
      <c r="C10894">
        <v>99</v>
      </c>
      <c r="D10894">
        <v>0.390697041967196</v>
      </c>
      <c r="E10894">
        <v>0.189319891332236</v>
      </c>
      <c r="F10894" s="2">
        <v>1e-6</v>
      </c>
      <c r="G10894" s="2">
        <v>1e-6</v>
      </c>
      <c r="H10894">
        <v>0.0487910790392406</v>
      </c>
      <c r="I10894" t="s">
        <v>7</v>
      </c>
    </row>
    <row r="10895" spans="1:9">
      <c r="A10895" s="2" t="s">
        <v>131</v>
      </c>
      <c r="B10895">
        <v>2</v>
      </c>
      <c r="C10895">
        <v>99</v>
      </c>
      <c r="D10895">
        <v>0.390030717664106</v>
      </c>
      <c r="E10895">
        <v>0.228319308127442</v>
      </c>
      <c r="F10895">
        <v>0.0548084871009621</v>
      </c>
      <c r="G10895" s="2">
        <v>1e-6</v>
      </c>
      <c r="H10895">
        <v>0.0217136303819221</v>
      </c>
      <c r="I10895" t="s">
        <v>7</v>
      </c>
    </row>
    <row r="10896" spans="1:9">
      <c r="A10896" s="2" t="s">
        <v>131</v>
      </c>
      <c r="B10896">
        <v>3</v>
      </c>
      <c r="C10896">
        <v>99</v>
      </c>
      <c r="D10896">
        <v>0.380131065755352</v>
      </c>
      <c r="E10896">
        <v>0.100787386241994</v>
      </c>
      <c r="F10896">
        <v>0.00199530600073367</v>
      </c>
      <c r="G10896">
        <v>0.0224419665908371</v>
      </c>
      <c r="H10896">
        <v>0.0210943546045259</v>
      </c>
      <c r="I10896" t="s">
        <v>7</v>
      </c>
    </row>
    <row r="10897" spans="1:9">
      <c r="A10897" s="2" t="s">
        <v>131</v>
      </c>
      <c r="B10897">
        <v>4</v>
      </c>
      <c r="C10897">
        <v>99</v>
      </c>
      <c r="D10897">
        <v>0.390715398540619</v>
      </c>
      <c r="E10897">
        <v>0.227636604616305</v>
      </c>
      <c r="F10897">
        <v>0.014956766309249</v>
      </c>
      <c r="G10897" s="2">
        <v>1e-6</v>
      </c>
      <c r="H10897">
        <v>0.0475746789716554</v>
      </c>
      <c r="I10897" t="s">
        <v>7</v>
      </c>
    </row>
    <row r="10898" spans="1:9">
      <c r="A10898" s="2" t="s">
        <v>131</v>
      </c>
      <c r="B10898">
        <v>5</v>
      </c>
      <c r="C10898">
        <v>99</v>
      </c>
      <c r="D10898">
        <v>0.390805707861001</v>
      </c>
      <c r="E10898">
        <v>0.282691279091775</v>
      </c>
      <c r="F10898">
        <v>0.0213579972919391</v>
      </c>
      <c r="G10898" s="2">
        <v>1e-6</v>
      </c>
      <c r="H10898">
        <v>0.0112528108511286</v>
      </c>
      <c r="I10898" t="s">
        <v>7</v>
      </c>
    </row>
    <row r="10899" spans="1:9">
      <c r="A10899" s="2" t="s">
        <v>131</v>
      </c>
      <c r="B10899">
        <v>6</v>
      </c>
      <c r="C10899">
        <v>99</v>
      </c>
      <c r="D10899">
        <v>0.391710278706879</v>
      </c>
      <c r="E10899">
        <v>0.0280653397233984</v>
      </c>
      <c r="F10899">
        <v>0.0270906035620977</v>
      </c>
      <c r="G10899" s="2">
        <v>1e-6</v>
      </c>
      <c r="H10899">
        <v>0.0325662173539755</v>
      </c>
      <c r="I10899" t="s">
        <v>7</v>
      </c>
    </row>
    <row r="10900" spans="1:9">
      <c r="A10900" s="2" t="s">
        <v>131</v>
      </c>
      <c r="B10900">
        <v>7</v>
      </c>
      <c r="C10900">
        <v>99</v>
      </c>
      <c r="D10900">
        <v>0.379291443508593</v>
      </c>
      <c r="E10900">
        <v>0.269510451561734</v>
      </c>
      <c r="F10900" s="2">
        <v>1e-6</v>
      </c>
      <c r="G10900">
        <v>0.0149953159480098</v>
      </c>
      <c r="H10900" s="2">
        <v>1e-6</v>
      </c>
      <c r="I10900" t="s">
        <v>7</v>
      </c>
    </row>
    <row r="10901" spans="1:9">
      <c r="A10901" s="2" t="s">
        <v>131</v>
      </c>
      <c r="B10901">
        <v>8</v>
      </c>
      <c r="C10901">
        <v>99</v>
      </c>
      <c r="D10901">
        <v>0.380178225805076</v>
      </c>
      <c r="E10901">
        <v>0.239195232385629</v>
      </c>
      <c r="F10901" s="2">
        <v>1e-6</v>
      </c>
      <c r="G10901">
        <v>0.0187856788008995</v>
      </c>
      <c r="H10901">
        <v>0.0316069899774763</v>
      </c>
      <c r="I10901" t="s">
        <v>7</v>
      </c>
    </row>
    <row r="10902" spans="1:9">
      <c r="A10902" s="2" t="s">
        <v>131</v>
      </c>
      <c r="B10902">
        <v>9</v>
      </c>
      <c r="C10902">
        <v>99</v>
      </c>
      <c r="D10902">
        <v>0.391080044792426</v>
      </c>
      <c r="E10902">
        <v>0.127959175097479</v>
      </c>
      <c r="F10902">
        <v>0.0750595292906178</v>
      </c>
      <c r="G10902" s="2">
        <v>1e-6</v>
      </c>
      <c r="H10902" s="2">
        <v>1e-6</v>
      </c>
      <c r="I10902" t="s">
        <v>7</v>
      </c>
    </row>
    <row r="10903" spans="1:9">
      <c r="A10903" s="2" t="s">
        <v>131</v>
      </c>
      <c r="B10903">
        <v>10</v>
      </c>
      <c r="C10903">
        <v>99</v>
      </c>
      <c r="D10903">
        <v>0.391408216612362</v>
      </c>
      <c r="E10903">
        <v>0.0914558911320597</v>
      </c>
      <c r="F10903" s="2">
        <v>1e-6</v>
      </c>
      <c r="G10903" s="2">
        <v>1e-6</v>
      </c>
      <c r="H10903" s="2">
        <v>8.15102020137216e-5</v>
      </c>
      <c r="I10903" t="s">
        <v>7</v>
      </c>
    </row>
    <row r="10904" spans="1:9">
      <c r="A10904" s="2" t="s">
        <v>131</v>
      </c>
      <c r="B10904">
        <v>11</v>
      </c>
      <c r="C10904">
        <v>99</v>
      </c>
      <c r="D10904">
        <v>0.393669684282874</v>
      </c>
      <c r="E10904">
        <v>0.0269413539102434</v>
      </c>
      <c r="F10904">
        <v>0.0574421065851994</v>
      </c>
      <c r="G10904" s="2">
        <v>1e-6</v>
      </c>
      <c r="H10904" s="2">
        <v>1e-6</v>
      </c>
      <c r="I10904" t="s">
        <v>7</v>
      </c>
    </row>
    <row r="10905" spans="1:9">
      <c r="A10905" s="2" t="s">
        <v>131</v>
      </c>
      <c r="B10905">
        <v>12</v>
      </c>
      <c r="C10905">
        <v>99</v>
      </c>
      <c r="D10905">
        <v>0.39416401535717</v>
      </c>
      <c r="E10905">
        <v>0.0269875741001946</v>
      </c>
      <c r="F10905">
        <v>0.0445066213514594</v>
      </c>
      <c r="G10905" s="2">
        <v>1e-6</v>
      </c>
      <c r="H10905">
        <v>0.0023657213746061</v>
      </c>
      <c r="I10905" t="s">
        <v>7</v>
      </c>
    </row>
    <row r="10906" spans="1:9">
      <c r="A10906" s="2" t="s">
        <v>131</v>
      </c>
      <c r="B10906">
        <v>13</v>
      </c>
      <c r="C10906">
        <v>99</v>
      </c>
      <c r="D10906">
        <v>0.380357132848356</v>
      </c>
      <c r="E10906">
        <v>0.259970971018412</v>
      </c>
      <c r="F10906">
        <v>0.0150047286607356</v>
      </c>
      <c r="G10906">
        <v>0.0166693402297968</v>
      </c>
      <c r="H10906">
        <v>0.136866250231156</v>
      </c>
      <c r="I10906" t="s">
        <v>7</v>
      </c>
    </row>
    <row r="10907" spans="1:9">
      <c r="A10907" s="2" t="s">
        <v>131</v>
      </c>
      <c r="B10907">
        <v>14</v>
      </c>
      <c r="C10907">
        <v>99</v>
      </c>
      <c r="D10907">
        <v>0.392071826155517</v>
      </c>
      <c r="E10907">
        <v>0.095872879450755</v>
      </c>
      <c r="F10907">
        <v>0.106504386367253</v>
      </c>
      <c r="G10907">
        <v>0.0020934997242655</v>
      </c>
      <c r="H10907">
        <v>0.0541826383386251</v>
      </c>
      <c r="I10907" t="s">
        <v>7</v>
      </c>
    </row>
    <row r="10908" spans="1:9">
      <c r="A10908" s="2" t="s">
        <v>131</v>
      </c>
      <c r="B10908">
        <v>15</v>
      </c>
      <c r="C10908">
        <v>99</v>
      </c>
      <c r="D10908">
        <v>0.384613281165727</v>
      </c>
      <c r="E10908">
        <v>0.106409530860921</v>
      </c>
      <c r="F10908">
        <v>0.0793899076689412</v>
      </c>
      <c r="G10908">
        <v>0.00691058988098627</v>
      </c>
      <c r="H10908" s="2">
        <v>1e-6</v>
      </c>
      <c r="I10908" t="s">
        <v>7</v>
      </c>
    </row>
    <row r="10909" spans="1:9">
      <c r="A10909" s="2" t="s">
        <v>131</v>
      </c>
      <c r="B10909">
        <v>16</v>
      </c>
      <c r="C10909">
        <v>99</v>
      </c>
      <c r="D10909">
        <v>0.16351074798208</v>
      </c>
      <c r="E10909">
        <v>0.0925629083480182</v>
      </c>
      <c r="F10909">
        <v>0.0802379736969591</v>
      </c>
      <c r="G10909">
        <v>0.264320138763942</v>
      </c>
      <c r="H10909">
        <v>0.197222681900975</v>
      </c>
      <c r="I10909" t="s">
        <v>7</v>
      </c>
    </row>
    <row r="10910" spans="1:9">
      <c r="A10910" s="2" t="s">
        <v>131</v>
      </c>
      <c r="B10910">
        <v>17</v>
      </c>
      <c r="C10910">
        <v>99</v>
      </c>
      <c r="D10910">
        <v>0.390356102423329</v>
      </c>
      <c r="E10910">
        <v>0.0293165050092569</v>
      </c>
      <c r="F10910">
        <v>0.00526692798900846</v>
      </c>
      <c r="G10910" s="2">
        <v>1e-6</v>
      </c>
      <c r="H10910">
        <v>0.0811714712111852</v>
      </c>
      <c r="I10910" t="s">
        <v>7</v>
      </c>
    </row>
    <row r="10911" spans="1:9">
      <c r="A10911" s="2" t="s">
        <v>131</v>
      </c>
      <c r="B10911">
        <v>18</v>
      </c>
      <c r="C10911">
        <v>99</v>
      </c>
      <c r="D10911">
        <v>0.369910994917434</v>
      </c>
      <c r="E10911">
        <v>0.14473102007115</v>
      </c>
      <c r="F10911">
        <v>0.0316658974286895</v>
      </c>
      <c r="G10911">
        <v>0.0345522921141338</v>
      </c>
      <c r="H10911">
        <v>0.083308784517706</v>
      </c>
      <c r="I10911" t="s">
        <v>7</v>
      </c>
    </row>
    <row r="10912" spans="1:9">
      <c r="A10912" s="2" t="s">
        <v>131</v>
      </c>
      <c r="B10912">
        <v>19</v>
      </c>
      <c r="C10912">
        <v>99</v>
      </c>
      <c r="D10912">
        <v>0.391143491979304</v>
      </c>
      <c r="E10912">
        <v>0.184535330770899</v>
      </c>
      <c r="F10912" s="2">
        <v>1e-6</v>
      </c>
      <c r="G10912" s="2">
        <v>1e-6</v>
      </c>
      <c r="H10912" s="2">
        <v>1e-6</v>
      </c>
      <c r="I10912" t="s">
        <v>7</v>
      </c>
    </row>
    <row r="10913" spans="1:9">
      <c r="A10913" s="2" t="s">
        <v>131</v>
      </c>
      <c r="B10913">
        <v>20</v>
      </c>
      <c r="C10913">
        <v>99</v>
      </c>
      <c r="D10913">
        <v>0.391217169364959</v>
      </c>
      <c r="E10913">
        <v>0.132891721424405</v>
      </c>
      <c r="F10913" s="2">
        <v>1e-6</v>
      </c>
      <c r="G10913" s="2">
        <v>1e-6</v>
      </c>
      <c r="H10913">
        <v>0.00109358039557214</v>
      </c>
      <c r="I10913" t="s">
        <v>7</v>
      </c>
    </row>
    <row r="10914" spans="1:9">
      <c r="A10914" s="2" t="s">
        <v>131</v>
      </c>
      <c r="B10914">
        <v>21</v>
      </c>
      <c r="C10914">
        <v>99</v>
      </c>
      <c r="D10914">
        <v>0.39340325809296</v>
      </c>
      <c r="E10914">
        <v>0.0226362829331796</v>
      </c>
      <c r="F10914" s="2">
        <v>1e-6</v>
      </c>
      <c r="G10914" s="2">
        <v>0.000175267945645173</v>
      </c>
      <c r="H10914">
        <v>0.065936323259605</v>
      </c>
      <c r="I10914" t="s">
        <v>7</v>
      </c>
    </row>
    <row r="10915" spans="1:9">
      <c r="A10915" s="2" t="s">
        <v>131</v>
      </c>
      <c r="B10915">
        <v>22</v>
      </c>
      <c r="C10915">
        <v>99</v>
      </c>
      <c r="D10915">
        <v>0.376902922569446</v>
      </c>
      <c r="E10915">
        <v>0.0886064744414856</v>
      </c>
      <c r="F10915">
        <v>0.0240463651962889</v>
      </c>
      <c r="G10915">
        <v>0.0156303952785266</v>
      </c>
      <c r="H10915">
        <v>0.0315417191176902</v>
      </c>
      <c r="I10915" t="s">
        <v>7</v>
      </c>
    </row>
    <row r="10916" spans="1:9">
      <c r="A10916" s="2" t="s">
        <v>131</v>
      </c>
      <c r="B10916">
        <v>23</v>
      </c>
      <c r="C10916">
        <v>99</v>
      </c>
      <c r="D10916">
        <v>0.377686144255872</v>
      </c>
      <c r="E10916">
        <v>0.101343319872153</v>
      </c>
      <c r="F10916" s="2">
        <v>1e-6</v>
      </c>
      <c r="G10916">
        <v>0.0103367510757696</v>
      </c>
      <c r="H10916">
        <v>0.0443070580011723</v>
      </c>
      <c r="I10916" t="s">
        <v>7</v>
      </c>
    </row>
    <row r="10917" spans="1:9">
      <c r="A10917" s="2" t="s">
        <v>131</v>
      </c>
      <c r="B10917">
        <v>24</v>
      </c>
      <c r="C10917">
        <v>99</v>
      </c>
      <c r="D10917">
        <v>0.392004057026031</v>
      </c>
      <c r="E10917">
        <v>0.0260925808804256</v>
      </c>
      <c r="F10917">
        <v>0.177223036372719</v>
      </c>
      <c r="G10917" s="2">
        <v>1e-6</v>
      </c>
      <c r="H10917">
        <v>0.0106638824642546</v>
      </c>
      <c r="I10917" t="s">
        <v>7</v>
      </c>
    </row>
    <row r="10918" spans="1:9">
      <c r="A10918" s="2" t="s">
        <v>131</v>
      </c>
      <c r="B10918">
        <v>25</v>
      </c>
      <c r="C10918">
        <v>99</v>
      </c>
      <c r="D10918">
        <v>0.389119451750636</v>
      </c>
      <c r="E10918">
        <v>0.200824993303621</v>
      </c>
      <c r="F10918">
        <v>0.0261967818944824</v>
      </c>
      <c r="G10918" s="2">
        <v>1e-6</v>
      </c>
      <c r="H10918" s="2">
        <v>1e-6</v>
      </c>
      <c r="I10918" t="s">
        <v>7</v>
      </c>
    </row>
    <row r="10919" spans="1:9">
      <c r="A10919" s="2" t="s">
        <v>131</v>
      </c>
      <c r="B10919">
        <v>26</v>
      </c>
      <c r="C10919">
        <v>99</v>
      </c>
      <c r="D10919">
        <v>0.392943513673916</v>
      </c>
      <c r="E10919">
        <v>0.122542858974609</v>
      </c>
      <c r="F10919" s="2">
        <v>1e-6</v>
      </c>
      <c r="G10919">
        <v>0.00252943991240003</v>
      </c>
      <c r="H10919">
        <v>0.0100994506840536</v>
      </c>
      <c r="I10919" t="s">
        <v>7</v>
      </c>
    </row>
    <row r="10920" spans="1:9">
      <c r="A10920" s="2" t="s">
        <v>131</v>
      </c>
      <c r="B10920">
        <v>27</v>
      </c>
      <c r="C10920">
        <v>99</v>
      </c>
      <c r="D10920">
        <v>0.387248547843894</v>
      </c>
      <c r="E10920">
        <v>0.0558132889570555</v>
      </c>
      <c r="F10920">
        <v>0.164731388584815</v>
      </c>
      <c r="G10920" s="2">
        <v>1e-6</v>
      </c>
      <c r="H10920" s="2">
        <v>1e-6</v>
      </c>
      <c r="I10920" t="s">
        <v>7</v>
      </c>
    </row>
    <row r="10921" spans="1:9">
      <c r="A10921" s="2" t="s">
        <v>131</v>
      </c>
      <c r="B10921">
        <v>28</v>
      </c>
      <c r="C10921">
        <v>99</v>
      </c>
      <c r="D10921">
        <v>0.383001333476829</v>
      </c>
      <c r="E10921">
        <v>0.211045988070271</v>
      </c>
      <c r="F10921">
        <v>0.0185959585151953</v>
      </c>
      <c r="G10921" s="2">
        <v>1e-6</v>
      </c>
      <c r="H10921">
        <v>0.0373617689396273</v>
      </c>
      <c r="I10921" t="s">
        <v>7</v>
      </c>
    </row>
    <row r="10922" spans="1:9">
      <c r="A10922" s="2" t="s">
        <v>131</v>
      </c>
      <c r="B10922">
        <v>29</v>
      </c>
      <c r="C10922">
        <v>99</v>
      </c>
      <c r="D10922">
        <v>0.385870663638826</v>
      </c>
      <c r="E10922" s="2">
        <v>1e-6</v>
      </c>
      <c r="F10922">
        <v>0.00779543166195256</v>
      </c>
      <c r="G10922" s="2">
        <v>1e-6</v>
      </c>
      <c r="H10922">
        <v>0.128224955000645</v>
      </c>
      <c r="I10922" t="s">
        <v>7</v>
      </c>
    </row>
    <row r="10923" spans="1:9">
      <c r="A10923" s="2" t="s">
        <v>131</v>
      </c>
      <c r="B10923">
        <v>30</v>
      </c>
      <c r="C10923">
        <v>99</v>
      </c>
      <c r="D10923">
        <v>0.383048997206611</v>
      </c>
      <c r="E10923">
        <v>0.0681251062708098</v>
      </c>
      <c r="F10923" s="2">
        <v>1e-6</v>
      </c>
      <c r="G10923">
        <v>0.00962722098337713</v>
      </c>
      <c r="H10923">
        <v>0.0573968032007338</v>
      </c>
      <c r="I10923" t="s">
        <v>7</v>
      </c>
    </row>
    <row r="10924" spans="1:9">
      <c r="A10924" s="2" t="s">
        <v>131</v>
      </c>
      <c r="B10924">
        <v>31</v>
      </c>
      <c r="C10924">
        <v>99</v>
      </c>
      <c r="D10924">
        <v>0.391918408864838</v>
      </c>
      <c r="E10924">
        <v>0.198393508828749</v>
      </c>
      <c r="F10924" s="2">
        <v>1e-6</v>
      </c>
      <c r="G10924" s="2">
        <v>1e-6</v>
      </c>
      <c r="H10924">
        <v>0.0795232744816575</v>
      </c>
      <c r="I10924" t="s">
        <v>7</v>
      </c>
    </row>
    <row r="10925" spans="1:9">
      <c r="A10925" s="2" t="s">
        <v>131</v>
      </c>
      <c r="B10925">
        <v>32</v>
      </c>
      <c r="C10925">
        <v>99</v>
      </c>
      <c r="D10925">
        <v>0.381482665882101</v>
      </c>
      <c r="E10925">
        <v>0.182936087998197</v>
      </c>
      <c r="F10925">
        <v>0.0289210493205628</v>
      </c>
      <c r="G10925">
        <v>0.0240770745940283</v>
      </c>
      <c r="H10925">
        <v>0.0274285148522656</v>
      </c>
      <c r="I10925" t="s">
        <v>7</v>
      </c>
    </row>
    <row r="10926" spans="1:9">
      <c r="A10926" s="2" t="s">
        <v>131</v>
      </c>
      <c r="B10926">
        <v>33</v>
      </c>
      <c r="C10926">
        <v>99</v>
      </c>
      <c r="D10926">
        <v>0.359770709072647</v>
      </c>
      <c r="E10926">
        <v>0.14925931388208</v>
      </c>
      <c r="F10926">
        <v>0.0205923830949938</v>
      </c>
      <c r="G10926">
        <v>0.054568971440091</v>
      </c>
      <c r="H10926">
        <v>0.0585000074471253</v>
      </c>
      <c r="I10926" t="s">
        <v>7</v>
      </c>
    </row>
    <row r="10927" spans="1:9">
      <c r="A10927" t="s">
        <v>131</v>
      </c>
      <c r="B10927">
        <v>34</v>
      </c>
      <c r="C10927">
        <v>99</v>
      </c>
      <c r="D10927">
        <v>0.389563188823731</v>
      </c>
      <c r="E10927">
        <v>0.02370920077201</v>
      </c>
      <c r="F10927" s="2">
        <v>1e-6</v>
      </c>
      <c r="G10927">
        <v>0.00319015496769163</v>
      </c>
      <c r="H10927" s="2">
        <v>1e-6</v>
      </c>
      <c r="I10927" t="s">
        <v>7</v>
      </c>
    </row>
    <row r="10928" spans="1:9">
      <c r="A10928" s="2" t="s">
        <v>131</v>
      </c>
      <c r="B10928">
        <v>35</v>
      </c>
      <c r="C10928">
        <v>99</v>
      </c>
      <c r="D10928">
        <v>0.394275996097178</v>
      </c>
      <c r="E10928">
        <v>0.113267413561831</v>
      </c>
      <c r="F10928">
        <v>0.100463374405699</v>
      </c>
      <c r="G10928" s="2">
        <v>1e-6</v>
      </c>
      <c r="H10928" s="2">
        <v>1e-6</v>
      </c>
      <c r="I10928" t="s">
        <v>7</v>
      </c>
    </row>
    <row r="10929" spans="1:9">
      <c r="A10929" s="2" t="s">
        <v>131</v>
      </c>
      <c r="B10929">
        <v>36</v>
      </c>
      <c r="C10929">
        <v>99</v>
      </c>
      <c r="D10929">
        <v>0.392360998869763</v>
      </c>
      <c r="E10929">
        <v>0.0936515274398142</v>
      </c>
      <c r="F10929">
        <v>0.0616011272652543</v>
      </c>
      <c r="G10929" s="2">
        <v>1e-6</v>
      </c>
      <c r="H10929">
        <v>0.00109417866642059</v>
      </c>
      <c r="I10929" t="s">
        <v>7</v>
      </c>
    </row>
    <row r="10930" spans="1:9">
      <c r="A10930" s="2" t="s">
        <v>131</v>
      </c>
      <c r="B10930">
        <v>37</v>
      </c>
      <c r="C10930">
        <v>99</v>
      </c>
      <c r="D10930">
        <v>0.390741431344874</v>
      </c>
      <c r="E10930">
        <v>0.066313600043536</v>
      </c>
      <c r="F10930" s="2">
        <v>1e-6</v>
      </c>
      <c r="G10930" s="2">
        <v>1e-6</v>
      </c>
      <c r="H10930">
        <v>0.00441863428040513</v>
      </c>
      <c r="I10930" t="s">
        <v>7</v>
      </c>
    </row>
    <row r="10931" spans="1:9">
      <c r="A10931" s="2" t="s">
        <v>131</v>
      </c>
      <c r="B10931">
        <v>38</v>
      </c>
      <c r="C10931">
        <v>99</v>
      </c>
      <c r="D10931">
        <v>0.37697725324086</v>
      </c>
      <c r="E10931">
        <v>0.0759863295928265</v>
      </c>
      <c r="F10931">
        <v>0.130998884755709</v>
      </c>
      <c r="G10931">
        <v>0.0256899285177577</v>
      </c>
      <c r="H10931">
        <v>0.0303337535874457</v>
      </c>
      <c r="I10931" t="s">
        <v>7</v>
      </c>
    </row>
    <row r="10932" spans="1:9">
      <c r="A10932" s="2" t="s">
        <v>131</v>
      </c>
      <c r="B10932">
        <v>39</v>
      </c>
      <c r="C10932">
        <v>99</v>
      </c>
      <c r="D10932">
        <v>0.382616211375105</v>
      </c>
      <c r="E10932">
        <v>0.0522112997356779</v>
      </c>
      <c r="F10932" s="2">
        <v>1e-6</v>
      </c>
      <c r="G10932">
        <v>0.0102680023624755</v>
      </c>
      <c r="H10932" s="2">
        <v>1e-6</v>
      </c>
      <c r="I10932" t="s">
        <v>7</v>
      </c>
    </row>
    <row r="10933" spans="1:9">
      <c r="A10933" s="2" t="s">
        <v>131</v>
      </c>
      <c r="B10933">
        <v>40</v>
      </c>
      <c r="C10933">
        <v>99</v>
      </c>
      <c r="D10933">
        <v>0.391658279540062</v>
      </c>
      <c r="E10933">
        <v>0.290838373683079</v>
      </c>
      <c r="F10933" s="2">
        <v>1e-6</v>
      </c>
      <c r="G10933" s="2">
        <v>1e-6</v>
      </c>
      <c r="H10933" s="2">
        <v>1e-6</v>
      </c>
      <c r="I10933" t="s">
        <v>7</v>
      </c>
    </row>
    <row r="10934" spans="1:9">
      <c r="A10934" s="2" t="s">
        <v>131</v>
      </c>
      <c r="B10934">
        <v>41</v>
      </c>
      <c r="C10934">
        <v>99</v>
      </c>
      <c r="D10934">
        <v>0.392989847477764</v>
      </c>
      <c r="E10934">
        <v>0.118779265501528</v>
      </c>
      <c r="F10934">
        <v>0.052757604143925</v>
      </c>
      <c r="G10934" s="2">
        <v>1e-6</v>
      </c>
      <c r="H10934" s="2">
        <v>1e-6</v>
      </c>
      <c r="I10934" t="s">
        <v>7</v>
      </c>
    </row>
    <row r="10935" spans="1:9">
      <c r="A10935" s="2" t="s">
        <v>131</v>
      </c>
      <c r="B10935">
        <v>42</v>
      </c>
      <c r="C10935">
        <v>99</v>
      </c>
      <c r="D10935">
        <v>0.384989508481579</v>
      </c>
      <c r="E10935">
        <v>0.154234337534453</v>
      </c>
      <c r="F10935">
        <v>0.0150420773514297</v>
      </c>
      <c r="G10935" s="2">
        <v>1e-6</v>
      </c>
      <c r="H10935">
        <v>0.303416996706954</v>
      </c>
      <c r="I10935" t="s">
        <v>7</v>
      </c>
    </row>
    <row r="10936" spans="1:9">
      <c r="A10936" s="2" t="s">
        <v>131</v>
      </c>
      <c r="B10936">
        <v>43</v>
      </c>
      <c r="C10936">
        <v>99</v>
      </c>
      <c r="D10936">
        <v>0.431447748104845</v>
      </c>
      <c r="E10936">
        <v>0.219844325391768</v>
      </c>
      <c r="F10936" s="2">
        <v>1e-6</v>
      </c>
      <c r="G10936" s="2">
        <v>1e-6</v>
      </c>
      <c r="H10936" s="2">
        <v>0.000901197695389315</v>
      </c>
      <c r="I10936" t="s">
        <v>7</v>
      </c>
    </row>
    <row r="10937" spans="1:9">
      <c r="A10937" s="2" t="s">
        <v>131</v>
      </c>
      <c r="B10937">
        <v>44</v>
      </c>
      <c r="C10937">
        <v>99</v>
      </c>
      <c r="D10937">
        <v>0.377220643876824</v>
      </c>
      <c r="E10937">
        <v>0.0455976508340917</v>
      </c>
      <c r="F10937">
        <v>0.0133033799436236</v>
      </c>
      <c r="G10937">
        <v>0.0179889958181669</v>
      </c>
      <c r="H10937" s="2">
        <v>1e-6</v>
      </c>
      <c r="I10937" t="s">
        <v>7</v>
      </c>
    </row>
    <row r="10938" spans="1:9">
      <c r="A10938" s="2" t="s">
        <v>131</v>
      </c>
      <c r="B10938">
        <v>45</v>
      </c>
      <c r="C10938">
        <v>99</v>
      </c>
      <c r="D10938">
        <v>0.388481553909451</v>
      </c>
      <c r="E10938">
        <v>0.266364045426265</v>
      </c>
      <c r="F10938">
        <v>0.00536028569940059</v>
      </c>
      <c r="G10938" s="2">
        <v>1e-6</v>
      </c>
      <c r="H10938">
        <v>0.047434437991455</v>
      </c>
      <c r="I10938" t="s">
        <v>7</v>
      </c>
    </row>
    <row r="10939" spans="1:9">
      <c r="A10939" s="2" t="s">
        <v>131</v>
      </c>
      <c r="B10939">
        <v>46</v>
      </c>
      <c r="C10939">
        <v>99</v>
      </c>
      <c r="D10939">
        <v>0.382601156988824</v>
      </c>
      <c r="E10939" s="2">
        <v>1e-6</v>
      </c>
      <c r="F10939">
        <v>0.0341641350482634</v>
      </c>
      <c r="G10939">
        <v>0.0105465555623206</v>
      </c>
      <c r="H10939" s="2">
        <v>1e-6</v>
      </c>
      <c r="I10939" t="s">
        <v>7</v>
      </c>
    </row>
    <row r="10940" spans="1:9">
      <c r="A10940" s="2" t="s">
        <v>131</v>
      </c>
      <c r="B10940">
        <v>47</v>
      </c>
      <c r="C10940">
        <v>99</v>
      </c>
      <c r="D10940">
        <v>0.390289926795203</v>
      </c>
      <c r="E10940">
        <v>0.00422613301422842</v>
      </c>
      <c r="F10940" s="2">
        <v>1e-6</v>
      </c>
      <c r="G10940" s="2">
        <v>1e-6</v>
      </c>
      <c r="H10940">
        <v>0.0364419156911716</v>
      </c>
      <c r="I10940" t="s">
        <v>7</v>
      </c>
    </row>
    <row r="10941" spans="1:9">
      <c r="A10941" s="2" t="s">
        <v>131</v>
      </c>
      <c r="B10941">
        <v>48</v>
      </c>
      <c r="C10941">
        <v>99</v>
      </c>
      <c r="D10941">
        <v>0.391311259768683</v>
      </c>
      <c r="E10941" s="2">
        <v>1e-6</v>
      </c>
      <c r="F10941" s="2">
        <v>1e-6</v>
      </c>
      <c r="G10941" s="2">
        <v>1e-6</v>
      </c>
      <c r="H10941" s="2">
        <v>1e-6</v>
      </c>
      <c r="I10941" t="s">
        <v>7</v>
      </c>
    </row>
    <row r="10942" spans="1:9">
      <c r="A10942" s="2" t="s">
        <v>131</v>
      </c>
      <c r="B10942">
        <v>49</v>
      </c>
      <c r="C10942">
        <v>99</v>
      </c>
      <c r="D10942">
        <v>0.376938761156566</v>
      </c>
      <c r="E10942">
        <v>0.123001323482836</v>
      </c>
      <c r="F10942">
        <v>0.00752938630791841</v>
      </c>
      <c r="G10942">
        <v>0.0222150866351004</v>
      </c>
      <c r="H10942">
        <v>0.0130460732932335</v>
      </c>
      <c r="I10942" t="s">
        <v>7</v>
      </c>
    </row>
    <row r="10943" spans="1:9">
      <c r="A10943" s="2" t="s">
        <v>131</v>
      </c>
      <c r="B10943">
        <v>50</v>
      </c>
      <c r="C10943">
        <v>99</v>
      </c>
      <c r="D10943">
        <v>0.380293789131521</v>
      </c>
      <c r="E10943">
        <v>0.11548768933796</v>
      </c>
      <c r="F10943" s="2">
        <v>1e-6</v>
      </c>
      <c r="G10943">
        <v>0.0162241306681194</v>
      </c>
      <c r="H10943">
        <v>0.310488816250198</v>
      </c>
      <c r="I10943" t="s">
        <v>7</v>
      </c>
    </row>
    <row r="10944" spans="1:9">
      <c r="A10944" s="2" t="s">
        <v>131</v>
      </c>
      <c r="B10944">
        <v>51</v>
      </c>
      <c r="C10944">
        <v>99</v>
      </c>
      <c r="D10944">
        <v>0.389392561693348</v>
      </c>
      <c r="E10944">
        <v>0.181475575662794</v>
      </c>
      <c r="F10944">
        <v>0.0162348429314501</v>
      </c>
      <c r="G10944" s="2">
        <v>1e-6</v>
      </c>
      <c r="H10944" s="2">
        <v>1e-6</v>
      </c>
      <c r="I10944" t="s">
        <v>7</v>
      </c>
    </row>
    <row r="10945" spans="1:9">
      <c r="A10945" s="2" t="s">
        <v>131</v>
      </c>
      <c r="B10945">
        <v>52</v>
      </c>
      <c r="C10945">
        <v>99</v>
      </c>
      <c r="D10945">
        <v>0.392364281450884</v>
      </c>
      <c r="E10945">
        <v>0.0243954077337967</v>
      </c>
      <c r="F10945" s="2">
        <v>1e-6</v>
      </c>
      <c r="G10945" s="2">
        <v>1e-6</v>
      </c>
      <c r="H10945">
        <v>0.318370605976454</v>
      </c>
      <c r="I10945" t="s">
        <v>7</v>
      </c>
    </row>
    <row r="10946" spans="1:9">
      <c r="A10946" t="s">
        <v>131</v>
      </c>
      <c r="B10946">
        <v>53</v>
      </c>
      <c r="C10946">
        <v>99</v>
      </c>
      <c r="D10946">
        <v>0.38846575385016</v>
      </c>
      <c r="E10946">
        <v>0.264063139145637</v>
      </c>
      <c r="F10946">
        <v>0.0197114044600933</v>
      </c>
      <c r="G10946">
        <v>0.00188574846829503</v>
      </c>
      <c r="H10946">
        <v>0.0182340917052941</v>
      </c>
      <c r="I10946" t="s">
        <v>7</v>
      </c>
    </row>
    <row r="10947" spans="1:9">
      <c r="A10947" s="2" t="s">
        <v>131</v>
      </c>
      <c r="B10947">
        <v>54</v>
      </c>
      <c r="C10947">
        <v>99</v>
      </c>
      <c r="D10947">
        <v>0.391605970850142</v>
      </c>
      <c r="E10947">
        <v>0.0165391089060766</v>
      </c>
      <c r="F10947">
        <v>0.0627032289269426</v>
      </c>
      <c r="G10947" s="2">
        <v>1e-6</v>
      </c>
      <c r="H10947" s="2">
        <v>1e-6</v>
      </c>
      <c r="I10947" t="s">
        <v>7</v>
      </c>
    </row>
    <row r="10948" spans="1:9">
      <c r="A10948" s="2" t="s">
        <v>131</v>
      </c>
      <c r="B10948">
        <v>55</v>
      </c>
      <c r="C10948">
        <v>99</v>
      </c>
      <c r="D10948">
        <v>0.291283693709329</v>
      </c>
      <c r="E10948">
        <v>0.0950570378181206</v>
      </c>
      <c r="F10948">
        <v>0.3</v>
      </c>
      <c r="G10948">
        <v>0.202477929787409</v>
      </c>
      <c r="H10948">
        <v>0.606309011746418</v>
      </c>
      <c r="I10948" t="s">
        <v>7</v>
      </c>
    </row>
    <row r="10949" spans="1:9">
      <c r="A10949" s="2" t="s">
        <v>131</v>
      </c>
      <c r="B10949">
        <v>56</v>
      </c>
      <c r="C10949">
        <v>99</v>
      </c>
      <c r="D10949">
        <v>0.391726234067418</v>
      </c>
      <c r="E10949">
        <v>0.015663290510759</v>
      </c>
      <c r="F10949" s="2">
        <v>1e-6</v>
      </c>
      <c r="G10949" s="2">
        <v>1e-6</v>
      </c>
      <c r="H10949">
        <v>0.145657847280559</v>
      </c>
      <c r="I10949" t="s">
        <v>7</v>
      </c>
    </row>
    <row r="10950" spans="1:9">
      <c r="A10950" s="2" t="s">
        <v>131</v>
      </c>
      <c r="B10950">
        <v>57</v>
      </c>
      <c r="C10950">
        <v>99</v>
      </c>
      <c r="D10950">
        <v>0.391351215771094</v>
      </c>
      <c r="E10950">
        <v>0.260501838339018</v>
      </c>
      <c r="F10950">
        <v>0.0544797540240638</v>
      </c>
      <c r="G10950" s="2">
        <v>1e-6</v>
      </c>
      <c r="H10950" s="2">
        <v>1e-6</v>
      </c>
      <c r="I10950" t="s">
        <v>7</v>
      </c>
    </row>
    <row r="10951" spans="1:9">
      <c r="A10951" s="2" t="s">
        <v>131</v>
      </c>
      <c r="B10951">
        <v>58</v>
      </c>
      <c r="C10951">
        <v>99</v>
      </c>
      <c r="D10951">
        <v>0.388474243684737</v>
      </c>
      <c r="E10951">
        <v>0.257422516365444</v>
      </c>
      <c r="F10951">
        <v>0.0177135659309739</v>
      </c>
      <c r="G10951">
        <v>0.00739901831929114</v>
      </c>
      <c r="H10951" s="2">
        <v>1e-6</v>
      </c>
      <c r="I10951" t="s">
        <v>7</v>
      </c>
    </row>
    <row r="10952" spans="1:9">
      <c r="A10952" s="2" t="s">
        <v>131</v>
      </c>
      <c r="B10952">
        <v>59</v>
      </c>
      <c r="C10952">
        <v>99</v>
      </c>
      <c r="D10952">
        <v>0.433772621947906</v>
      </c>
      <c r="E10952">
        <v>0.0240031260048712</v>
      </c>
      <c r="F10952">
        <v>0.170789773002809</v>
      </c>
      <c r="G10952">
        <v>0.0433892906092921</v>
      </c>
      <c r="H10952">
        <v>0.43581898457802</v>
      </c>
      <c r="I10952" t="s">
        <v>7</v>
      </c>
    </row>
    <row r="10953" spans="1:9">
      <c r="A10953" s="2" t="s">
        <v>131</v>
      </c>
      <c r="B10953">
        <v>60</v>
      </c>
      <c r="C10953">
        <v>99</v>
      </c>
      <c r="D10953">
        <v>0.389468841406037</v>
      </c>
      <c r="E10953">
        <v>0.105930002158307</v>
      </c>
      <c r="F10953" s="2">
        <v>1e-6</v>
      </c>
      <c r="G10953" s="2">
        <v>1e-6</v>
      </c>
      <c r="H10953">
        <v>0.0868491711055005</v>
      </c>
      <c r="I10953" t="s">
        <v>7</v>
      </c>
    </row>
    <row r="10954" spans="1:9">
      <c r="A10954" s="2" t="s">
        <v>131</v>
      </c>
      <c r="B10954">
        <v>61</v>
      </c>
      <c r="C10954">
        <v>99</v>
      </c>
      <c r="D10954">
        <v>0.390026302924694</v>
      </c>
      <c r="E10954">
        <v>0.0769297039577202</v>
      </c>
      <c r="F10954" s="2">
        <v>1e-6</v>
      </c>
      <c r="G10954">
        <v>0.00250087347868886</v>
      </c>
      <c r="H10954">
        <v>0.00125556166957107</v>
      </c>
      <c r="I10954" t="s">
        <v>7</v>
      </c>
    </row>
    <row r="10955" spans="1:9">
      <c r="A10955" s="2" t="s">
        <v>131</v>
      </c>
      <c r="B10955">
        <v>62</v>
      </c>
      <c r="C10955">
        <v>99</v>
      </c>
      <c r="D10955">
        <v>0.389846428375663</v>
      </c>
      <c r="E10955">
        <v>0.237978252266578</v>
      </c>
      <c r="F10955">
        <v>0.0376728096567434</v>
      </c>
      <c r="G10955" s="2">
        <v>1e-6</v>
      </c>
      <c r="H10955">
        <v>0.119822382660918</v>
      </c>
      <c r="I10955" t="s">
        <v>7</v>
      </c>
    </row>
    <row r="10956" spans="1:9">
      <c r="A10956" s="2" t="s">
        <v>131</v>
      </c>
      <c r="B10956">
        <v>63</v>
      </c>
      <c r="C10956">
        <v>99</v>
      </c>
      <c r="D10956">
        <v>0.383717154609058</v>
      </c>
      <c r="E10956">
        <v>0.12361586417297</v>
      </c>
      <c r="F10956" s="2">
        <v>1e-6</v>
      </c>
      <c r="G10956">
        <v>0.0154059305695471</v>
      </c>
      <c r="H10956">
        <v>0.0948695253318023</v>
      </c>
      <c r="I10956" t="s">
        <v>7</v>
      </c>
    </row>
    <row r="10957" spans="1:9">
      <c r="A10957" s="2" t="s">
        <v>131</v>
      </c>
      <c r="B10957">
        <v>64</v>
      </c>
      <c r="C10957">
        <v>99</v>
      </c>
      <c r="D10957">
        <v>0.348976543075134</v>
      </c>
      <c r="E10957" s="2">
        <v>1e-6</v>
      </c>
      <c r="F10957" s="2">
        <v>1e-6</v>
      </c>
      <c r="G10957">
        <v>0.0559317938135353</v>
      </c>
      <c r="H10957">
        <v>0.138923792137434</v>
      </c>
      <c r="I10957" t="s">
        <v>7</v>
      </c>
    </row>
    <row r="10958" spans="1:9">
      <c r="A10958" s="2" t="s">
        <v>131</v>
      </c>
      <c r="B10958">
        <v>65</v>
      </c>
      <c r="C10958">
        <v>99</v>
      </c>
      <c r="D10958">
        <v>0.376818361619938</v>
      </c>
      <c r="E10958">
        <v>0.00752604959520377</v>
      </c>
      <c r="F10958">
        <v>0.00680005940035381</v>
      </c>
      <c r="G10958">
        <v>0.0128993789475138</v>
      </c>
      <c r="H10958" s="2">
        <v>1e-6</v>
      </c>
      <c r="I10958" t="s">
        <v>7</v>
      </c>
    </row>
    <row r="10959" spans="1:9">
      <c r="A10959" s="2" t="s">
        <v>131</v>
      </c>
      <c r="B10959">
        <v>66</v>
      </c>
      <c r="C10959">
        <v>99</v>
      </c>
      <c r="D10959">
        <v>0.388944363529657</v>
      </c>
      <c r="E10959">
        <v>0.3</v>
      </c>
      <c r="F10959">
        <v>0.0155669312386287</v>
      </c>
      <c r="G10959" s="2">
        <v>1e-6</v>
      </c>
      <c r="H10959">
        <v>0.0478025321130228</v>
      </c>
      <c r="I10959" t="s">
        <v>7</v>
      </c>
    </row>
    <row r="10960" spans="1:9">
      <c r="A10960" s="2" t="s">
        <v>131</v>
      </c>
      <c r="B10960">
        <v>67</v>
      </c>
      <c r="C10960">
        <v>99</v>
      </c>
      <c r="D10960">
        <v>0.356341065871045</v>
      </c>
      <c r="E10960">
        <v>0.169762214886695</v>
      </c>
      <c r="F10960" s="2">
        <v>1e-6</v>
      </c>
      <c r="G10960">
        <v>0.0520580645999436</v>
      </c>
      <c r="H10960">
        <v>0.0989900594195884</v>
      </c>
      <c r="I10960" t="s">
        <v>7</v>
      </c>
    </row>
    <row r="10961" spans="1:9">
      <c r="A10961" s="2" t="s">
        <v>131</v>
      </c>
      <c r="B10961">
        <v>68</v>
      </c>
      <c r="C10961">
        <v>99</v>
      </c>
      <c r="D10961">
        <v>0.350441447906398</v>
      </c>
      <c r="E10961">
        <v>0.147801086261375</v>
      </c>
      <c r="F10961" s="2">
        <v>1e-6</v>
      </c>
      <c r="G10961">
        <v>0.0559471248818821</v>
      </c>
      <c r="H10961">
        <v>0.0121997221335152</v>
      </c>
      <c r="I10961" t="s">
        <v>7</v>
      </c>
    </row>
    <row r="10962" spans="1:9">
      <c r="A10962" s="2" t="s">
        <v>131</v>
      </c>
      <c r="B10962">
        <v>69</v>
      </c>
      <c r="C10962">
        <v>99</v>
      </c>
      <c r="D10962">
        <v>0.394089918427636</v>
      </c>
      <c r="E10962">
        <v>0.0358289979413322</v>
      </c>
      <c r="F10962">
        <v>0.0483806156266542</v>
      </c>
      <c r="G10962">
        <v>0.00123299123575224</v>
      </c>
      <c r="H10962">
        <v>0.0516612032962739</v>
      </c>
      <c r="I10962" t="s">
        <v>7</v>
      </c>
    </row>
    <row r="10963" spans="1:9">
      <c r="A10963" s="2" t="s">
        <v>131</v>
      </c>
      <c r="B10963">
        <v>70</v>
      </c>
      <c r="C10963">
        <v>99</v>
      </c>
      <c r="D10963">
        <v>0.37712571169802</v>
      </c>
      <c r="E10963">
        <v>0.0879278190156216</v>
      </c>
      <c r="F10963">
        <v>0.0228284614681332</v>
      </c>
      <c r="G10963">
        <v>0.0162386129476582</v>
      </c>
      <c r="H10963">
        <v>0.20219498147049</v>
      </c>
      <c r="I10963" t="s">
        <v>7</v>
      </c>
    </row>
    <row r="10964" spans="1:9">
      <c r="A10964" s="2" t="s">
        <v>131</v>
      </c>
      <c r="B10964">
        <v>71</v>
      </c>
      <c r="C10964">
        <v>99</v>
      </c>
      <c r="D10964">
        <v>0.391714210399972</v>
      </c>
      <c r="E10964">
        <v>0.0698243156531265</v>
      </c>
      <c r="F10964" s="2">
        <v>1e-6</v>
      </c>
      <c r="G10964" s="2">
        <v>1e-6</v>
      </c>
      <c r="H10964">
        <v>0.0274166750180084</v>
      </c>
      <c r="I10964" t="s">
        <v>7</v>
      </c>
    </row>
    <row r="10965" spans="1:9">
      <c r="A10965" s="2" t="s">
        <v>131</v>
      </c>
      <c r="B10965">
        <v>72</v>
      </c>
      <c r="C10965">
        <v>99</v>
      </c>
      <c r="D10965">
        <v>0.390837255833856</v>
      </c>
      <c r="E10965">
        <v>0.0185662726176969</v>
      </c>
      <c r="F10965">
        <v>0.0105801630548549</v>
      </c>
      <c r="G10965" s="2">
        <v>1e-6</v>
      </c>
      <c r="H10965">
        <v>0.00917208404754776</v>
      </c>
      <c r="I10965" t="s">
        <v>7</v>
      </c>
    </row>
    <row r="10966" spans="1:9">
      <c r="A10966" s="2" t="s">
        <v>131</v>
      </c>
      <c r="B10966">
        <v>73</v>
      </c>
      <c r="C10966">
        <v>99</v>
      </c>
      <c r="D10966">
        <v>0.390048876434151</v>
      </c>
      <c r="E10966">
        <v>0.225797691223436</v>
      </c>
      <c r="F10966">
        <v>0.0511083185090928</v>
      </c>
      <c r="G10966">
        <v>0.00270160361332243</v>
      </c>
      <c r="H10966" s="2">
        <v>1e-6</v>
      </c>
      <c r="I10966" t="s">
        <v>7</v>
      </c>
    </row>
    <row r="10967" spans="1:9">
      <c r="A10967" s="2" t="s">
        <v>131</v>
      </c>
      <c r="B10967">
        <v>74</v>
      </c>
      <c r="C10967">
        <v>99</v>
      </c>
      <c r="D10967">
        <v>0.392593433660444</v>
      </c>
      <c r="E10967">
        <v>0.126248488585721</v>
      </c>
      <c r="F10967">
        <v>0.0251222227558681</v>
      </c>
      <c r="G10967" s="2">
        <v>1e-6</v>
      </c>
      <c r="H10967" s="2">
        <v>1e-6</v>
      </c>
      <c r="I10967" t="s">
        <v>7</v>
      </c>
    </row>
    <row r="10968" spans="1:9">
      <c r="A10968" s="2" t="s">
        <v>131</v>
      </c>
      <c r="B10968">
        <v>75</v>
      </c>
      <c r="C10968">
        <v>99</v>
      </c>
      <c r="D10968">
        <v>0.386430013218283</v>
      </c>
      <c r="E10968" s="2">
        <v>1e-6</v>
      </c>
      <c r="F10968">
        <v>0.214910087548534</v>
      </c>
      <c r="G10968">
        <v>0.00789101496831595</v>
      </c>
      <c r="H10968">
        <v>0.00298527919975469</v>
      </c>
      <c r="I10968" t="s">
        <v>7</v>
      </c>
    </row>
    <row r="10969" spans="1:9">
      <c r="A10969" s="2" t="s">
        <v>131</v>
      </c>
      <c r="B10969">
        <v>76</v>
      </c>
      <c r="C10969">
        <v>99</v>
      </c>
      <c r="D10969">
        <v>0.388026630532965</v>
      </c>
      <c r="E10969">
        <v>0.0156004505023226</v>
      </c>
      <c r="F10969">
        <v>0.0521596554929059</v>
      </c>
      <c r="G10969" s="2">
        <v>1e-6</v>
      </c>
      <c r="H10969">
        <v>0.0385518651219311</v>
      </c>
      <c r="I10969" t="s">
        <v>7</v>
      </c>
    </row>
    <row r="10970" spans="1:9">
      <c r="A10970" s="2" t="s">
        <v>131</v>
      </c>
      <c r="B10970">
        <v>77</v>
      </c>
      <c r="C10970">
        <v>99</v>
      </c>
      <c r="D10970">
        <v>0.384543911465358</v>
      </c>
      <c r="E10970">
        <v>0.182598787870044</v>
      </c>
      <c r="F10970">
        <v>0.00140128316948332</v>
      </c>
      <c r="G10970">
        <v>0.0170043803033482</v>
      </c>
      <c r="H10970">
        <v>0.147868085043612</v>
      </c>
      <c r="I10970" t="s">
        <v>7</v>
      </c>
    </row>
    <row r="10971" spans="1:9">
      <c r="A10971" t="s">
        <v>131</v>
      </c>
      <c r="B10971">
        <v>78</v>
      </c>
      <c r="C10971">
        <v>99</v>
      </c>
      <c r="D10971">
        <v>0.392158090294235</v>
      </c>
      <c r="E10971">
        <v>0.235822760307255</v>
      </c>
      <c r="F10971" s="2">
        <v>1e-6</v>
      </c>
      <c r="G10971" s="2">
        <v>1e-6</v>
      </c>
      <c r="H10971">
        <v>0.113506950972204</v>
      </c>
      <c r="I10971" t="s">
        <v>7</v>
      </c>
    </row>
    <row r="10972" spans="1:9">
      <c r="A10972" s="2" t="s">
        <v>131</v>
      </c>
      <c r="B10972">
        <v>79</v>
      </c>
      <c r="C10972">
        <v>99</v>
      </c>
      <c r="D10972">
        <v>0.390954485263339</v>
      </c>
      <c r="E10972">
        <v>0.14336374921878</v>
      </c>
      <c r="F10972" s="2">
        <v>1e-6</v>
      </c>
      <c r="G10972" s="2">
        <v>1e-6</v>
      </c>
      <c r="H10972">
        <v>0.0158382002487188</v>
      </c>
      <c r="I10972" t="s">
        <v>7</v>
      </c>
    </row>
    <row r="10973" spans="1:9">
      <c r="A10973" s="2" t="s">
        <v>131</v>
      </c>
      <c r="B10973">
        <v>80</v>
      </c>
      <c r="C10973">
        <v>99</v>
      </c>
      <c r="D10973">
        <v>0.357688031370799</v>
      </c>
      <c r="E10973">
        <v>0.160671010751206</v>
      </c>
      <c r="F10973">
        <v>0.0718933159411769</v>
      </c>
      <c r="G10973">
        <v>0.0496629100112522</v>
      </c>
      <c r="H10973">
        <v>0.15934366193539</v>
      </c>
      <c r="I10973" t="s">
        <v>7</v>
      </c>
    </row>
    <row r="10974" spans="1:9">
      <c r="A10974" s="2" t="s">
        <v>131</v>
      </c>
      <c r="B10974">
        <v>81</v>
      </c>
      <c r="C10974">
        <v>99</v>
      </c>
      <c r="D10974">
        <v>0.373488933012929</v>
      </c>
      <c r="E10974">
        <v>0.110422328217543</v>
      </c>
      <c r="F10974">
        <v>0.0237977463178707</v>
      </c>
      <c r="G10974">
        <v>0.0282774723995409</v>
      </c>
      <c r="H10974">
        <v>0.00263905997121668</v>
      </c>
      <c r="I10974" t="s">
        <v>7</v>
      </c>
    </row>
    <row r="10975" spans="1:9">
      <c r="A10975" s="2" t="s">
        <v>131</v>
      </c>
      <c r="B10975">
        <v>82</v>
      </c>
      <c r="C10975">
        <v>99</v>
      </c>
      <c r="D10975">
        <v>0.393054287807756</v>
      </c>
      <c r="E10975">
        <v>0.189673207688331</v>
      </c>
      <c r="F10975">
        <v>0.0184555728871812</v>
      </c>
      <c r="G10975" s="2">
        <v>1e-6</v>
      </c>
      <c r="H10975">
        <v>0.0207652639388017</v>
      </c>
      <c r="I10975" t="s">
        <v>7</v>
      </c>
    </row>
    <row r="10976" spans="1:9">
      <c r="A10976" s="2" t="s">
        <v>131</v>
      </c>
      <c r="B10976">
        <v>83</v>
      </c>
      <c r="C10976">
        <v>99</v>
      </c>
      <c r="D10976">
        <v>0.394004067389467</v>
      </c>
      <c r="E10976">
        <v>0.0815921459738664</v>
      </c>
      <c r="F10976" s="2">
        <v>1e-6</v>
      </c>
      <c r="G10976" s="2">
        <v>1e-6</v>
      </c>
      <c r="H10976">
        <v>0.0773274272002347</v>
      </c>
      <c r="I10976" t="s">
        <v>7</v>
      </c>
    </row>
    <row r="10977" spans="1:9">
      <c r="A10977" s="2" t="s">
        <v>131</v>
      </c>
      <c r="B10977">
        <v>84</v>
      </c>
      <c r="C10977">
        <v>99</v>
      </c>
      <c r="D10977">
        <v>0.377416596569647</v>
      </c>
      <c r="E10977">
        <v>0.0344937759263952</v>
      </c>
      <c r="F10977">
        <v>0.044655324421878</v>
      </c>
      <c r="G10977">
        <v>0.0187625158455079</v>
      </c>
      <c r="H10977">
        <v>0.0124218039867883</v>
      </c>
      <c r="I10977" t="s">
        <v>7</v>
      </c>
    </row>
    <row r="10978" spans="1:9">
      <c r="A10978" s="2" t="s">
        <v>131</v>
      </c>
      <c r="B10978">
        <v>85</v>
      </c>
      <c r="C10978">
        <v>99</v>
      </c>
      <c r="D10978">
        <v>0.383292183757544</v>
      </c>
      <c r="E10978">
        <v>0.0786054768312191</v>
      </c>
      <c r="F10978">
        <v>0.0367151819936411</v>
      </c>
      <c r="G10978">
        <v>0.00600672347795939</v>
      </c>
      <c r="H10978">
        <v>0.210563742423747</v>
      </c>
      <c r="I10978" t="s">
        <v>7</v>
      </c>
    </row>
    <row r="10979" spans="1:9">
      <c r="A10979" s="2" t="s">
        <v>131</v>
      </c>
      <c r="B10979">
        <v>86</v>
      </c>
      <c r="C10979">
        <v>99</v>
      </c>
      <c r="D10979">
        <v>0.356061406759615</v>
      </c>
      <c r="E10979">
        <v>0.211574096804471</v>
      </c>
      <c r="F10979">
        <v>0.0639751255391969</v>
      </c>
      <c r="G10979">
        <v>0.32706553826226</v>
      </c>
      <c r="H10979">
        <v>0.584418407924748</v>
      </c>
      <c r="I10979" t="s">
        <v>7</v>
      </c>
    </row>
    <row r="10980" spans="1:9">
      <c r="A10980" s="2" t="s">
        <v>131</v>
      </c>
      <c r="B10980">
        <v>87</v>
      </c>
      <c r="C10980">
        <v>99</v>
      </c>
      <c r="D10980">
        <v>0.38846118314451</v>
      </c>
      <c r="E10980">
        <v>0.179353942277099</v>
      </c>
      <c r="F10980">
        <v>0.101099475502331</v>
      </c>
      <c r="G10980">
        <v>0.00140072867562712</v>
      </c>
      <c r="H10980" s="2">
        <v>1e-6</v>
      </c>
      <c r="I10980" t="s">
        <v>7</v>
      </c>
    </row>
    <row r="10981" spans="1:9">
      <c r="A10981" t="s">
        <v>131</v>
      </c>
      <c r="B10981">
        <v>88</v>
      </c>
      <c r="C10981">
        <v>99</v>
      </c>
      <c r="D10981">
        <v>0.465575414234038</v>
      </c>
      <c r="E10981">
        <v>0.3</v>
      </c>
      <c r="F10981" s="2">
        <v>1e-6</v>
      </c>
      <c r="G10981">
        <v>0.00282484599893188</v>
      </c>
      <c r="H10981">
        <v>0.00172565802584642</v>
      </c>
      <c r="I10981" t="s">
        <v>7</v>
      </c>
    </row>
    <row r="10982" spans="1:9">
      <c r="A10982" s="2" t="s">
        <v>131</v>
      </c>
      <c r="B10982">
        <v>89</v>
      </c>
      <c r="C10982">
        <v>99</v>
      </c>
      <c r="D10982">
        <v>0.467733135003587</v>
      </c>
      <c r="E10982">
        <v>0.259029562509599</v>
      </c>
      <c r="F10982" s="2">
        <v>1e-6</v>
      </c>
      <c r="G10982" s="2">
        <v>1e-6</v>
      </c>
      <c r="H10982" s="2">
        <v>1e-6</v>
      </c>
      <c r="I10982" t="s">
        <v>7</v>
      </c>
    </row>
    <row r="10983" spans="1:9">
      <c r="A10983" s="2" t="s">
        <v>131</v>
      </c>
      <c r="B10983">
        <v>90</v>
      </c>
      <c r="C10983">
        <v>99</v>
      </c>
      <c r="D10983">
        <v>0.467923737833646</v>
      </c>
      <c r="E10983">
        <v>0.0647831639087189</v>
      </c>
      <c r="F10983" s="2">
        <v>1e-6</v>
      </c>
      <c r="G10983" s="2">
        <v>1e-6</v>
      </c>
      <c r="H10983" s="2">
        <v>1e-6</v>
      </c>
      <c r="I10983" t="s">
        <v>7</v>
      </c>
    </row>
    <row r="10984" spans="1:9">
      <c r="A10984" s="2" t="s">
        <v>131</v>
      </c>
      <c r="B10984">
        <v>91</v>
      </c>
      <c r="C10984">
        <v>99</v>
      </c>
      <c r="D10984">
        <v>0.466170224602982</v>
      </c>
      <c r="E10984">
        <v>0.00978126981216673</v>
      </c>
      <c r="F10984">
        <v>0.00118727289069905</v>
      </c>
      <c r="G10984" s="2">
        <v>1e-6</v>
      </c>
      <c r="H10984" s="2">
        <v>1e-6</v>
      </c>
      <c r="I10984" t="s">
        <v>7</v>
      </c>
    </row>
    <row r="10985" spans="1:9">
      <c r="A10985" s="2" t="s">
        <v>131</v>
      </c>
      <c r="B10985">
        <v>92</v>
      </c>
      <c r="C10985">
        <v>99</v>
      </c>
      <c r="D10985">
        <v>0.293236267110671</v>
      </c>
      <c r="E10985">
        <v>0.114968757309598</v>
      </c>
      <c r="F10985">
        <v>0.0403592565916902</v>
      </c>
      <c r="G10985">
        <v>0.200308432413381</v>
      </c>
      <c r="H10985">
        <v>0.202686406212944</v>
      </c>
      <c r="I10985" t="s">
        <v>7</v>
      </c>
    </row>
    <row r="10986" spans="1:9">
      <c r="A10986" s="2" t="s">
        <v>131</v>
      </c>
      <c r="B10986">
        <v>93</v>
      </c>
      <c r="C10986">
        <v>99</v>
      </c>
      <c r="D10986">
        <v>0.384725638451313</v>
      </c>
      <c r="E10986" s="2">
        <v>1e-6</v>
      </c>
      <c r="F10986" s="2">
        <v>1e-6</v>
      </c>
      <c r="G10986" s="2">
        <v>1e-6</v>
      </c>
      <c r="H10986" s="2">
        <v>1e-6</v>
      </c>
      <c r="I10986" t="s">
        <v>7</v>
      </c>
    </row>
    <row r="10987" spans="1:9">
      <c r="A10987" s="2" t="s">
        <v>131</v>
      </c>
      <c r="B10987">
        <v>94</v>
      </c>
      <c r="C10987">
        <v>99</v>
      </c>
      <c r="D10987">
        <v>0.325563525800861</v>
      </c>
      <c r="E10987">
        <v>0.272656541068672</v>
      </c>
      <c r="F10987">
        <v>0.3</v>
      </c>
      <c r="G10987">
        <v>0.0987318216821281</v>
      </c>
      <c r="H10987">
        <v>0.0649278416910833</v>
      </c>
      <c r="I10987" t="s">
        <v>7</v>
      </c>
    </row>
    <row r="10988" spans="1:9">
      <c r="A10988" s="2" t="s">
        <v>131</v>
      </c>
      <c r="B10988">
        <v>95</v>
      </c>
      <c r="C10988">
        <v>99</v>
      </c>
      <c r="D10988">
        <v>0.392818145115573</v>
      </c>
      <c r="E10988">
        <v>0.118478377402949</v>
      </c>
      <c r="F10988">
        <v>0.0160011220539356</v>
      </c>
      <c r="G10988" s="2">
        <v>1e-6</v>
      </c>
      <c r="H10988">
        <v>0.0481571983665366</v>
      </c>
      <c r="I10988" t="s">
        <v>7</v>
      </c>
    </row>
    <row r="10989" spans="1:9">
      <c r="A10989" s="2" t="s">
        <v>131</v>
      </c>
      <c r="B10989">
        <v>96</v>
      </c>
      <c r="C10989">
        <v>99</v>
      </c>
      <c r="D10989">
        <v>0.382399906227698</v>
      </c>
      <c r="E10989">
        <v>0.0609107225682402</v>
      </c>
      <c r="F10989" s="2">
        <v>1e-6</v>
      </c>
      <c r="G10989" s="2">
        <v>6.02736248172021e-5</v>
      </c>
      <c r="H10989" s="2">
        <v>1e-6</v>
      </c>
      <c r="I10989" t="s">
        <v>7</v>
      </c>
    </row>
    <row r="10990" spans="1:9">
      <c r="A10990" s="2" t="s">
        <v>131</v>
      </c>
      <c r="B10990">
        <v>97</v>
      </c>
      <c r="C10990">
        <v>99</v>
      </c>
      <c r="D10990">
        <v>0.375029608221385</v>
      </c>
      <c r="E10990">
        <v>0.114110956258213</v>
      </c>
      <c r="F10990">
        <v>0.3</v>
      </c>
      <c r="G10990">
        <v>0.31423387239492</v>
      </c>
      <c r="H10990">
        <v>0.856758542696868</v>
      </c>
      <c r="I10990" t="s">
        <v>7</v>
      </c>
    </row>
    <row r="10991" spans="1:9">
      <c r="A10991" t="s">
        <v>131</v>
      </c>
      <c r="B10991">
        <v>98</v>
      </c>
      <c r="C10991">
        <v>99</v>
      </c>
      <c r="D10991">
        <v>0.507285715089967</v>
      </c>
      <c r="E10991">
        <v>0.248129404953808</v>
      </c>
      <c r="F10991">
        <v>0.0784972055105939</v>
      </c>
      <c r="G10991">
        <v>0.492595544084803</v>
      </c>
      <c r="H10991">
        <v>0.718814628949499</v>
      </c>
      <c r="I10991" t="s">
        <v>7</v>
      </c>
    </row>
    <row r="10992" spans="1:9">
      <c r="A10992" t="s">
        <v>21</v>
      </c>
      <c r="B10992" t="s">
        <v>22</v>
      </c>
      <c r="C10992" t="s">
        <v>23</v>
      </c>
      <c r="D10992" t="s">
        <v>24</v>
      </c>
      <c r="E10992" t="s">
        <v>25</v>
      </c>
      <c r="F10992" t="s">
        <v>26</v>
      </c>
      <c r="G10992" t="s">
        <v>27</v>
      </c>
      <c r="H10992">
        <v>0.99</v>
      </c>
      <c r="I10992" t="s">
        <v>7</v>
      </c>
    </row>
    <row r="10993" spans="1:9">
      <c r="A10993" s="2" t="s">
        <v>131</v>
      </c>
      <c r="B10993">
        <v>100</v>
      </c>
      <c r="C10993">
        <v>99</v>
      </c>
      <c r="D10993">
        <v>0.450524388841651</v>
      </c>
      <c r="E10993">
        <v>0.263479496758011</v>
      </c>
      <c r="F10993" s="2">
        <v>1e-6</v>
      </c>
      <c r="G10993" s="2">
        <v>1e-6</v>
      </c>
      <c r="H10993">
        <v>0.0553053328989537</v>
      </c>
      <c r="I10993" t="s">
        <v>7</v>
      </c>
    </row>
    <row r="10994" spans="1:9">
      <c r="A10994" s="2" t="s">
        <v>131</v>
      </c>
      <c r="B10994">
        <v>101</v>
      </c>
      <c r="C10994">
        <v>99</v>
      </c>
      <c r="D10994">
        <v>0.459633483792777</v>
      </c>
      <c r="E10994">
        <v>0.148700906028503</v>
      </c>
      <c r="F10994">
        <v>0.00639424941412153</v>
      </c>
      <c r="G10994">
        <v>0.00314682403228314</v>
      </c>
      <c r="H10994" s="2">
        <v>1e-6</v>
      </c>
      <c r="I10994" t="s">
        <v>7</v>
      </c>
    </row>
    <row r="10995" spans="1:9">
      <c r="A10995" s="2" t="s">
        <v>131</v>
      </c>
      <c r="B10995">
        <v>102</v>
      </c>
      <c r="C10995">
        <v>99</v>
      </c>
      <c r="D10995">
        <v>0.421017024275304</v>
      </c>
      <c r="E10995">
        <v>0.262660637637991</v>
      </c>
      <c r="F10995">
        <v>0.296499987338426</v>
      </c>
      <c r="G10995">
        <v>0.214936759399797</v>
      </c>
      <c r="H10995">
        <v>0.737980478296282</v>
      </c>
      <c r="I10995" t="s">
        <v>7</v>
      </c>
    </row>
    <row r="10996" spans="1:9">
      <c r="A10996" s="2" t="s">
        <v>131</v>
      </c>
      <c r="B10996">
        <v>103</v>
      </c>
      <c r="C10996">
        <v>99</v>
      </c>
      <c r="D10996">
        <v>0.464910354300298</v>
      </c>
      <c r="E10996">
        <v>0.183840845533828</v>
      </c>
      <c r="F10996" s="2">
        <v>0.000288300595665473</v>
      </c>
      <c r="G10996" s="2">
        <v>1e-6</v>
      </c>
      <c r="H10996">
        <v>0.106986863547073</v>
      </c>
      <c r="I10996" t="s">
        <v>7</v>
      </c>
    </row>
    <row r="10997" spans="1:9">
      <c r="A10997" s="2" t="s">
        <v>131</v>
      </c>
      <c r="B10997">
        <v>104</v>
      </c>
      <c r="C10997">
        <v>99</v>
      </c>
      <c r="D10997">
        <v>0.442601048313916</v>
      </c>
      <c r="E10997">
        <v>0.273162624112958</v>
      </c>
      <c r="F10997">
        <v>0.23693429084362</v>
      </c>
      <c r="G10997">
        <v>0.551487808511377</v>
      </c>
      <c r="H10997">
        <v>0.25731532830757</v>
      </c>
      <c r="I10997" t="s">
        <v>7</v>
      </c>
    </row>
    <row r="10998" spans="1:9">
      <c r="A10998" s="2" t="s">
        <v>131</v>
      </c>
      <c r="B10998">
        <v>105</v>
      </c>
      <c r="C10998">
        <v>99</v>
      </c>
      <c r="D10998">
        <v>0.391260318444338</v>
      </c>
      <c r="E10998">
        <v>0.261397762354911</v>
      </c>
      <c r="F10998" s="2">
        <v>1e-6</v>
      </c>
      <c r="G10998" s="2">
        <v>1e-6</v>
      </c>
      <c r="H10998">
        <v>0.0556359689513823</v>
      </c>
      <c r="I10998" t="s">
        <v>7</v>
      </c>
    </row>
    <row r="10999" spans="1:9">
      <c r="A10999" s="2" t="s">
        <v>131</v>
      </c>
      <c r="B10999">
        <v>106</v>
      </c>
      <c r="C10999">
        <v>99</v>
      </c>
      <c r="D10999">
        <v>0.426800065297251</v>
      </c>
      <c r="E10999">
        <v>0.102739948061183</v>
      </c>
      <c r="F10999" s="2">
        <v>1e-6</v>
      </c>
      <c r="G10999" s="2">
        <v>1e-6</v>
      </c>
      <c r="H10999" s="2">
        <v>1e-6</v>
      </c>
      <c r="I10999" t="s">
        <v>7</v>
      </c>
    </row>
    <row r="11000" spans="1:9">
      <c r="A11000" s="2" t="s">
        <v>131</v>
      </c>
      <c r="B11000">
        <v>107</v>
      </c>
      <c r="C11000">
        <v>99</v>
      </c>
      <c r="D11000">
        <v>0.384093222652108</v>
      </c>
      <c r="E11000">
        <v>0.0413703054587966</v>
      </c>
      <c r="F11000">
        <v>0.10703400118351</v>
      </c>
      <c r="G11000" s="2">
        <v>1e-6</v>
      </c>
      <c r="H11000" s="2">
        <v>1e-6</v>
      </c>
      <c r="I11000" t="s">
        <v>7</v>
      </c>
    </row>
    <row r="11001" spans="1:9">
      <c r="A11001" s="2" t="s">
        <v>131</v>
      </c>
      <c r="B11001">
        <v>108</v>
      </c>
      <c r="C11001">
        <v>99</v>
      </c>
      <c r="D11001">
        <v>0.372208462238502</v>
      </c>
      <c r="E11001">
        <v>0.142491569961442</v>
      </c>
      <c r="F11001" s="2">
        <v>1e-6</v>
      </c>
      <c r="G11001">
        <v>0.0262470276662123</v>
      </c>
      <c r="H11001" s="2">
        <v>1e-6</v>
      </c>
      <c r="I11001" t="s">
        <v>7</v>
      </c>
    </row>
    <row r="11002" spans="1:9">
      <c r="A11002" t="s">
        <v>131</v>
      </c>
      <c r="B11002">
        <v>109</v>
      </c>
      <c r="C11002">
        <v>99</v>
      </c>
      <c r="D11002">
        <v>0.441992204583222</v>
      </c>
      <c r="E11002">
        <v>0.102700369920557</v>
      </c>
      <c r="F11002" s="2">
        <v>1e-6</v>
      </c>
      <c r="G11002" s="2">
        <v>1e-6</v>
      </c>
      <c r="H11002" s="2">
        <v>1e-6</v>
      </c>
      <c r="I11002" t="s">
        <v>7</v>
      </c>
    </row>
    <row r="11003" spans="1:9">
      <c r="A11003" t="s">
        <v>132</v>
      </c>
      <c r="B11003">
        <v>0</v>
      </c>
      <c r="C11003">
        <v>100</v>
      </c>
      <c r="D11003">
        <v>0.331656773195849</v>
      </c>
      <c r="E11003">
        <v>0.0828166339617287</v>
      </c>
      <c r="F11003" s="2">
        <v>1e-6</v>
      </c>
      <c r="G11003">
        <v>0.0125005289135377</v>
      </c>
      <c r="H11003" s="2">
        <v>1e-6</v>
      </c>
      <c r="I11003" t="s">
        <v>7</v>
      </c>
    </row>
    <row r="11004" spans="1:9">
      <c r="A11004" t="s">
        <v>132</v>
      </c>
      <c r="B11004">
        <v>1</v>
      </c>
      <c r="C11004">
        <v>100</v>
      </c>
      <c r="D11004">
        <v>0.33848211340379</v>
      </c>
      <c r="E11004" s="2">
        <v>0.000882614430876928</v>
      </c>
      <c r="F11004">
        <v>0.0665371244382195</v>
      </c>
      <c r="G11004">
        <v>0.00111340534367529</v>
      </c>
      <c r="H11004" s="2">
        <v>1e-6</v>
      </c>
      <c r="I11004" t="s">
        <v>7</v>
      </c>
    </row>
    <row r="11005" spans="1:9">
      <c r="A11005" t="s">
        <v>132</v>
      </c>
      <c r="B11005">
        <v>2</v>
      </c>
      <c r="C11005">
        <v>100</v>
      </c>
      <c r="D11005">
        <v>0.33837494500273</v>
      </c>
      <c r="E11005">
        <v>0.0867949013555802</v>
      </c>
      <c r="F11005" s="2">
        <v>1e-6</v>
      </c>
      <c r="G11005" s="2">
        <v>1e-6</v>
      </c>
      <c r="H11005">
        <v>0.182144668483071</v>
      </c>
      <c r="I11005" t="s">
        <v>7</v>
      </c>
    </row>
    <row r="11006" spans="1:9">
      <c r="A11006" t="s">
        <v>132</v>
      </c>
      <c r="B11006">
        <v>3</v>
      </c>
      <c r="C11006">
        <v>100</v>
      </c>
      <c r="D11006">
        <v>0.337473837068509</v>
      </c>
      <c r="E11006">
        <v>0.103937943778888</v>
      </c>
      <c r="F11006">
        <v>0.0208883208440211</v>
      </c>
      <c r="G11006" s="2">
        <v>1e-6</v>
      </c>
      <c r="H11006">
        <v>0.00216727488633859</v>
      </c>
      <c r="I11006" t="s">
        <v>7</v>
      </c>
    </row>
    <row r="11007" spans="1:9">
      <c r="A11007" t="s">
        <v>132</v>
      </c>
      <c r="B11007">
        <v>4</v>
      </c>
      <c r="C11007">
        <v>100</v>
      </c>
      <c r="D11007">
        <v>0.337598985805538</v>
      </c>
      <c r="E11007">
        <v>0.0571825389120851</v>
      </c>
      <c r="F11007" s="2">
        <v>1e-6</v>
      </c>
      <c r="G11007" s="2">
        <v>1e-6</v>
      </c>
      <c r="H11007" s="2">
        <v>1e-6</v>
      </c>
      <c r="I11007" t="s">
        <v>7</v>
      </c>
    </row>
    <row r="11008" spans="1:9">
      <c r="A11008" t="s">
        <v>132</v>
      </c>
      <c r="B11008">
        <v>5</v>
      </c>
      <c r="C11008">
        <v>100</v>
      </c>
      <c r="D11008">
        <v>0.338504359846957</v>
      </c>
      <c r="E11008">
        <v>0.18718123813889</v>
      </c>
      <c r="F11008" s="2">
        <v>1e-6</v>
      </c>
      <c r="G11008" s="2">
        <v>1e-6</v>
      </c>
      <c r="H11008" s="2">
        <v>1e-6</v>
      </c>
      <c r="I11008" t="s">
        <v>7</v>
      </c>
    </row>
    <row r="11009" spans="1:9">
      <c r="A11009" t="s">
        <v>132</v>
      </c>
      <c r="B11009">
        <v>6</v>
      </c>
      <c r="C11009">
        <v>100</v>
      </c>
      <c r="D11009">
        <v>0.32920996995397</v>
      </c>
      <c r="E11009">
        <v>0.0602405297214842</v>
      </c>
      <c r="F11009">
        <v>0.0391574596605707</v>
      </c>
      <c r="G11009">
        <v>0.0146729581889834</v>
      </c>
      <c r="H11009" s="2">
        <v>1e-6</v>
      </c>
      <c r="I11009" t="s">
        <v>7</v>
      </c>
    </row>
    <row r="11010" spans="1:9">
      <c r="A11010" t="s">
        <v>132</v>
      </c>
      <c r="B11010">
        <v>7</v>
      </c>
      <c r="C11010">
        <v>100</v>
      </c>
      <c r="D11010">
        <v>0.328618610962291</v>
      </c>
      <c r="E11010">
        <v>0.0681104119903247</v>
      </c>
      <c r="F11010">
        <v>0.0645323161953117</v>
      </c>
      <c r="G11010">
        <v>0.0119492244704489</v>
      </c>
      <c r="H11010">
        <v>0.0279916489278148</v>
      </c>
      <c r="I11010" t="s">
        <v>7</v>
      </c>
    </row>
    <row r="11011" spans="1:9">
      <c r="A11011" t="s">
        <v>132</v>
      </c>
      <c r="B11011">
        <v>8</v>
      </c>
      <c r="C11011">
        <v>100</v>
      </c>
      <c r="D11011">
        <v>0.335557204334763</v>
      </c>
      <c r="E11011">
        <v>0.185492503093831</v>
      </c>
      <c r="F11011" s="2">
        <v>1e-6</v>
      </c>
      <c r="G11011" s="2">
        <v>0.000499082161115473</v>
      </c>
      <c r="H11011" s="2">
        <v>1e-6</v>
      </c>
      <c r="I11011" t="s">
        <v>7</v>
      </c>
    </row>
    <row r="11012" spans="1:9">
      <c r="A11012" t="s">
        <v>132</v>
      </c>
      <c r="B11012">
        <v>9</v>
      </c>
      <c r="C11012">
        <v>100</v>
      </c>
      <c r="D11012">
        <v>0.33789652187059</v>
      </c>
      <c r="E11012">
        <v>0.149024118632934</v>
      </c>
      <c r="F11012">
        <v>0.0167039726153943</v>
      </c>
      <c r="G11012" s="2">
        <v>1e-6</v>
      </c>
      <c r="H11012" s="2">
        <v>1e-6</v>
      </c>
      <c r="I11012" t="s">
        <v>7</v>
      </c>
    </row>
    <row r="11013" spans="1:9">
      <c r="A11013" t="s">
        <v>132</v>
      </c>
      <c r="B11013">
        <v>10</v>
      </c>
      <c r="C11013">
        <v>100</v>
      </c>
      <c r="D11013">
        <v>0.337658719366838</v>
      </c>
      <c r="E11013">
        <v>0.104183609999493</v>
      </c>
      <c r="F11013">
        <v>0.0299752303273544</v>
      </c>
      <c r="G11013" s="2">
        <v>0.000239278953886739</v>
      </c>
      <c r="H11013">
        <v>0.0166361014658493</v>
      </c>
      <c r="I11013" t="s">
        <v>7</v>
      </c>
    </row>
    <row r="11014" spans="1:9">
      <c r="A11014" t="s">
        <v>132</v>
      </c>
      <c r="B11014">
        <v>11</v>
      </c>
      <c r="C11014">
        <v>100</v>
      </c>
      <c r="D11014">
        <v>0.33871273721402</v>
      </c>
      <c r="E11014" s="2">
        <v>1e-6</v>
      </c>
      <c r="F11014" s="2">
        <v>1e-6</v>
      </c>
      <c r="G11014" s="2">
        <v>1e-6</v>
      </c>
      <c r="H11014" s="2">
        <v>1e-6</v>
      </c>
      <c r="I11014" t="s">
        <v>7</v>
      </c>
    </row>
    <row r="11015" spans="1:9">
      <c r="A11015" t="s">
        <v>132</v>
      </c>
      <c r="B11015">
        <v>12</v>
      </c>
      <c r="C11015">
        <v>100</v>
      </c>
      <c r="D11015">
        <v>0.318382700830272</v>
      </c>
      <c r="E11015">
        <v>0.132989810119688</v>
      </c>
      <c r="F11015">
        <v>0.0742515557299026</v>
      </c>
      <c r="G11015">
        <v>0.0185312028334096</v>
      </c>
      <c r="H11015">
        <v>0.046056810431403</v>
      </c>
      <c r="I11015" t="s">
        <v>7</v>
      </c>
    </row>
    <row r="11016" spans="1:9">
      <c r="A11016" t="s">
        <v>132</v>
      </c>
      <c r="B11016">
        <v>13</v>
      </c>
      <c r="C11016">
        <v>100</v>
      </c>
      <c r="D11016">
        <v>0.337428418877565</v>
      </c>
      <c r="E11016">
        <v>0.13801429032265</v>
      </c>
      <c r="F11016">
        <v>0.00784387195398871</v>
      </c>
      <c r="G11016" s="2">
        <v>1e-6</v>
      </c>
      <c r="H11016" s="2">
        <v>1e-6</v>
      </c>
      <c r="I11016" t="s">
        <v>7</v>
      </c>
    </row>
    <row r="11017" spans="1:9">
      <c r="A11017" t="s">
        <v>132</v>
      </c>
      <c r="B11017">
        <v>14</v>
      </c>
      <c r="C11017">
        <v>100</v>
      </c>
      <c r="D11017">
        <v>0.337993311744861</v>
      </c>
      <c r="E11017">
        <v>0.0215686754969881</v>
      </c>
      <c r="F11017" s="2">
        <v>1e-6</v>
      </c>
      <c r="G11017" s="2">
        <v>1e-6</v>
      </c>
      <c r="H11017">
        <v>0.0191262104824413</v>
      </c>
      <c r="I11017" t="s">
        <v>7</v>
      </c>
    </row>
    <row r="11018" spans="1:9">
      <c r="A11018" t="s">
        <v>132</v>
      </c>
      <c r="B11018">
        <v>15</v>
      </c>
      <c r="C11018">
        <v>100</v>
      </c>
      <c r="D11018">
        <v>0.337656180383976</v>
      </c>
      <c r="E11018">
        <v>0.3</v>
      </c>
      <c r="F11018" s="2">
        <v>1e-6</v>
      </c>
      <c r="G11018" s="2">
        <v>1e-6</v>
      </c>
      <c r="H11018" s="2">
        <v>1e-6</v>
      </c>
      <c r="I11018" t="s">
        <v>7</v>
      </c>
    </row>
    <row r="11019" spans="1:9">
      <c r="A11019" t="s">
        <v>132</v>
      </c>
      <c r="B11019">
        <v>16</v>
      </c>
      <c r="C11019">
        <v>100</v>
      </c>
      <c r="D11019">
        <v>0.187743864324365</v>
      </c>
      <c r="E11019">
        <v>0.26892312242967</v>
      </c>
      <c r="F11019">
        <v>0.154174488777318</v>
      </c>
      <c r="G11019">
        <v>0.337094373824404</v>
      </c>
      <c r="H11019">
        <v>0.931670738392128</v>
      </c>
      <c r="I11019" t="s">
        <v>7</v>
      </c>
    </row>
    <row r="11020" spans="1:9">
      <c r="A11020" t="s">
        <v>132</v>
      </c>
      <c r="B11020">
        <v>17</v>
      </c>
      <c r="C11020">
        <v>100</v>
      </c>
      <c r="D11020">
        <v>0.337391613184569</v>
      </c>
      <c r="E11020" s="2">
        <v>1e-6</v>
      </c>
      <c r="F11020" s="2">
        <v>1e-6</v>
      </c>
      <c r="G11020" s="2">
        <v>1e-6</v>
      </c>
      <c r="H11020" s="2">
        <v>1e-6</v>
      </c>
      <c r="I11020" t="s">
        <v>7</v>
      </c>
    </row>
    <row r="11021" spans="1:9">
      <c r="A11021" t="s">
        <v>132</v>
      </c>
      <c r="B11021">
        <v>18</v>
      </c>
      <c r="C11021">
        <v>100</v>
      </c>
      <c r="D11021">
        <v>0.335328636603485</v>
      </c>
      <c r="E11021">
        <v>0.189104798132139</v>
      </c>
      <c r="F11021" s="2">
        <v>1e-6</v>
      </c>
      <c r="G11021" s="2">
        <v>1e-6</v>
      </c>
      <c r="H11021" s="2">
        <v>0.000683511196514978</v>
      </c>
      <c r="I11021" t="s">
        <v>7</v>
      </c>
    </row>
    <row r="11022" spans="1:9">
      <c r="A11022" t="s">
        <v>132</v>
      </c>
      <c r="B11022">
        <v>19</v>
      </c>
      <c r="C11022">
        <v>100</v>
      </c>
      <c r="D11022">
        <v>0.33241372178216</v>
      </c>
      <c r="E11022">
        <v>0.174830879640283</v>
      </c>
      <c r="F11022" s="2">
        <v>1e-6</v>
      </c>
      <c r="G11022" s="2">
        <v>1e-6</v>
      </c>
      <c r="H11022" s="2">
        <v>1e-6</v>
      </c>
      <c r="I11022" t="s">
        <v>7</v>
      </c>
    </row>
    <row r="11023" spans="1:9">
      <c r="A11023" t="s">
        <v>132</v>
      </c>
      <c r="B11023">
        <v>20</v>
      </c>
      <c r="C11023">
        <v>100</v>
      </c>
      <c r="D11023">
        <v>0.337914060098758</v>
      </c>
      <c r="E11023">
        <v>0.0790379223749138</v>
      </c>
      <c r="F11023">
        <v>0.0214044225630474</v>
      </c>
      <c r="G11023" s="2">
        <v>1e-6</v>
      </c>
      <c r="H11023">
        <v>0.032047978749279</v>
      </c>
      <c r="I11023" t="s">
        <v>7</v>
      </c>
    </row>
    <row r="11024" spans="1:9">
      <c r="A11024" t="s">
        <v>132</v>
      </c>
      <c r="B11024">
        <v>21</v>
      </c>
      <c r="C11024">
        <v>100</v>
      </c>
      <c r="D11024">
        <v>0.335416539347675</v>
      </c>
      <c r="E11024" s="2">
        <v>1e-6</v>
      </c>
      <c r="F11024" s="2">
        <v>1e-6</v>
      </c>
      <c r="G11024" s="2">
        <v>1e-6</v>
      </c>
      <c r="H11024" s="2">
        <v>1e-6</v>
      </c>
      <c r="I11024" t="s">
        <v>7</v>
      </c>
    </row>
    <row r="11025" spans="1:9">
      <c r="A11025" t="s">
        <v>132</v>
      </c>
      <c r="B11025">
        <v>22</v>
      </c>
      <c r="C11025">
        <v>100</v>
      </c>
      <c r="D11025">
        <v>0.336847489809945</v>
      </c>
      <c r="E11025" s="2">
        <v>1e-6</v>
      </c>
      <c r="F11025" s="2">
        <v>1e-6</v>
      </c>
      <c r="G11025" s="2">
        <v>1e-6</v>
      </c>
      <c r="H11025">
        <v>0.00926244999778613</v>
      </c>
      <c r="I11025" t="s">
        <v>7</v>
      </c>
    </row>
    <row r="11026" spans="1:9">
      <c r="A11026" t="s">
        <v>132</v>
      </c>
      <c r="B11026">
        <v>23</v>
      </c>
      <c r="C11026">
        <v>100</v>
      </c>
      <c r="D11026">
        <v>0.327963967200303</v>
      </c>
      <c r="E11026">
        <v>0.207668149549488</v>
      </c>
      <c r="F11026">
        <v>0.0445681955590081</v>
      </c>
      <c r="G11026">
        <v>0.0102356521489066</v>
      </c>
      <c r="H11026" s="2">
        <v>1e-6</v>
      </c>
      <c r="I11026" t="s">
        <v>7</v>
      </c>
    </row>
    <row r="11027" spans="1:9">
      <c r="A11027" t="s">
        <v>132</v>
      </c>
      <c r="B11027">
        <v>24</v>
      </c>
      <c r="C11027">
        <v>100</v>
      </c>
      <c r="D11027">
        <v>0.337510703829689</v>
      </c>
      <c r="E11027">
        <v>0.0674265992272056</v>
      </c>
      <c r="F11027" s="2">
        <v>1e-6</v>
      </c>
      <c r="G11027" s="2">
        <v>1e-6</v>
      </c>
      <c r="H11027" s="2">
        <v>1e-6</v>
      </c>
      <c r="I11027" t="s">
        <v>7</v>
      </c>
    </row>
    <row r="11028" spans="1:9">
      <c r="A11028" t="s">
        <v>132</v>
      </c>
      <c r="B11028">
        <v>25</v>
      </c>
      <c r="C11028">
        <v>100</v>
      </c>
      <c r="D11028">
        <v>0.337287728060582</v>
      </c>
      <c r="E11028">
        <v>0.0131891035810601</v>
      </c>
      <c r="F11028" s="2">
        <v>1e-6</v>
      </c>
      <c r="G11028" s="2">
        <v>1e-6</v>
      </c>
      <c r="H11028" s="2">
        <v>1e-6</v>
      </c>
      <c r="I11028" t="s">
        <v>7</v>
      </c>
    </row>
    <row r="11029" spans="1:9">
      <c r="A11029" t="s">
        <v>132</v>
      </c>
      <c r="B11029">
        <v>26</v>
      </c>
      <c r="C11029">
        <v>100</v>
      </c>
      <c r="D11029">
        <v>0.337897315139389</v>
      </c>
      <c r="E11029">
        <v>0.243836875189917</v>
      </c>
      <c r="F11029" s="2">
        <v>1e-6</v>
      </c>
      <c r="G11029">
        <v>0.00334329445258949</v>
      </c>
      <c r="H11029">
        <v>0.0143238920797766</v>
      </c>
      <c r="I11029" t="s">
        <v>7</v>
      </c>
    </row>
    <row r="11030" spans="1:9">
      <c r="A11030" t="s">
        <v>132</v>
      </c>
      <c r="B11030">
        <v>27</v>
      </c>
      <c r="C11030">
        <v>100</v>
      </c>
      <c r="D11030">
        <v>0.336541441370729</v>
      </c>
      <c r="E11030">
        <v>0.0504718051868865</v>
      </c>
      <c r="F11030">
        <v>0.066124377035883</v>
      </c>
      <c r="G11030" s="2">
        <v>1e-6</v>
      </c>
      <c r="H11030" s="2">
        <v>1e-6</v>
      </c>
      <c r="I11030" t="s">
        <v>7</v>
      </c>
    </row>
    <row r="11031" spans="1:9">
      <c r="A11031" t="s">
        <v>132</v>
      </c>
      <c r="B11031">
        <v>28</v>
      </c>
      <c r="C11031">
        <v>100</v>
      </c>
      <c r="D11031">
        <v>0.343957719843514</v>
      </c>
      <c r="E11031" s="2">
        <v>1e-6</v>
      </c>
      <c r="F11031">
        <v>0.0267802139427827</v>
      </c>
      <c r="G11031" s="2">
        <v>1e-6</v>
      </c>
      <c r="H11031">
        <v>0.038999164825537</v>
      </c>
      <c r="I11031" t="s">
        <v>7</v>
      </c>
    </row>
    <row r="11032" spans="1:9">
      <c r="A11032" t="s">
        <v>132</v>
      </c>
      <c r="B11032">
        <v>29</v>
      </c>
      <c r="C11032">
        <v>100</v>
      </c>
      <c r="D11032">
        <v>0.336719580691209</v>
      </c>
      <c r="E11032">
        <v>0.0919196081930187</v>
      </c>
      <c r="F11032">
        <v>0.00158444198601206</v>
      </c>
      <c r="G11032" s="2">
        <v>1e-6</v>
      </c>
      <c r="H11032" s="2">
        <v>1e-6</v>
      </c>
      <c r="I11032" t="s">
        <v>7</v>
      </c>
    </row>
    <row r="11033" spans="1:9">
      <c r="A11033" t="s">
        <v>132</v>
      </c>
      <c r="B11033">
        <v>30</v>
      </c>
      <c r="C11033">
        <v>100</v>
      </c>
      <c r="D11033">
        <v>0.339794141593386</v>
      </c>
      <c r="E11033">
        <v>0.0942004758877794</v>
      </c>
      <c r="F11033">
        <v>0.0120316433985288</v>
      </c>
      <c r="G11033" s="2">
        <v>1e-6</v>
      </c>
      <c r="H11033" s="2">
        <v>1e-6</v>
      </c>
      <c r="I11033" t="s">
        <v>7</v>
      </c>
    </row>
    <row r="11034" spans="1:9">
      <c r="A11034" t="s">
        <v>132</v>
      </c>
      <c r="B11034">
        <v>31</v>
      </c>
      <c r="C11034">
        <v>100</v>
      </c>
      <c r="D11034">
        <v>0.340076232656339</v>
      </c>
      <c r="E11034">
        <v>0.133151211125234</v>
      </c>
      <c r="F11034" s="2">
        <v>1e-6</v>
      </c>
      <c r="G11034" s="2">
        <v>1e-6</v>
      </c>
      <c r="H11034" s="2">
        <v>1e-6</v>
      </c>
      <c r="I11034" t="s">
        <v>7</v>
      </c>
    </row>
    <row r="11035" spans="1:9">
      <c r="A11035" t="s">
        <v>132</v>
      </c>
      <c r="B11035">
        <v>32</v>
      </c>
      <c r="C11035">
        <v>100</v>
      </c>
      <c r="D11035">
        <v>0.33763377177771</v>
      </c>
      <c r="E11035">
        <v>0.199027611576851</v>
      </c>
      <c r="F11035">
        <v>0.0258807231739832</v>
      </c>
      <c r="G11035" s="2">
        <v>1e-6</v>
      </c>
      <c r="H11035" s="2">
        <v>1e-6</v>
      </c>
      <c r="I11035" t="s">
        <v>7</v>
      </c>
    </row>
    <row r="11036" spans="1:9">
      <c r="A11036" t="s">
        <v>132</v>
      </c>
      <c r="B11036">
        <v>33</v>
      </c>
      <c r="C11036">
        <v>100</v>
      </c>
      <c r="D11036">
        <v>0.334166193160383</v>
      </c>
      <c r="E11036">
        <v>0.213882276640758</v>
      </c>
      <c r="F11036" s="2">
        <v>1e-6</v>
      </c>
      <c r="G11036" s="2">
        <v>0.000279544514553547</v>
      </c>
      <c r="H11036">
        <v>0.0235457433628286</v>
      </c>
      <c r="I11036" t="s">
        <v>7</v>
      </c>
    </row>
    <row r="11037" spans="1:9">
      <c r="A11037" t="s">
        <v>132</v>
      </c>
      <c r="B11037">
        <v>34</v>
      </c>
      <c r="C11037">
        <v>100</v>
      </c>
      <c r="D11037">
        <v>0.338183606436457</v>
      </c>
      <c r="E11037">
        <v>0.284880582037166</v>
      </c>
      <c r="F11037" s="2">
        <v>1e-6</v>
      </c>
      <c r="G11037" s="2">
        <v>1e-6</v>
      </c>
      <c r="H11037">
        <v>0.0025244170590094</v>
      </c>
      <c r="I11037" t="s">
        <v>7</v>
      </c>
    </row>
    <row r="11038" spans="1:9">
      <c r="A11038" t="s">
        <v>132</v>
      </c>
      <c r="B11038">
        <v>35</v>
      </c>
      <c r="C11038">
        <v>100</v>
      </c>
      <c r="D11038">
        <v>0.337144749104249</v>
      </c>
      <c r="E11038">
        <v>0.023776036169673</v>
      </c>
      <c r="F11038">
        <v>0.0608486605808305</v>
      </c>
      <c r="G11038" s="2">
        <v>1e-6</v>
      </c>
      <c r="H11038">
        <v>0.00639871387160821</v>
      </c>
      <c r="I11038" t="s">
        <v>7</v>
      </c>
    </row>
    <row r="11039" spans="1:9">
      <c r="A11039" t="s">
        <v>132</v>
      </c>
      <c r="B11039">
        <v>36</v>
      </c>
      <c r="C11039">
        <v>100</v>
      </c>
      <c r="D11039">
        <v>0.339212589810695</v>
      </c>
      <c r="E11039">
        <v>0.101060104758523</v>
      </c>
      <c r="F11039">
        <v>0.0712848383919593</v>
      </c>
      <c r="G11039" s="2">
        <v>1e-6</v>
      </c>
      <c r="H11039" s="2">
        <v>1e-6</v>
      </c>
      <c r="I11039" t="s">
        <v>7</v>
      </c>
    </row>
    <row r="11040" spans="1:9">
      <c r="A11040" t="s">
        <v>132</v>
      </c>
      <c r="B11040">
        <v>37</v>
      </c>
      <c r="C11040">
        <v>100</v>
      </c>
      <c r="D11040">
        <v>0.337516905200164</v>
      </c>
      <c r="E11040">
        <v>0.3</v>
      </c>
      <c r="F11040" s="2">
        <v>1e-6</v>
      </c>
      <c r="G11040" s="2">
        <v>1e-6</v>
      </c>
      <c r="H11040" s="2">
        <v>1e-6</v>
      </c>
      <c r="I11040" t="s">
        <v>7</v>
      </c>
    </row>
    <row r="11041" spans="1:9">
      <c r="A11041" t="s">
        <v>132</v>
      </c>
      <c r="B11041">
        <v>38</v>
      </c>
      <c r="C11041">
        <v>100</v>
      </c>
      <c r="D11041">
        <v>0.338518326051261</v>
      </c>
      <c r="E11041">
        <v>0.128870868592622</v>
      </c>
      <c r="F11041">
        <v>0.0307496317282011</v>
      </c>
      <c r="G11041" s="2">
        <v>1e-6</v>
      </c>
      <c r="H11041">
        <v>0.111706926118349</v>
      </c>
      <c r="I11041" t="s">
        <v>7</v>
      </c>
    </row>
    <row r="11042" spans="1:9">
      <c r="A11042" t="s">
        <v>132</v>
      </c>
      <c r="B11042">
        <v>39</v>
      </c>
      <c r="C11042">
        <v>100</v>
      </c>
      <c r="D11042">
        <v>0.334386571563304</v>
      </c>
      <c r="E11042">
        <v>0.26204126796377</v>
      </c>
      <c r="F11042">
        <v>0.0372059714610805</v>
      </c>
      <c r="G11042" s="2">
        <v>1e-6</v>
      </c>
      <c r="H11042">
        <v>0.0263842897425943</v>
      </c>
      <c r="I11042" t="s">
        <v>7</v>
      </c>
    </row>
    <row r="11043" spans="1:9">
      <c r="A11043" t="s">
        <v>132</v>
      </c>
      <c r="B11043">
        <v>40</v>
      </c>
      <c r="C11043">
        <v>100</v>
      </c>
      <c r="D11043">
        <v>0.336693546989328</v>
      </c>
      <c r="E11043">
        <v>0.281636880055563</v>
      </c>
      <c r="F11043" s="2">
        <v>1e-6</v>
      </c>
      <c r="G11043" s="2">
        <v>0.000973854077991181</v>
      </c>
      <c r="H11043" s="2">
        <v>1e-6</v>
      </c>
      <c r="I11043" t="s">
        <v>7</v>
      </c>
    </row>
    <row r="11044" spans="1:9">
      <c r="A11044" t="s">
        <v>132</v>
      </c>
      <c r="B11044">
        <v>41</v>
      </c>
      <c r="C11044">
        <v>100</v>
      </c>
      <c r="D11044">
        <v>0.338835961369743</v>
      </c>
      <c r="E11044" s="2">
        <v>1e-6</v>
      </c>
      <c r="F11044" s="2">
        <v>1e-6</v>
      </c>
      <c r="G11044" s="2">
        <v>1e-6</v>
      </c>
      <c r="H11044" s="2">
        <v>1e-6</v>
      </c>
      <c r="I11044" t="s">
        <v>7</v>
      </c>
    </row>
    <row r="11045" spans="1:9">
      <c r="A11045" t="s">
        <v>132</v>
      </c>
      <c r="B11045">
        <v>42</v>
      </c>
      <c r="C11045">
        <v>100</v>
      </c>
      <c r="D11045">
        <v>0.338054648285485</v>
      </c>
      <c r="E11045">
        <v>0.178984271453974</v>
      </c>
      <c r="F11045" s="2">
        <v>1e-6</v>
      </c>
      <c r="G11045" s="2">
        <v>1e-6</v>
      </c>
      <c r="H11045" s="2">
        <v>1e-6</v>
      </c>
      <c r="I11045" t="s">
        <v>7</v>
      </c>
    </row>
    <row r="11046" spans="1:9">
      <c r="A11046" t="s">
        <v>132</v>
      </c>
      <c r="B11046">
        <v>43</v>
      </c>
      <c r="C11046">
        <v>100</v>
      </c>
      <c r="D11046">
        <v>0.329461056869287</v>
      </c>
      <c r="E11046">
        <v>0.217179347497337</v>
      </c>
      <c r="F11046">
        <v>0.0118825490241094</v>
      </c>
      <c r="G11046">
        <v>0.00287398103683877</v>
      </c>
      <c r="H11046">
        <v>0.020829459807751</v>
      </c>
      <c r="I11046" t="s">
        <v>7</v>
      </c>
    </row>
    <row r="11047" spans="1:9">
      <c r="A11047" t="s">
        <v>132</v>
      </c>
      <c r="B11047">
        <v>44</v>
      </c>
      <c r="C11047">
        <v>100</v>
      </c>
      <c r="D11047">
        <v>0.333127139740647</v>
      </c>
      <c r="E11047">
        <v>0.120862393009098</v>
      </c>
      <c r="F11047" s="2">
        <v>1e-6</v>
      </c>
      <c r="G11047">
        <v>0.00666353564080565</v>
      </c>
      <c r="H11047" s="2">
        <v>1e-6</v>
      </c>
      <c r="I11047" t="s">
        <v>7</v>
      </c>
    </row>
    <row r="11048" spans="1:9">
      <c r="A11048" t="s">
        <v>132</v>
      </c>
      <c r="B11048">
        <v>45</v>
      </c>
      <c r="C11048">
        <v>100</v>
      </c>
      <c r="D11048">
        <v>0.338019196840585</v>
      </c>
      <c r="E11048">
        <v>0.173763644715865</v>
      </c>
      <c r="F11048">
        <v>0.00941437571657552</v>
      </c>
      <c r="G11048" s="2">
        <v>1e-6</v>
      </c>
      <c r="H11048" s="2">
        <v>1e-6</v>
      </c>
      <c r="I11048" t="s">
        <v>7</v>
      </c>
    </row>
    <row r="11049" spans="1:9">
      <c r="A11049" t="s">
        <v>132</v>
      </c>
      <c r="B11049">
        <v>46</v>
      </c>
      <c r="C11049">
        <v>100</v>
      </c>
      <c r="D11049">
        <v>0.331164675142772</v>
      </c>
      <c r="E11049">
        <v>0.041027144067709</v>
      </c>
      <c r="F11049" s="2">
        <v>1e-6</v>
      </c>
      <c r="G11049">
        <v>0.00906613442921895</v>
      </c>
      <c r="H11049">
        <v>0.0138992971875947</v>
      </c>
      <c r="I11049" t="s">
        <v>7</v>
      </c>
    </row>
    <row r="11050" spans="1:9">
      <c r="A11050" t="s">
        <v>132</v>
      </c>
      <c r="B11050">
        <v>47</v>
      </c>
      <c r="C11050">
        <v>100</v>
      </c>
      <c r="D11050">
        <v>0.337575306296495</v>
      </c>
      <c r="E11050">
        <v>0.260657292497782</v>
      </c>
      <c r="F11050" s="2">
        <v>1e-6</v>
      </c>
      <c r="G11050" s="2">
        <v>1e-6</v>
      </c>
      <c r="H11050" s="2">
        <v>1e-6</v>
      </c>
      <c r="I11050" t="s">
        <v>7</v>
      </c>
    </row>
    <row r="11051" spans="1:9">
      <c r="A11051" t="s">
        <v>132</v>
      </c>
      <c r="B11051">
        <v>48</v>
      </c>
      <c r="C11051">
        <v>100</v>
      </c>
      <c r="D11051">
        <v>0.337494499750081</v>
      </c>
      <c r="E11051">
        <v>0.258915781482214</v>
      </c>
      <c r="F11051" s="2">
        <v>1e-6</v>
      </c>
      <c r="G11051" s="2">
        <v>1e-6</v>
      </c>
      <c r="H11051" s="2">
        <v>1e-6</v>
      </c>
      <c r="I11051" t="s">
        <v>7</v>
      </c>
    </row>
    <row r="11052" spans="1:9">
      <c r="A11052" t="s">
        <v>132</v>
      </c>
      <c r="B11052">
        <v>49</v>
      </c>
      <c r="C11052">
        <v>100</v>
      </c>
      <c r="D11052">
        <v>0.339084948930097</v>
      </c>
      <c r="E11052">
        <v>0.0556171372621952</v>
      </c>
      <c r="F11052" s="2">
        <v>1e-6</v>
      </c>
      <c r="G11052" s="2">
        <v>1e-6</v>
      </c>
      <c r="H11052">
        <v>0.0173210863876285</v>
      </c>
      <c r="I11052" t="s">
        <v>7</v>
      </c>
    </row>
    <row r="11053" spans="1:9">
      <c r="A11053" t="s">
        <v>132</v>
      </c>
      <c r="B11053">
        <v>50</v>
      </c>
      <c r="C11053">
        <v>100</v>
      </c>
      <c r="D11053">
        <v>0.33618275904579</v>
      </c>
      <c r="E11053">
        <v>0.041200135517136</v>
      </c>
      <c r="F11053">
        <v>0.00750852930227125</v>
      </c>
      <c r="G11053" s="2">
        <v>1e-6</v>
      </c>
      <c r="H11053">
        <v>0.13074458332857</v>
      </c>
      <c r="I11053" t="s">
        <v>7</v>
      </c>
    </row>
    <row r="11054" spans="1:9">
      <c r="A11054" t="s">
        <v>132</v>
      </c>
      <c r="B11054">
        <v>51</v>
      </c>
      <c r="C11054">
        <v>100</v>
      </c>
      <c r="D11054">
        <v>0.337488951334604</v>
      </c>
      <c r="E11054">
        <v>0.0675258959903112</v>
      </c>
      <c r="F11054" s="2">
        <v>1e-6</v>
      </c>
      <c r="G11054" s="2">
        <v>1e-6</v>
      </c>
      <c r="H11054" s="2">
        <v>1e-6</v>
      </c>
      <c r="I11054" t="s">
        <v>7</v>
      </c>
    </row>
    <row r="11055" spans="1:9">
      <c r="A11055" t="s">
        <v>132</v>
      </c>
      <c r="B11055">
        <v>52</v>
      </c>
      <c r="C11055">
        <v>100</v>
      </c>
      <c r="D11055">
        <v>0.336330356204045</v>
      </c>
      <c r="E11055">
        <v>0.106320299484546</v>
      </c>
      <c r="F11055" s="2">
        <v>1e-6</v>
      </c>
      <c r="G11055" s="2">
        <v>1e-6</v>
      </c>
      <c r="H11055" s="2">
        <v>1e-6</v>
      </c>
      <c r="I11055" t="s">
        <v>7</v>
      </c>
    </row>
    <row r="11056" spans="1:9">
      <c r="A11056" t="s">
        <v>132</v>
      </c>
      <c r="B11056">
        <v>53</v>
      </c>
      <c r="C11056">
        <v>100</v>
      </c>
      <c r="D11056">
        <v>0.337210553045847</v>
      </c>
      <c r="E11056">
        <v>0.244196326298238</v>
      </c>
      <c r="F11056">
        <v>0.0110422789827075</v>
      </c>
      <c r="G11056" s="2">
        <v>1e-6</v>
      </c>
      <c r="H11056" s="2">
        <v>1e-6</v>
      </c>
      <c r="I11056" t="s">
        <v>7</v>
      </c>
    </row>
    <row r="11057" spans="1:9">
      <c r="A11057" t="s">
        <v>132</v>
      </c>
      <c r="B11057">
        <v>54</v>
      </c>
      <c r="C11057">
        <v>100</v>
      </c>
      <c r="D11057">
        <v>0.337829208760892</v>
      </c>
      <c r="E11057">
        <v>0.3</v>
      </c>
      <c r="F11057" s="2">
        <v>1e-6</v>
      </c>
      <c r="G11057" s="2">
        <v>1e-6</v>
      </c>
      <c r="H11057">
        <v>0.0332571809727481</v>
      </c>
      <c r="I11057" t="s">
        <v>7</v>
      </c>
    </row>
    <row r="11058" spans="1:9">
      <c r="A11058" t="s">
        <v>132</v>
      </c>
      <c r="B11058">
        <v>55</v>
      </c>
      <c r="C11058">
        <v>100</v>
      </c>
      <c r="D11058">
        <v>0.363615385456343</v>
      </c>
      <c r="E11058">
        <v>0.275190060536095</v>
      </c>
      <c r="F11058" s="2">
        <v>1e-6</v>
      </c>
      <c r="G11058" s="2">
        <v>1e-6</v>
      </c>
      <c r="H11058" s="2">
        <v>1e-6</v>
      </c>
      <c r="I11058" t="s">
        <v>7</v>
      </c>
    </row>
    <row r="11059" spans="1:9">
      <c r="A11059" t="s">
        <v>132</v>
      </c>
      <c r="B11059">
        <v>56</v>
      </c>
      <c r="C11059">
        <v>100</v>
      </c>
      <c r="D11059">
        <v>0.338201361524476</v>
      </c>
      <c r="E11059">
        <v>0.244736194025946</v>
      </c>
      <c r="F11059" s="2">
        <v>1e-6</v>
      </c>
      <c r="G11059" s="2">
        <v>1e-6</v>
      </c>
      <c r="H11059">
        <v>0.0312889265565663</v>
      </c>
      <c r="I11059" t="s">
        <v>7</v>
      </c>
    </row>
    <row r="11060" spans="1:9">
      <c r="A11060" t="s">
        <v>132</v>
      </c>
      <c r="B11060">
        <v>57</v>
      </c>
      <c r="C11060">
        <v>100</v>
      </c>
      <c r="D11060">
        <v>0.332519124026057</v>
      </c>
      <c r="E11060">
        <v>0.136321169819166</v>
      </c>
      <c r="F11060">
        <v>0.0360537169108675</v>
      </c>
      <c r="G11060">
        <v>0.0104381319367751</v>
      </c>
      <c r="H11060">
        <v>0.0198917907075195</v>
      </c>
      <c r="I11060" t="s">
        <v>7</v>
      </c>
    </row>
    <row r="11061" spans="1:9">
      <c r="A11061" t="s">
        <v>132</v>
      </c>
      <c r="B11061">
        <v>58</v>
      </c>
      <c r="C11061">
        <v>100</v>
      </c>
      <c r="D11061">
        <v>0.34427653649442</v>
      </c>
      <c r="E11061">
        <v>0.11527637632056</v>
      </c>
      <c r="F11061">
        <v>0.049007077436669</v>
      </c>
      <c r="G11061" s="2">
        <v>1e-6</v>
      </c>
      <c r="H11061">
        <v>0.0239106409295559</v>
      </c>
      <c r="I11061" t="s">
        <v>7</v>
      </c>
    </row>
    <row r="11062" spans="1:9">
      <c r="A11062" t="s">
        <v>132</v>
      </c>
      <c r="B11062">
        <v>59</v>
      </c>
      <c r="C11062">
        <v>100</v>
      </c>
      <c r="D11062">
        <v>0.391781947599118</v>
      </c>
      <c r="E11062">
        <v>0.163307135692971</v>
      </c>
      <c r="F11062" s="2">
        <v>1e-6</v>
      </c>
      <c r="G11062" s="2">
        <v>1e-6</v>
      </c>
      <c r="H11062" s="2">
        <v>1e-6</v>
      </c>
      <c r="I11062" t="s">
        <v>7</v>
      </c>
    </row>
    <row r="11063" spans="1:9">
      <c r="A11063" t="s">
        <v>132</v>
      </c>
      <c r="B11063">
        <v>60</v>
      </c>
      <c r="C11063">
        <v>100</v>
      </c>
      <c r="D11063">
        <v>0.336032987709525</v>
      </c>
      <c r="E11063">
        <v>0.0137466911649141</v>
      </c>
      <c r="F11063">
        <v>0.0071496456015442</v>
      </c>
      <c r="G11063" s="2">
        <v>1e-6</v>
      </c>
      <c r="H11063">
        <v>0.00535579150047192</v>
      </c>
      <c r="I11063" t="s">
        <v>7</v>
      </c>
    </row>
    <row r="11064" spans="1:9">
      <c r="A11064" s="2" t="s">
        <v>132</v>
      </c>
      <c r="B11064">
        <v>61</v>
      </c>
      <c r="C11064">
        <v>100</v>
      </c>
      <c r="D11064">
        <v>0.331498890856206</v>
      </c>
      <c r="E11064">
        <v>0.143792731937755</v>
      </c>
      <c r="F11064">
        <v>0.0521699628346996</v>
      </c>
      <c r="G11064">
        <v>0.0088878823036939</v>
      </c>
      <c r="H11064">
        <v>0.00475287806038617</v>
      </c>
      <c r="I11064" t="s">
        <v>7</v>
      </c>
    </row>
    <row r="11065" spans="1:9">
      <c r="A11065" t="s">
        <v>132</v>
      </c>
      <c r="B11065">
        <v>62</v>
      </c>
      <c r="C11065">
        <v>100</v>
      </c>
      <c r="D11065">
        <v>0.337592577065453</v>
      </c>
      <c r="E11065">
        <v>0.292161259410651</v>
      </c>
      <c r="F11065">
        <v>0.0139939777220909</v>
      </c>
      <c r="G11065" s="2">
        <v>1e-6</v>
      </c>
      <c r="H11065">
        <v>0.0143620813898472</v>
      </c>
      <c r="I11065" t="s">
        <v>7</v>
      </c>
    </row>
    <row r="11066" spans="1:9">
      <c r="A11066" t="s">
        <v>132</v>
      </c>
      <c r="B11066">
        <v>63</v>
      </c>
      <c r="C11066">
        <v>100</v>
      </c>
      <c r="D11066">
        <v>0.335992114203511</v>
      </c>
      <c r="E11066">
        <v>0.221098917921225</v>
      </c>
      <c r="F11066" s="2">
        <v>1e-6</v>
      </c>
      <c r="G11066" s="2">
        <v>1e-6</v>
      </c>
      <c r="H11066">
        <v>0.0795021160545854</v>
      </c>
      <c r="I11066" t="s">
        <v>7</v>
      </c>
    </row>
    <row r="11067" spans="1:9">
      <c r="A11067" t="s">
        <v>132</v>
      </c>
      <c r="B11067">
        <v>64</v>
      </c>
      <c r="C11067">
        <v>100</v>
      </c>
      <c r="D11067">
        <v>0.344241667819168</v>
      </c>
      <c r="E11067">
        <v>0.0049042512363676</v>
      </c>
      <c r="F11067">
        <v>0.0316994341783573</v>
      </c>
      <c r="G11067" s="2">
        <v>1e-6</v>
      </c>
      <c r="H11067">
        <v>0.0734028314949161</v>
      </c>
      <c r="I11067" t="s">
        <v>7</v>
      </c>
    </row>
    <row r="11068" spans="1:9">
      <c r="A11068" t="s">
        <v>132</v>
      </c>
      <c r="B11068">
        <v>65</v>
      </c>
      <c r="C11068">
        <v>100</v>
      </c>
      <c r="D11068">
        <v>0.337259017186212</v>
      </c>
      <c r="E11068">
        <v>0.231604591112022</v>
      </c>
      <c r="F11068" s="2">
        <v>1e-6</v>
      </c>
      <c r="G11068" s="2">
        <v>1e-6</v>
      </c>
      <c r="H11068" s="2">
        <v>1e-6</v>
      </c>
      <c r="I11068" t="s">
        <v>7</v>
      </c>
    </row>
    <row r="11069" spans="1:9">
      <c r="A11069" t="s">
        <v>132</v>
      </c>
      <c r="B11069">
        <v>66</v>
      </c>
      <c r="C11069">
        <v>100</v>
      </c>
      <c r="D11069">
        <v>0.334463249331644</v>
      </c>
      <c r="E11069">
        <v>0.231921818621372</v>
      </c>
      <c r="F11069">
        <v>0.0107982172046055</v>
      </c>
      <c r="G11069" s="2">
        <v>1e-6</v>
      </c>
      <c r="H11069" s="2">
        <v>1e-6</v>
      </c>
      <c r="I11069" t="s">
        <v>7</v>
      </c>
    </row>
    <row r="11070" spans="1:9">
      <c r="A11070" t="s">
        <v>132</v>
      </c>
      <c r="B11070">
        <v>67</v>
      </c>
      <c r="C11070">
        <v>100</v>
      </c>
      <c r="D11070">
        <v>0.336952325844083</v>
      </c>
      <c r="E11070">
        <v>0.253805275822777</v>
      </c>
      <c r="F11070" s="2">
        <v>1e-6</v>
      </c>
      <c r="G11070" s="2">
        <v>1e-6</v>
      </c>
      <c r="H11070" s="2">
        <v>1e-6</v>
      </c>
      <c r="I11070" t="s">
        <v>7</v>
      </c>
    </row>
    <row r="11071" spans="1:9">
      <c r="A11071" t="s">
        <v>132</v>
      </c>
      <c r="B11071">
        <v>68</v>
      </c>
      <c r="C11071">
        <v>100</v>
      </c>
      <c r="D11071">
        <v>0.327977145962218</v>
      </c>
      <c r="E11071">
        <v>0.286632734260093</v>
      </c>
      <c r="F11071" s="2">
        <v>1e-6</v>
      </c>
      <c r="G11071">
        <v>0.0108333751676084</v>
      </c>
      <c r="H11071">
        <v>0.0252562839694903</v>
      </c>
      <c r="I11071" t="s">
        <v>7</v>
      </c>
    </row>
    <row r="11072" spans="1:9">
      <c r="A11072" t="s">
        <v>132</v>
      </c>
      <c r="B11072">
        <v>69</v>
      </c>
      <c r="C11072">
        <v>100</v>
      </c>
      <c r="D11072">
        <v>0.340912535776421</v>
      </c>
      <c r="E11072">
        <v>0.0578156403252963</v>
      </c>
      <c r="F11072">
        <v>0.018300300999784</v>
      </c>
      <c r="G11072" s="2">
        <v>1e-6</v>
      </c>
      <c r="H11072">
        <v>0.125656710824267</v>
      </c>
      <c r="I11072" t="s">
        <v>7</v>
      </c>
    </row>
    <row r="11073" spans="1:9">
      <c r="A11073" t="s">
        <v>132</v>
      </c>
      <c r="B11073">
        <v>70</v>
      </c>
      <c r="C11073">
        <v>100</v>
      </c>
      <c r="D11073">
        <v>0.33835292010097</v>
      </c>
      <c r="E11073">
        <v>0.135477316016488</v>
      </c>
      <c r="F11073" s="2">
        <v>1e-6</v>
      </c>
      <c r="G11073" s="2">
        <v>1e-6</v>
      </c>
      <c r="H11073" s="2">
        <v>1e-6</v>
      </c>
      <c r="I11073" t="s">
        <v>7</v>
      </c>
    </row>
    <row r="11074" spans="1:9">
      <c r="A11074" t="s">
        <v>132</v>
      </c>
      <c r="B11074">
        <v>71</v>
      </c>
      <c r="C11074">
        <v>100</v>
      </c>
      <c r="D11074">
        <v>0.337301893808678</v>
      </c>
      <c r="E11074">
        <v>0.219378389549213</v>
      </c>
      <c r="F11074" s="2">
        <v>1e-6</v>
      </c>
      <c r="G11074" s="2">
        <v>1e-6</v>
      </c>
      <c r="H11074">
        <v>0.0088437456331659</v>
      </c>
      <c r="I11074" t="s">
        <v>7</v>
      </c>
    </row>
    <row r="11075" spans="1:9">
      <c r="A11075" t="s">
        <v>132</v>
      </c>
      <c r="B11075">
        <v>72</v>
      </c>
      <c r="C11075">
        <v>100</v>
      </c>
      <c r="D11075">
        <v>0.335686562828229</v>
      </c>
      <c r="E11075">
        <v>0.250330820614578</v>
      </c>
      <c r="F11075">
        <v>0.0327416347307366</v>
      </c>
      <c r="G11075" s="2">
        <v>1e-6</v>
      </c>
      <c r="H11075">
        <v>0.0289453772867569</v>
      </c>
      <c r="I11075" t="s">
        <v>7</v>
      </c>
    </row>
    <row r="11076" spans="1:9">
      <c r="A11076" t="s">
        <v>132</v>
      </c>
      <c r="B11076">
        <v>73</v>
      </c>
      <c r="C11076">
        <v>100</v>
      </c>
      <c r="D11076">
        <v>0.337373106755047</v>
      </c>
      <c r="E11076" s="2">
        <v>1e-6</v>
      </c>
      <c r="F11076" s="2">
        <v>1e-6</v>
      </c>
      <c r="G11076" s="2">
        <v>1e-6</v>
      </c>
      <c r="H11076" s="2">
        <v>1e-6</v>
      </c>
      <c r="I11076" t="s">
        <v>7</v>
      </c>
    </row>
    <row r="11077" spans="1:9">
      <c r="A11077" t="s">
        <v>132</v>
      </c>
      <c r="B11077">
        <v>74</v>
      </c>
      <c r="C11077">
        <v>100</v>
      </c>
      <c r="D11077">
        <v>0.337578303063109</v>
      </c>
      <c r="E11077">
        <v>0.211229163942951</v>
      </c>
      <c r="F11077" s="2">
        <v>1e-6</v>
      </c>
      <c r="G11077" s="2">
        <v>1e-6</v>
      </c>
      <c r="H11077">
        <v>0.0452016273663627</v>
      </c>
      <c r="I11077" t="s">
        <v>7</v>
      </c>
    </row>
    <row r="11078" spans="1:9">
      <c r="A11078" t="s">
        <v>132</v>
      </c>
      <c r="B11078">
        <v>75</v>
      </c>
      <c r="C11078">
        <v>100</v>
      </c>
      <c r="D11078">
        <v>0.335386131884294</v>
      </c>
      <c r="E11078">
        <v>0.3</v>
      </c>
      <c r="F11078">
        <v>0.0120954858821588</v>
      </c>
      <c r="G11078" s="2">
        <v>1e-6</v>
      </c>
      <c r="H11078">
        <v>0.0525113673207857</v>
      </c>
      <c r="I11078" t="s">
        <v>7</v>
      </c>
    </row>
    <row r="11079" spans="1:9">
      <c r="A11079" t="s">
        <v>132</v>
      </c>
      <c r="B11079">
        <v>76</v>
      </c>
      <c r="C11079">
        <v>100</v>
      </c>
      <c r="D11079">
        <v>0.337535448036943</v>
      </c>
      <c r="E11079">
        <v>0.0493020552289009</v>
      </c>
      <c r="F11079" s="2">
        <v>1e-6</v>
      </c>
      <c r="G11079" s="2">
        <v>1e-6</v>
      </c>
      <c r="H11079" s="2">
        <v>1e-6</v>
      </c>
      <c r="I11079" t="s">
        <v>7</v>
      </c>
    </row>
    <row r="11080" spans="1:9">
      <c r="A11080" t="s">
        <v>132</v>
      </c>
      <c r="B11080">
        <v>77</v>
      </c>
      <c r="C11080">
        <v>100</v>
      </c>
      <c r="D11080">
        <v>0.326092117659983</v>
      </c>
      <c r="E11080">
        <v>0.0357309786949797</v>
      </c>
      <c r="F11080" s="2">
        <v>1e-6</v>
      </c>
      <c r="G11080">
        <v>0.0199074429911484</v>
      </c>
      <c r="H11080">
        <v>0.0256400647641982</v>
      </c>
      <c r="I11080" t="s">
        <v>7</v>
      </c>
    </row>
    <row r="11081" spans="1:9">
      <c r="A11081" t="s">
        <v>132</v>
      </c>
      <c r="B11081">
        <v>78</v>
      </c>
      <c r="C11081">
        <v>100</v>
      </c>
      <c r="D11081">
        <v>0.336209714178549</v>
      </c>
      <c r="E11081">
        <v>0.144078523159553</v>
      </c>
      <c r="F11081" s="2">
        <v>1e-6</v>
      </c>
      <c r="G11081" s="2">
        <v>1e-6</v>
      </c>
      <c r="H11081" s="2">
        <v>1e-6</v>
      </c>
      <c r="I11081" t="s">
        <v>7</v>
      </c>
    </row>
    <row r="11082" spans="1:9">
      <c r="A11082" t="s">
        <v>132</v>
      </c>
      <c r="B11082">
        <v>79</v>
      </c>
      <c r="C11082">
        <v>100</v>
      </c>
      <c r="D11082">
        <v>0.337509202869087</v>
      </c>
      <c r="E11082">
        <v>0.230459133846068</v>
      </c>
      <c r="F11082" s="2">
        <v>1e-6</v>
      </c>
      <c r="G11082" s="2">
        <v>1e-6</v>
      </c>
      <c r="H11082" s="2">
        <v>1e-6</v>
      </c>
      <c r="I11082" t="s">
        <v>7</v>
      </c>
    </row>
    <row r="11083" spans="1:9">
      <c r="A11083" t="s">
        <v>132</v>
      </c>
      <c r="B11083">
        <v>80</v>
      </c>
      <c r="C11083">
        <v>100</v>
      </c>
      <c r="D11083">
        <v>0.337518765043436</v>
      </c>
      <c r="E11083">
        <v>0.0249377178690817</v>
      </c>
      <c r="F11083" s="2">
        <v>1e-6</v>
      </c>
      <c r="G11083" s="2">
        <v>1e-6</v>
      </c>
      <c r="H11083" s="2">
        <v>1e-6</v>
      </c>
      <c r="I11083" t="s">
        <v>7</v>
      </c>
    </row>
    <row r="11084" spans="1:9">
      <c r="A11084" t="s">
        <v>132</v>
      </c>
      <c r="B11084">
        <v>81</v>
      </c>
      <c r="C11084">
        <v>100</v>
      </c>
      <c r="D11084">
        <v>0.336922617579335</v>
      </c>
      <c r="E11084">
        <v>0.209800876465703</v>
      </c>
      <c r="F11084" s="2">
        <v>1e-6</v>
      </c>
      <c r="G11084" s="2">
        <v>1e-6</v>
      </c>
      <c r="H11084" s="2">
        <v>1e-6</v>
      </c>
      <c r="I11084" t="s">
        <v>7</v>
      </c>
    </row>
    <row r="11085" spans="1:9">
      <c r="A11085" t="s">
        <v>132</v>
      </c>
      <c r="B11085">
        <v>82</v>
      </c>
      <c r="C11085">
        <v>100</v>
      </c>
      <c r="D11085">
        <v>0.333447296698104</v>
      </c>
      <c r="E11085">
        <v>0.22614738974764</v>
      </c>
      <c r="F11085">
        <v>0.0108404279127615</v>
      </c>
      <c r="G11085">
        <v>0.00325148617022556</v>
      </c>
      <c r="H11085" s="2">
        <v>1e-6</v>
      </c>
      <c r="I11085" t="s">
        <v>7</v>
      </c>
    </row>
    <row r="11086" spans="1:9">
      <c r="A11086" t="s">
        <v>132</v>
      </c>
      <c r="B11086">
        <v>83</v>
      </c>
      <c r="C11086">
        <v>100</v>
      </c>
      <c r="D11086">
        <v>0.339500645083755</v>
      </c>
      <c r="E11086">
        <v>0.145469633016002</v>
      </c>
      <c r="F11086">
        <v>0.0450297268823083</v>
      </c>
      <c r="G11086" s="2">
        <v>1e-6</v>
      </c>
      <c r="H11086">
        <v>0.118528251732894</v>
      </c>
      <c r="I11086" t="s">
        <v>7</v>
      </c>
    </row>
    <row r="11087" spans="1:9">
      <c r="A11087" t="s">
        <v>132</v>
      </c>
      <c r="B11087">
        <v>84</v>
      </c>
      <c r="C11087">
        <v>100</v>
      </c>
      <c r="D11087">
        <v>0.338275980984118</v>
      </c>
      <c r="E11087">
        <v>0.00372912339276194</v>
      </c>
      <c r="F11087">
        <v>0.0277674001410812</v>
      </c>
      <c r="G11087" s="2">
        <v>1e-6</v>
      </c>
      <c r="H11087" s="2">
        <v>1e-6</v>
      </c>
      <c r="I11087" t="s">
        <v>7</v>
      </c>
    </row>
    <row r="11088" spans="1:9">
      <c r="A11088" t="s">
        <v>132</v>
      </c>
      <c r="B11088">
        <v>85</v>
      </c>
      <c r="C11088">
        <v>100</v>
      </c>
      <c r="D11088">
        <v>0.338264818942762</v>
      </c>
      <c r="E11088">
        <v>0.167778534464526</v>
      </c>
      <c r="F11088">
        <v>0.023927171869162</v>
      </c>
      <c r="G11088" s="2">
        <v>1e-6</v>
      </c>
      <c r="H11088">
        <v>0.0223605655506473</v>
      </c>
      <c r="I11088" t="s">
        <v>7</v>
      </c>
    </row>
    <row r="11089" spans="1:9">
      <c r="A11089" t="s">
        <v>132</v>
      </c>
      <c r="B11089">
        <v>86</v>
      </c>
      <c r="C11089">
        <v>100</v>
      </c>
      <c r="D11089">
        <v>0.379012576180994</v>
      </c>
      <c r="E11089">
        <v>0.243223693629384</v>
      </c>
      <c r="F11089" s="2">
        <v>1e-6</v>
      </c>
      <c r="G11089" s="2">
        <v>1e-6</v>
      </c>
      <c r="H11089" s="2">
        <v>0.000784628174827134</v>
      </c>
      <c r="I11089" t="s">
        <v>7</v>
      </c>
    </row>
    <row r="11090" spans="1:9">
      <c r="A11090" t="s">
        <v>132</v>
      </c>
      <c r="B11090">
        <v>87</v>
      </c>
      <c r="C11090">
        <v>100</v>
      </c>
      <c r="D11090">
        <v>0.338223765575284</v>
      </c>
      <c r="E11090">
        <v>0.0190975492870105</v>
      </c>
      <c r="F11090">
        <v>0.043752378538882</v>
      </c>
      <c r="G11090" s="2">
        <v>1e-6</v>
      </c>
      <c r="H11090" s="2">
        <v>1e-6</v>
      </c>
      <c r="I11090" t="s">
        <v>7</v>
      </c>
    </row>
    <row r="11091" spans="1:9">
      <c r="A11091" t="s">
        <v>132</v>
      </c>
      <c r="B11091">
        <v>88</v>
      </c>
      <c r="C11091">
        <v>100</v>
      </c>
      <c r="D11091">
        <v>0.327948401450949</v>
      </c>
      <c r="E11091">
        <v>0.3</v>
      </c>
      <c r="F11091">
        <v>0.0420249067827741</v>
      </c>
      <c r="G11091" s="2">
        <v>1e-6</v>
      </c>
      <c r="H11091" s="2">
        <v>1e-6</v>
      </c>
      <c r="I11091" t="s">
        <v>7</v>
      </c>
    </row>
    <row r="11092" spans="1:9">
      <c r="A11092" t="s">
        <v>132</v>
      </c>
      <c r="B11092">
        <v>89</v>
      </c>
      <c r="C11092">
        <v>100</v>
      </c>
      <c r="D11092">
        <v>0.326704438096959</v>
      </c>
      <c r="E11092">
        <v>0.0619174321671855</v>
      </c>
      <c r="F11092">
        <v>0.0145137651607027</v>
      </c>
      <c r="G11092" s="2">
        <v>1e-6</v>
      </c>
      <c r="H11092" s="2">
        <v>1e-6</v>
      </c>
      <c r="I11092" t="s">
        <v>7</v>
      </c>
    </row>
    <row r="11093" spans="1:9">
      <c r="A11093" t="s">
        <v>132</v>
      </c>
      <c r="B11093">
        <v>90</v>
      </c>
      <c r="C11093">
        <v>100</v>
      </c>
      <c r="D11093">
        <v>0.323482791482026</v>
      </c>
      <c r="E11093">
        <v>0.160527994110056</v>
      </c>
      <c r="F11093" s="2">
        <v>1e-6</v>
      </c>
      <c r="G11093" s="2">
        <v>1e-6</v>
      </c>
      <c r="H11093" s="2">
        <v>1e-6</v>
      </c>
      <c r="I11093" t="s">
        <v>7</v>
      </c>
    </row>
    <row r="11094" spans="1:9">
      <c r="A11094" t="s">
        <v>132</v>
      </c>
      <c r="B11094">
        <v>91</v>
      </c>
      <c r="C11094">
        <v>100</v>
      </c>
      <c r="D11094">
        <v>0.304206824275589</v>
      </c>
      <c r="E11094">
        <v>0.129335155663609</v>
      </c>
      <c r="F11094" s="2">
        <v>1e-6</v>
      </c>
      <c r="G11094">
        <v>0.0245438302979218</v>
      </c>
      <c r="H11094">
        <v>0.0244403656798056</v>
      </c>
      <c r="I11094" t="s">
        <v>7</v>
      </c>
    </row>
    <row r="11095" spans="1:9">
      <c r="A11095" t="s">
        <v>132</v>
      </c>
      <c r="B11095">
        <v>92</v>
      </c>
      <c r="C11095">
        <v>100</v>
      </c>
      <c r="D11095">
        <v>0.358788263687553</v>
      </c>
      <c r="E11095">
        <v>0.227776344749644</v>
      </c>
      <c r="F11095" s="2">
        <v>1e-6</v>
      </c>
      <c r="G11095">
        <v>0.00533942651314286</v>
      </c>
      <c r="H11095" s="2">
        <v>1e-6</v>
      </c>
      <c r="I11095" t="s">
        <v>7</v>
      </c>
    </row>
    <row r="11096" spans="1:9">
      <c r="A11096" t="s">
        <v>132</v>
      </c>
      <c r="B11096">
        <v>93</v>
      </c>
      <c r="C11096">
        <v>100</v>
      </c>
      <c r="D11096">
        <v>0.336153903667192</v>
      </c>
      <c r="E11096">
        <v>0.170334775996846</v>
      </c>
      <c r="F11096" s="2">
        <v>1e-6</v>
      </c>
      <c r="G11096" s="2">
        <v>1e-6</v>
      </c>
      <c r="H11096" s="2">
        <v>1e-6</v>
      </c>
      <c r="I11096" t="s">
        <v>7</v>
      </c>
    </row>
    <row r="11097" spans="1:9">
      <c r="A11097" t="s">
        <v>132</v>
      </c>
      <c r="B11097">
        <v>94</v>
      </c>
      <c r="C11097">
        <v>100</v>
      </c>
      <c r="D11097">
        <v>0.337118357810825</v>
      </c>
      <c r="E11097">
        <v>0.120399456404822</v>
      </c>
      <c r="F11097">
        <v>0.0188921846434803</v>
      </c>
      <c r="G11097" s="2">
        <v>1e-6</v>
      </c>
      <c r="H11097">
        <v>0.00799898268051647</v>
      </c>
      <c r="I11097" t="s">
        <v>7</v>
      </c>
    </row>
    <row r="11098" spans="1:9">
      <c r="A11098" t="s">
        <v>132</v>
      </c>
      <c r="B11098">
        <v>95</v>
      </c>
      <c r="C11098">
        <v>100</v>
      </c>
      <c r="D11098">
        <v>0.335340555749506</v>
      </c>
      <c r="E11098">
        <v>0.20350465084068</v>
      </c>
      <c r="F11098" s="2">
        <v>1e-6</v>
      </c>
      <c r="G11098" s="2">
        <v>1e-6</v>
      </c>
      <c r="H11098">
        <v>0.09647210513802</v>
      </c>
      <c r="I11098" t="s">
        <v>7</v>
      </c>
    </row>
    <row r="11099" spans="1:9">
      <c r="A11099" t="s">
        <v>132</v>
      </c>
      <c r="B11099">
        <v>96</v>
      </c>
      <c r="C11099">
        <v>100</v>
      </c>
      <c r="D11099">
        <v>0.335538262067545</v>
      </c>
      <c r="E11099">
        <v>0.0210321004287533</v>
      </c>
      <c r="F11099" s="2">
        <v>1e-6</v>
      </c>
      <c r="G11099" s="2">
        <v>1e-6</v>
      </c>
      <c r="H11099">
        <v>0.027508715243899</v>
      </c>
      <c r="I11099" t="s">
        <v>7</v>
      </c>
    </row>
    <row r="11100" spans="1:9">
      <c r="A11100" t="s">
        <v>132</v>
      </c>
      <c r="B11100">
        <v>97</v>
      </c>
      <c r="C11100">
        <v>100</v>
      </c>
      <c r="D11100">
        <v>0.157267277579278</v>
      </c>
      <c r="E11100">
        <v>0.144193221425237</v>
      </c>
      <c r="F11100">
        <v>0.227874980078341</v>
      </c>
      <c r="G11100">
        <v>0.321927690859936</v>
      </c>
      <c r="H11100">
        <v>0.76591103375434</v>
      </c>
      <c r="I11100" t="s">
        <v>7</v>
      </c>
    </row>
    <row r="11101" spans="1:9">
      <c r="A11101" t="s">
        <v>132</v>
      </c>
      <c r="B11101">
        <v>98</v>
      </c>
      <c r="C11101">
        <v>100</v>
      </c>
      <c r="D11101">
        <v>0.180017664112805</v>
      </c>
      <c r="E11101">
        <v>0.213908045586558</v>
      </c>
      <c r="F11101">
        <v>0.0112964023898751</v>
      </c>
      <c r="G11101">
        <v>0.0853564524859283</v>
      </c>
      <c r="H11101">
        <v>0.329415942631612</v>
      </c>
      <c r="I11101" t="s">
        <v>7</v>
      </c>
    </row>
    <row r="11102" spans="1:9">
      <c r="A11102" t="s">
        <v>132</v>
      </c>
      <c r="B11102">
        <v>99</v>
      </c>
      <c r="C11102">
        <v>100</v>
      </c>
      <c r="D11102">
        <v>0.335852126393484</v>
      </c>
      <c r="E11102">
        <v>0.0280106001223753</v>
      </c>
      <c r="F11102">
        <v>0.0174209370308845</v>
      </c>
      <c r="G11102" s="2">
        <v>1e-6</v>
      </c>
      <c r="H11102" s="2">
        <v>1e-6</v>
      </c>
      <c r="I11102" t="s">
        <v>7</v>
      </c>
    </row>
    <row r="11103" spans="1:9">
      <c r="A11103" t="s">
        <v>21</v>
      </c>
      <c r="B11103" t="s">
        <v>22</v>
      </c>
      <c r="C11103" t="s">
        <v>23</v>
      </c>
      <c r="D11103" t="s">
        <v>24</v>
      </c>
      <c r="E11103" t="s">
        <v>25</v>
      </c>
      <c r="F11103" t="s">
        <v>26</v>
      </c>
      <c r="G11103" t="s">
        <v>27</v>
      </c>
      <c r="H11103">
        <v>0.99</v>
      </c>
      <c r="I11103" t="s">
        <v>7</v>
      </c>
    </row>
    <row r="11104" spans="1:9">
      <c r="A11104" t="s">
        <v>132</v>
      </c>
      <c r="B11104">
        <v>101</v>
      </c>
      <c r="C11104">
        <v>100</v>
      </c>
      <c r="D11104">
        <v>0.329305499167246</v>
      </c>
      <c r="E11104">
        <v>0.110346289177021</v>
      </c>
      <c r="F11104">
        <v>0.0318811443235973</v>
      </c>
      <c r="G11104" s="2">
        <v>1e-6</v>
      </c>
      <c r="H11104">
        <v>0.196638510640016</v>
      </c>
      <c r="I11104" t="s">
        <v>7</v>
      </c>
    </row>
    <row r="11105" spans="1:9">
      <c r="A11105" t="s">
        <v>132</v>
      </c>
      <c r="B11105">
        <v>102</v>
      </c>
      <c r="C11105">
        <v>100</v>
      </c>
      <c r="D11105">
        <v>0.372406593425242</v>
      </c>
      <c r="E11105">
        <v>0.0850076053898254</v>
      </c>
      <c r="F11105" s="2">
        <v>1e-6</v>
      </c>
      <c r="G11105" s="2">
        <v>1e-6</v>
      </c>
      <c r="H11105">
        <v>0.050838907849224</v>
      </c>
      <c r="I11105" t="s">
        <v>7</v>
      </c>
    </row>
    <row r="11106" spans="1:9">
      <c r="A11106" t="s">
        <v>132</v>
      </c>
      <c r="B11106">
        <v>103</v>
      </c>
      <c r="C11106">
        <v>100</v>
      </c>
      <c r="D11106">
        <v>0.321108154119661</v>
      </c>
      <c r="E11106">
        <v>0.0839231418848469</v>
      </c>
      <c r="F11106" s="2">
        <v>1e-6</v>
      </c>
      <c r="G11106" s="2">
        <v>1e-6</v>
      </c>
      <c r="H11106">
        <v>0.0357789702786112</v>
      </c>
      <c r="I11106" t="s">
        <v>7</v>
      </c>
    </row>
    <row r="11107" spans="1:9">
      <c r="A11107" t="s">
        <v>132</v>
      </c>
      <c r="B11107">
        <v>104</v>
      </c>
      <c r="C11107">
        <v>100</v>
      </c>
      <c r="D11107" s="2">
        <v>1e-6</v>
      </c>
      <c r="E11107">
        <v>0.0467801680792143</v>
      </c>
      <c r="F11107">
        <v>0.17092308908068</v>
      </c>
      <c r="G11107">
        <v>0.249997331898242</v>
      </c>
      <c r="H11107" s="2">
        <v>1e-6</v>
      </c>
      <c r="I11107" t="s">
        <v>7</v>
      </c>
    </row>
    <row r="11108" spans="1:9">
      <c r="A11108" t="s">
        <v>132</v>
      </c>
      <c r="B11108">
        <v>105</v>
      </c>
      <c r="C11108">
        <v>100</v>
      </c>
      <c r="D11108">
        <v>0.328695326038812</v>
      </c>
      <c r="E11108">
        <v>0.217211948193497</v>
      </c>
      <c r="F11108" s="2">
        <v>1e-6</v>
      </c>
      <c r="G11108">
        <v>0.0153257613684147</v>
      </c>
      <c r="H11108">
        <v>0.0792637264114721</v>
      </c>
      <c r="I11108" t="s">
        <v>7</v>
      </c>
    </row>
    <row r="11109" spans="1:9">
      <c r="A11109" t="s">
        <v>132</v>
      </c>
      <c r="B11109">
        <v>106</v>
      </c>
      <c r="C11109">
        <v>100</v>
      </c>
      <c r="D11109">
        <v>0.334667031729459</v>
      </c>
      <c r="E11109">
        <v>0.168490835319503</v>
      </c>
      <c r="F11109" s="2">
        <v>1e-6</v>
      </c>
      <c r="G11109" s="2">
        <v>1e-6</v>
      </c>
      <c r="H11109">
        <v>0.0557469668782964</v>
      </c>
      <c r="I11109" t="s">
        <v>7</v>
      </c>
    </row>
    <row r="11110" spans="1:9">
      <c r="A11110" t="s">
        <v>132</v>
      </c>
      <c r="B11110">
        <v>107</v>
      </c>
      <c r="C11110">
        <v>100</v>
      </c>
      <c r="D11110">
        <v>0.338817620323609</v>
      </c>
      <c r="E11110">
        <v>0.0146190302102368</v>
      </c>
      <c r="F11110">
        <v>0.0208496416556773</v>
      </c>
      <c r="G11110" s="2">
        <v>1e-6</v>
      </c>
      <c r="H11110" s="2">
        <v>1e-6</v>
      </c>
      <c r="I11110" t="s">
        <v>7</v>
      </c>
    </row>
    <row r="11111" spans="1:9">
      <c r="A11111" t="s">
        <v>132</v>
      </c>
      <c r="B11111">
        <v>108</v>
      </c>
      <c r="C11111">
        <v>100</v>
      </c>
      <c r="D11111">
        <v>0.337853492769053</v>
      </c>
      <c r="E11111">
        <v>0.142510092644165</v>
      </c>
      <c r="F11111">
        <v>0.0130060910738147</v>
      </c>
      <c r="G11111" s="2">
        <v>1e-6</v>
      </c>
      <c r="H11111" s="2">
        <v>1e-6</v>
      </c>
      <c r="I11111" t="s">
        <v>7</v>
      </c>
    </row>
    <row r="11112" spans="1:9">
      <c r="A11112" s="2" t="s">
        <v>132</v>
      </c>
      <c r="B11112">
        <v>109</v>
      </c>
      <c r="C11112">
        <v>100</v>
      </c>
      <c r="D11112">
        <v>0.343605325487761</v>
      </c>
      <c r="E11112">
        <v>0.231185049705798</v>
      </c>
      <c r="F11112">
        <v>0.0374703399884366</v>
      </c>
      <c r="G11112" s="2">
        <v>1e-6</v>
      </c>
      <c r="H11112" s="2">
        <v>1e-6</v>
      </c>
      <c r="I11112" t="s">
        <v>7</v>
      </c>
    </row>
    <row r="11113" spans="1:9">
      <c r="A11113" s="2" t="s">
        <v>133</v>
      </c>
      <c r="B11113">
        <v>0</v>
      </c>
      <c r="C11113">
        <v>101</v>
      </c>
      <c r="D11113">
        <v>0.248454464917562</v>
      </c>
      <c r="E11113">
        <v>0.0922562345000817</v>
      </c>
      <c r="F11113">
        <v>0.284014908619611</v>
      </c>
      <c r="G11113">
        <v>0.112932815676251</v>
      </c>
      <c r="H11113">
        <v>0.467240014323028</v>
      </c>
      <c r="I11113" t="s">
        <v>7</v>
      </c>
    </row>
    <row r="11114" spans="1:9">
      <c r="A11114" s="2" t="s">
        <v>133</v>
      </c>
      <c r="B11114">
        <v>1</v>
      </c>
      <c r="C11114">
        <v>101</v>
      </c>
      <c r="D11114">
        <v>0.12081331148648</v>
      </c>
      <c r="E11114">
        <v>0.294761898336988</v>
      </c>
      <c r="F11114">
        <v>0.00304538957636245</v>
      </c>
      <c r="G11114">
        <v>0.241718211390712</v>
      </c>
      <c r="H11114">
        <v>0.806071497171948</v>
      </c>
      <c r="I11114" t="s">
        <v>7</v>
      </c>
    </row>
    <row r="11115" spans="1:9">
      <c r="A11115" s="2" t="s">
        <v>133</v>
      </c>
      <c r="B11115">
        <v>2</v>
      </c>
      <c r="C11115">
        <v>101</v>
      </c>
      <c r="D11115">
        <v>0.14952424438677</v>
      </c>
      <c r="E11115">
        <v>0.120015372137525</v>
      </c>
      <c r="F11115">
        <v>0.0810626064948079</v>
      </c>
      <c r="G11115">
        <v>0.216131499980298</v>
      </c>
      <c r="H11115">
        <v>0.376397828431521</v>
      </c>
      <c r="I11115" t="s">
        <v>7</v>
      </c>
    </row>
    <row r="11116" spans="1:9">
      <c r="A11116" s="2" t="s">
        <v>133</v>
      </c>
      <c r="B11116">
        <v>3</v>
      </c>
      <c r="C11116">
        <v>101</v>
      </c>
      <c r="D11116">
        <v>0.156625117390423</v>
      </c>
      <c r="E11116">
        <v>0.110747669285279</v>
      </c>
      <c r="F11116">
        <v>0.108837788576432</v>
      </c>
      <c r="G11116">
        <v>0.209528601509701</v>
      </c>
      <c r="H11116">
        <v>0.0826351361262512</v>
      </c>
      <c r="I11116" t="s">
        <v>7</v>
      </c>
    </row>
    <row r="11117" spans="1:9">
      <c r="A11117" s="2" t="s">
        <v>133</v>
      </c>
      <c r="B11117">
        <v>4</v>
      </c>
      <c r="C11117">
        <v>101</v>
      </c>
      <c r="D11117">
        <v>0.0891543978268763</v>
      </c>
      <c r="E11117">
        <v>0.17177912943173</v>
      </c>
      <c r="F11117">
        <v>0.0896590469030596</v>
      </c>
      <c r="G11117">
        <v>0.268087556663269</v>
      </c>
      <c r="H11117">
        <v>0.278236973827953</v>
      </c>
      <c r="I11117" t="s">
        <v>7</v>
      </c>
    </row>
    <row r="11118" spans="1:9">
      <c r="A11118" s="2" t="s">
        <v>133</v>
      </c>
      <c r="B11118">
        <v>5</v>
      </c>
      <c r="C11118">
        <v>101</v>
      </c>
      <c r="D11118">
        <v>0.232656997383167</v>
      </c>
      <c r="E11118">
        <v>0.252154355985173</v>
      </c>
      <c r="F11118">
        <v>0.0155637476812695</v>
      </c>
      <c r="G11118">
        <v>0.131200251748682</v>
      </c>
      <c r="H11118">
        <v>0.587280226441098</v>
      </c>
      <c r="I11118" t="s">
        <v>7</v>
      </c>
    </row>
    <row r="11119" spans="1:9">
      <c r="A11119" s="2" t="s">
        <v>133</v>
      </c>
      <c r="B11119">
        <v>6</v>
      </c>
      <c r="C11119">
        <v>101</v>
      </c>
      <c r="D11119">
        <v>0.302228640429863</v>
      </c>
      <c r="E11119">
        <v>0.0740737234487118</v>
      </c>
      <c r="F11119">
        <v>0.0257716499280578</v>
      </c>
      <c r="G11119">
        <v>0.0445771647985194</v>
      </c>
      <c r="H11119">
        <v>0.332649199520676</v>
      </c>
      <c r="I11119" t="s">
        <v>7</v>
      </c>
    </row>
    <row r="11120" spans="1:9">
      <c r="A11120" s="2" t="s">
        <v>133</v>
      </c>
      <c r="B11120">
        <v>7</v>
      </c>
      <c r="C11120">
        <v>101</v>
      </c>
      <c r="D11120">
        <v>0.0111958351871585</v>
      </c>
      <c r="E11120">
        <v>0.0824425998295997</v>
      </c>
      <c r="F11120">
        <v>0.265916240379273</v>
      </c>
      <c r="G11120">
        <v>0.32577725601975</v>
      </c>
      <c r="H11120">
        <v>0.0414797478960384</v>
      </c>
      <c r="I11120" t="s">
        <v>7</v>
      </c>
    </row>
    <row r="11121" spans="1:9">
      <c r="A11121" s="2" t="s">
        <v>133</v>
      </c>
      <c r="B11121">
        <v>8</v>
      </c>
      <c r="C11121">
        <v>101</v>
      </c>
      <c r="D11121">
        <v>0.16019766829761</v>
      </c>
      <c r="E11121" s="2">
        <v>1e-6</v>
      </c>
      <c r="F11121">
        <v>0.268121744051397</v>
      </c>
      <c r="G11121">
        <v>0.206166657217794</v>
      </c>
      <c r="H11121">
        <v>0.999999</v>
      </c>
      <c r="I11121" t="s">
        <v>7</v>
      </c>
    </row>
    <row r="11122" spans="1:9">
      <c r="A11122" s="2" t="s">
        <v>133</v>
      </c>
      <c r="B11122">
        <v>9</v>
      </c>
      <c r="C11122">
        <v>101</v>
      </c>
      <c r="D11122">
        <v>0.237317251924666</v>
      </c>
      <c r="E11122">
        <v>0.192389848860117</v>
      </c>
      <c r="F11122">
        <v>0.209799686266445</v>
      </c>
      <c r="G11122">
        <v>0.125880615241473</v>
      </c>
      <c r="H11122">
        <v>0.885601339935898</v>
      </c>
      <c r="I11122" t="s">
        <v>7</v>
      </c>
    </row>
    <row r="11123" spans="1:9">
      <c r="A11123" s="2" t="s">
        <v>133</v>
      </c>
      <c r="B11123">
        <v>10</v>
      </c>
      <c r="C11123">
        <v>101</v>
      </c>
      <c r="D11123">
        <v>0.176280151816821</v>
      </c>
      <c r="E11123">
        <v>0.0366938718684203</v>
      </c>
      <c r="F11123">
        <v>0.199576675381807</v>
      </c>
      <c r="G11123">
        <v>0.190659118242518</v>
      </c>
      <c r="H11123">
        <v>0.291320876508696</v>
      </c>
      <c r="I11123" t="s">
        <v>7</v>
      </c>
    </row>
    <row r="11124" spans="1:9">
      <c r="A11124" s="2" t="s">
        <v>133</v>
      </c>
      <c r="B11124">
        <v>11</v>
      </c>
      <c r="C11124">
        <v>101</v>
      </c>
      <c r="D11124">
        <v>0.0886791198245471</v>
      </c>
      <c r="E11124">
        <v>0.265885795011584</v>
      </c>
      <c r="F11124">
        <v>0.147762529541725</v>
      </c>
      <c r="G11124">
        <v>0.268461804971839</v>
      </c>
      <c r="H11124">
        <v>0.637088388416726</v>
      </c>
      <c r="I11124" t="s">
        <v>7</v>
      </c>
    </row>
    <row r="11125" spans="1:9">
      <c r="A11125" s="2" t="s">
        <v>133</v>
      </c>
      <c r="B11125">
        <v>12</v>
      </c>
      <c r="C11125">
        <v>101</v>
      </c>
      <c r="D11125">
        <v>0.333340588595027</v>
      </c>
      <c r="E11125">
        <v>0.0353442499277653</v>
      </c>
      <c r="F11125">
        <v>0.0187588660182612</v>
      </c>
      <c r="G11125" s="2">
        <v>1e-6</v>
      </c>
      <c r="H11125">
        <v>0.569836342009924</v>
      </c>
      <c r="I11125" t="s">
        <v>7</v>
      </c>
    </row>
    <row r="11126" spans="1:9">
      <c r="A11126" s="2" t="s">
        <v>133</v>
      </c>
      <c r="B11126">
        <v>13</v>
      </c>
      <c r="C11126">
        <v>101</v>
      </c>
      <c r="D11126">
        <v>0.274501106480753</v>
      </c>
      <c r="E11126">
        <v>0.191163484110994</v>
      </c>
      <c r="F11126">
        <v>0.137376063157359</v>
      </c>
      <c r="G11126">
        <v>0.0810936100610472</v>
      </c>
      <c r="H11126">
        <v>0.561721700376534</v>
      </c>
      <c r="I11126" t="s">
        <v>7</v>
      </c>
    </row>
    <row r="11127" spans="1:9">
      <c r="A11127" s="2" t="s">
        <v>133</v>
      </c>
      <c r="B11127">
        <v>14</v>
      </c>
      <c r="C11127">
        <v>101</v>
      </c>
      <c r="D11127">
        <v>0.125163397703069</v>
      </c>
      <c r="E11127">
        <v>0.183774731567078</v>
      </c>
      <c r="F11127">
        <v>0.133315960515082</v>
      </c>
      <c r="G11127">
        <v>0.237955396129623</v>
      </c>
      <c r="H11127">
        <v>0.39766479761313</v>
      </c>
      <c r="I11127" t="s">
        <v>7</v>
      </c>
    </row>
    <row r="11128" spans="1:9">
      <c r="A11128" s="2" t="s">
        <v>133</v>
      </c>
      <c r="B11128">
        <v>15</v>
      </c>
      <c r="C11128">
        <v>101</v>
      </c>
      <c r="D11128">
        <v>0.21801296807396</v>
      </c>
      <c r="E11128">
        <v>0.259248659578609</v>
      </c>
      <c r="F11128">
        <v>0.216013039486701</v>
      </c>
      <c r="G11128">
        <v>0.147472788871396</v>
      </c>
      <c r="H11128">
        <v>0.90805683864389</v>
      </c>
      <c r="I11128" t="s">
        <v>7</v>
      </c>
    </row>
    <row r="11129" spans="1:9">
      <c r="A11129" s="2" t="s">
        <v>133</v>
      </c>
      <c r="B11129">
        <v>16</v>
      </c>
      <c r="C11129">
        <v>101</v>
      </c>
      <c r="D11129">
        <v>0.225545336652608</v>
      </c>
      <c r="E11129">
        <v>0.234103450870038</v>
      </c>
      <c r="F11129">
        <v>0.0602910661015311</v>
      </c>
      <c r="G11129">
        <v>0.205398137327999</v>
      </c>
      <c r="H11129">
        <v>0.593443448150104</v>
      </c>
      <c r="I11129" t="s">
        <v>7</v>
      </c>
    </row>
    <row r="11130" spans="1:9">
      <c r="A11130" s="2" t="s">
        <v>133</v>
      </c>
      <c r="B11130">
        <v>17</v>
      </c>
      <c r="C11130">
        <v>101</v>
      </c>
      <c r="D11130">
        <v>0.103454190240528</v>
      </c>
      <c r="E11130" s="2">
        <v>1e-6</v>
      </c>
      <c r="F11130">
        <v>0.231392628356155</v>
      </c>
      <c r="G11130">
        <v>0.256402359987791</v>
      </c>
      <c r="H11130">
        <v>0.931507676470051</v>
      </c>
      <c r="I11130" t="s">
        <v>7</v>
      </c>
    </row>
    <row r="11131" spans="1:9">
      <c r="A11131" s="2" t="s">
        <v>133</v>
      </c>
      <c r="B11131">
        <v>18</v>
      </c>
      <c r="C11131">
        <v>101</v>
      </c>
      <c r="D11131">
        <v>0.0952680115557986</v>
      </c>
      <c r="E11131">
        <v>0.00313769794653419</v>
      </c>
      <c r="F11131">
        <v>0.185444969071749</v>
      </c>
      <c r="G11131">
        <v>0.263134080989901</v>
      </c>
      <c r="H11131">
        <v>0.989119781756104</v>
      </c>
      <c r="I11131" t="s">
        <v>7</v>
      </c>
    </row>
    <row r="11132" spans="1:9">
      <c r="A11132" s="2" t="s">
        <v>133</v>
      </c>
      <c r="B11132">
        <v>19</v>
      </c>
      <c r="C11132">
        <v>101</v>
      </c>
      <c r="D11132">
        <v>0.123083739898286</v>
      </c>
      <c r="E11132">
        <v>0.171499624057791</v>
      </c>
      <c r="F11132">
        <v>0.0676747384856845</v>
      </c>
      <c r="G11132">
        <v>0.239759942726557</v>
      </c>
      <c r="H11132">
        <v>0.95397766856227</v>
      </c>
      <c r="I11132" t="s">
        <v>7</v>
      </c>
    </row>
    <row r="11133" spans="1:9">
      <c r="A11133" s="2" t="s">
        <v>133</v>
      </c>
      <c r="B11133">
        <v>20</v>
      </c>
      <c r="C11133">
        <v>101</v>
      </c>
      <c r="D11133">
        <v>0.206138938317626</v>
      </c>
      <c r="E11133">
        <v>0.149061336965335</v>
      </c>
      <c r="F11133">
        <v>0.0812734485565436</v>
      </c>
      <c r="G11133">
        <v>0.160211127293787</v>
      </c>
      <c r="H11133">
        <v>0.171048021326274</v>
      </c>
      <c r="I11133" t="s">
        <v>7</v>
      </c>
    </row>
    <row r="11134" spans="1:9">
      <c r="A11134" s="2" t="s">
        <v>133</v>
      </c>
      <c r="B11134">
        <v>21</v>
      </c>
      <c r="C11134">
        <v>101</v>
      </c>
      <c r="D11134">
        <v>0.238324996935083</v>
      </c>
      <c r="E11134">
        <v>0.00297091693557413</v>
      </c>
      <c r="F11134">
        <v>0.241515700960645</v>
      </c>
      <c r="G11134">
        <v>0.124750723833085</v>
      </c>
      <c r="H11134">
        <v>0.469694702864945</v>
      </c>
      <c r="I11134" t="s">
        <v>7</v>
      </c>
    </row>
    <row r="11135" spans="1:9">
      <c r="A11135" s="2" t="s">
        <v>133</v>
      </c>
      <c r="B11135">
        <v>22</v>
      </c>
      <c r="C11135">
        <v>101</v>
      </c>
      <c r="D11135">
        <v>0.208549166534978</v>
      </c>
      <c r="E11135">
        <v>0.293306337561025</v>
      </c>
      <c r="F11135">
        <v>0.203140892685806</v>
      </c>
      <c r="G11135">
        <v>0.157684967476981</v>
      </c>
      <c r="H11135">
        <v>0.940030819055599</v>
      </c>
      <c r="I11135" t="s">
        <v>7</v>
      </c>
    </row>
    <row r="11136" spans="1:9">
      <c r="A11136" s="2" t="s">
        <v>133</v>
      </c>
      <c r="B11136">
        <v>23</v>
      </c>
      <c r="C11136">
        <v>101</v>
      </c>
      <c r="D11136">
        <v>0.269682923529203</v>
      </c>
      <c r="E11136">
        <v>0.277227287545752</v>
      </c>
      <c r="F11136">
        <v>0.267200317207572</v>
      </c>
      <c r="G11136">
        <v>0.0871470633966083</v>
      </c>
      <c r="H11136">
        <v>0.67044561602739</v>
      </c>
      <c r="I11136" t="s">
        <v>7</v>
      </c>
    </row>
    <row r="11137" spans="1:9">
      <c r="A11137" s="2" t="s">
        <v>133</v>
      </c>
      <c r="B11137">
        <v>24</v>
      </c>
      <c r="C11137">
        <v>101</v>
      </c>
      <c r="D11137">
        <v>0.22995513402128</v>
      </c>
      <c r="E11137">
        <v>0.224062321003956</v>
      </c>
      <c r="F11137">
        <v>0.0990796862043995</v>
      </c>
      <c r="G11137">
        <v>0.134232531012275</v>
      </c>
      <c r="H11137">
        <v>0.782058157555086</v>
      </c>
      <c r="I11137" t="s">
        <v>7</v>
      </c>
    </row>
    <row r="11138" spans="1:9">
      <c r="A11138" s="2" t="s">
        <v>133</v>
      </c>
      <c r="B11138">
        <v>25</v>
      </c>
      <c r="C11138">
        <v>101</v>
      </c>
      <c r="D11138" s="2">
        <v>1e-6</v>
      </c>
      <c r="E11138">
        <v>0.184586893249563</v>
      </c>
      <c r="F11138">
        <v>0.15375427391297</v>
      </c>
      <c r="G11138">
        <v>0.333338467725255</v>
      </c>
      <c r="H11138">
        <v>0.421552504670187</v>
      </c>
      <c r="I11138" t="s">
        <v>7</v>
      </c>
    </row>
    <row r="11139" spans="1:9">
      <c r="A11139" s="2" t="s">
        <v>133</v>
      </c>
      <c r="B11139">
        <v>26</v>
      </c>
      <c r="C11139">
        <v>101</v>
      </c>
      <c r="D11139">
        <v>0.0333218907521774</v>
      </c>
      <c r="E11139">
        <v>0.00641621566047357</v>
      </c>
      <c r="F11139">
        <v>0.12428713870819</v>
      </c>
      <c r="G11139">
        <v>0.310355061151627</v>
      </c>
      <c r="H11139">
        <v>0.195291649506897</v>
      </c>
      <c r="I11139" t="s">
        <v>7</v>
      </c>
    </row>
    <row r="11140" spans="1:9">
      <c r="A11140" s="2" t="s">
        <v>133</v>
      </c>
      <c r="B11140">
        <v>27</v>
      </c>
      <c r="C11140">
        <v>101</v>
      </c>
      <c r="D11140">
        <v>0.225460147255973</v>
      </c>
      <c r="E11140">
        <v>0.189634878311859</v>
      </c>
      <c r="F11140">
        <v>0.0703149654211366</v>
      </c>
      <c r="G11140">
        <v>0.139242390721906</v>
      </c>
      <c r="H11140">
        <v>0.304519213479562</v>
      </c>
      <c r="I11140" t="s">
        <v>7</v>
      </c>
    </row>
    <row r="11141" spans="1:9">
      <c r="A11141" s="2" t="s">
        <v>133</v>
      </c>
      <c r="B11141">
        <v>28</v>
      </c>
      <c r="C11141">
        <v>101</v>
      </c>
      <c r="D11141">
        <v>0.282449485588167</v>
      </c>
      <c r="E11141" s="2">
        <v>1e-6</v>
      </c>
      <c r="F11141">
        <v>0.206977677622769</v>
      </c>
      <c r="G11141">
        <v>0.0709086508959327</v>
      </c>
      <c r="H11141">
        <v>0.404833933625057</v>
      </c>
      <c r="I11141" t="s">
        <v>7</v>
      </c>
    </row>
    <row r="11142" spans="1:9">
      <c r="A11142" s="2" t="s">
        <v>133</v>
      </c>
      <c r="B11142">
        <v>29</v>
      </c>
      <c r="C11142">
        <v>101</v>
      </c>
      <c r="D11142">
        <v>0.171804563546259</v>
      </c>
      <c r="E11142">
        <v>0.0903616555827088</v>
      </c>
      <c r="F11142">
        <v>0.099834545001282</v>
      </c>
      <c r="G11142">
        <v>0.19502434541011</v>
      </c>
      <c r="H11142">
        <v>0.216954256919689</v>
      </c>
      <c r="I11142" t="s">
        <v>7</v>
      </c>
    </row>
    <row r="11143" spans="1:9">
      <c r="A11143" s="2" t="s">
        <v>133</v>
      </c>
      <c r="B11143">
        <v>30</v>
      </c>
      <c r="C11143">
        <v>101</v>
      </c>
      <c r="D11143">
        <v>0.275223298028211</v>
      </c>
      <c r="E11143">
        <v>0.250940812446786</v>
      </c>
      <c r="F11143">
        <v>0.271395575235831</v>
      </c>
      <c r="G11143">
        <v>0.0801803827914735</v>
      </c>
      <c r="H11143">
        <v>0.803845344118644</v>
      </c>
      <c r="I11143" t="s">
        <v>7</v>
      </c>
    </row>
    <row r="11144" spans="1:9">
      <c r="A11144" s="2" t="s">
        <v>133</v>
      </c>
      <c r="B11144">
        <v>31</v>
      </c>
      <c r="C11144">
        <v>101</v>
      </c>
      <c r="D11144">
        <v>0.186372687359443</v>
      </c>
      <c r="E11144">
        <v>0.155920374589448</v>
      </c>
      <c r="F11144">
        <v>0.0604131199383045</v>
      </c>
      <c r="G11144">
        <v>0.180622160550996</v>
      </c>
      <c r="H11144">
        <v>0.296566226828261</v>
      </c>
      <c r="I11144" t="s">
        <v>7</v>
      </c>
    </row>
    <row r="11145" spans="1:9">
      <c r="A11145" s="2" t="s">
        <v>133</v>
      </c>
      <c r="B11145">
        <v>32</v>
      </c>
      <c r="C11145">
        <v>101</v>
      </c>
      <c r="D11145">
        <v>0.151618141660567</v>
      </c>
      <c r="E11145">
        <v>0.28269857411838</v>
      </c>
      <c r="F11145">
        <v>0.127682758636023</v>
      </c>
      <c r="G11145">
        <v>0.214188995135869</v>
      </c>
      <c r="H11145">
        <v>0.0351700753603512</v>
      </c>
      <c r="I11145" t="s">
        <v>7</v>
      </c>
    </row>
    <row r="11146" spans="1:9">
      <c r="A11146" s="2" t="s">
        <v>133</v>
      </c>
      <c r="B11146">
        <v>33</v>
      </c>
      <c r="C11146">
        <v>101</v>
      </c>
      <c r="D11146">
        <v>0.257634309224351</v>
      </c>
      <c r="E11146">
        <v>0.171309019448401</v>
      </c>
      <c r="F11146">
        <v>0.223241960755894</v>
      </c>
      <c r="G11146">
        <v>0.101949171043193</v>
      </c>
      <c r="H11146">
        <v>0.846993299584703</v>
      </c>
      <c r="I11146" t="s">
        <v>7</v>
      </c>
    </row>
    <row r="11147" spans="1:9">
      <c r="A11147" s="2" t="s">
        <v>133</v>
      </c>
      <c r="B11147">
        <v>34</v>
      </c>
      <c r="C11147">
        <v>101</v>
      </c>
      <c r="D11147">
        <v>0.238650461289379</v>
      </c>
      <c r="E11147">
        <v>0.019515174346883</v>
      </c>
      <c r="F11147">
        <v>0.0853016255770819</v>
      </c>
      <c r="G11147">
        <v>0.124365356348945</v>
      </c>
      <c r="H11147" s="2">
        <v>1e-6</v>
      </c>
      <c r="I11147" t="s">
        <v>7</v>
      </c>
    </row>
    <row r="11148" spans="1:9">
      <c r="A11148" s="2" t="s">
        <v>133</v>
      </c>
      <c r="B11148">
        <v>35</v>
      </c>
      <c r="C11148">
        <v>101</v>
      </c>
      <c r="D11148">
        <v>0.283816883597994</v>
      </c>
      <c r="E11148">
        <v>0.219560458346564</v>
      </c>
      <c r="F11148">
        <v>0.181272789138814</v>
      </c>
      <c r="G11148">
        <v>0.0691407517106321</v>
      </c>
      <c r="H11148">
        <v>0.700390552100148</v>
      </c>
      <c r="I11148" t="s">
        <v>7</v>
      </c>
    </row>
    <row r="11149" spans="1:9">
      <c r="A11149" s="2" t="s">
        <v>133</v>
      </c>
      <c r="B11149">
        <v>36</v>
      </c>
      <c r="C11149">
        <v>101</v>
      </c>
      <c r="D11149">
        <v>0.260449569812005</v>
      </c>
      <c r="E11149">
        <v>0.139535814503856</v>
      </c>
      <c r="F11149">
        <v>0.277812031304121</v>
      </c>
      <c r="G11149">
        <v>0.098558812516401</v>
      </c>
      <c r="H11149">
        <v>0.396643935975739</v>
      </c>
      <c r="I11149" t="s">
        <v>7</v>
      </c>
    </row>
    <row r="11150" spans="1:9">
      <c r="A11150" s="2" t="s">
        <v>133</v>
      </c>
      <c r="B11150">
        <v>37</v>
      </c>
      <c r="C11150">
        <v>101</v>
      </c>
      <c r="D11150">
        <v>0.286583432843856</v>
      </c>
      <c r="E11150">
        <v>0.182125215364172</v>
      </c>
      <c r="F11150">
        <v>0.00256628129643538</v>
      </c>
      <c r="G11150">
        <v>0.0655372645839653</v>
      </c>
      <c r="H11150">
        <v>0.45475298290547</v>
      </c>
      <c r="I11150" t="s">
        <v>7</v>
      </c>
    </row>
    <row r="11151" spans="1:9">
      <c r="A11151" s="2" t="s">
        <v>133</v>
      </c>
      <c r="B11151">
        <v>38</v>
      </c>
      <c r="C11151">
        <v>101</v>
      </c>
      <c r="D11151">
        <v>0.33332817367903</v>
      </c>
      <c r="E11151">
        <v>0.0122147294788521</v>
      </c>
      <c r="F11151">
        <v>0.0623015845250828</v>
      </c>
      <c r="G11151" s="2">
        <v>1e-6</v>
      </c>
      <c r="H11151">
        <v>0.19635425110003</v>
      </c>
      <c r="I11151" t="s">
        <v>7</v>
      </c>
    </row>
    <row r="11152" spans="1:9">
      <c r="A11152" s="2" t="s">
        <v>133</v>
      </c>
      <c r="B11152">
        <v>39</v>
      </c>
      <c r="C11152">
        <v>101</v>
      </c>
      <c r="D11152">
        <v>0.0677411402744412</v>
      </c>
      <c r="E11152">
        <v>0.164037728691032</v>
      </c>
      <c r="F11152">
        <v>0.3</v>
      </c>
      <c r="G11152">
        <v>0.284893053286966</v>
      </c>
      <c r="H11152">
        <v>0.46448364895418</v>
      </c>
      <c r="I11152" t="s">
        <v>7</v>
      </c>
    </row>
    <row r="11153" spans="1:9">
      <c r="A11153" s="2" t="s">
        <v>133</v>
      </c>
      <c r="B11153">
        <v>40</v>
      </c>
      <c r="C11153">
        <v>101</v>
      </c>
      <c r="D11153">
        <v>0.211349026829024</v>
      </c>
      <c r="E11153">
        <v>0.134420520713077</v>
      </c>
      <c r="F11153">
        <v>0.0513165230700825</v>
      </c>
      <c r="G11153">
        <v>0.154682129960416</v>
      </c>
      <c r="H11153">
        <v>0.913360681104</v>
      </c>
      <c r="I11153" t="s">
        <v>7</v>
      </c>
    </row>
    <row r="11154" spans="1:9">
      <c r="A11154" s="2" t="s">
        <v>133</v>
      </c>
      <c r="B11154">
        <v>41</v>
      </c>
      <c r="C11154">
        <v>101</v>
      </c>
      <c r="D11154">
        <v>0.270157196960385</v>
      </c>
      <c r="E11154">
        <v>0.111204858899311</v>
      </c>
      <c r="F11154">
        <v>0.179472125730719</v>
      </c>
      <c r="G11154">
        <v>0.0865510262546237</v>
      </c>
      <c r="H11154">
        <v>0.203000162912039</v>
      </c>
      <c r="I11154" t="s">
        <v>7</v>
      </c>
    </row>
    <row r="11155" spans="1:9">
      <c r="A11155" s="2" t="s">
        <v>133</v>
      </c>
      <c r="B11155">
        <v>42</v>
      </c>
      <c r="C11155">
        <v>101</v>
      </c>
      <c r="D11155">
        <v>0.213977199223408</v>
      </c>
      <c r="E11155">
        <v>0.127695707247032</v>
      </c>
      <c r="F11155">
        <v>0.158025486794411</v>
      </c>
      <c r="G11155">
        <v>0.15184197612782</v>
      </c>
      <c r="H11155">
        <v>0.218596548102436</v>
      </c>
      <c r="I11155" t="s">
        <v>7</v>
      </c>
    </row>
    <row r="11156" spans="1:9">
      <c r="A11156" s="2" t="s">
        <v>133</v>
      </c>
      <c r="B11156">
        <v>43</v>
      </c>
      <c r="C11156">
        <v>101</v>
      </c>
      <c r="D11156">
        <v>0.312043318121285</v>
      </c>
      <c r="E11156">
        <v>0.296999527827106</v>
      </c>
      <c r="F11156">
        <v>0.0538069211041667</v>
      </c>
      <c r="G11156">
        <v>0.0309428728104439</v>
      </c>
      <c r="H11156">
        <v>0.539883501918603</v>
      </c>
      <c r="I11156" t="s">
        <v>7</v>
      </c>
    </row>
    <row r="11157" spans="1:9">
      <c r="A11157" s="2" t="s">
        <v>133</v>
      </c>
      <c r="B11157">
        <v>44</v>
      </c>
      <c r="C11157">
        <v>101</v>
      </c>
      <c r="D11157">
        <v>0.0728136583669462</v>
      </c>
      <c r="E11157">
        <v>0.0959844689088069</v>
      </c>
      <c r="F11157">
        <v>0.299611496391594</v>
      </c>
      <c r="G11157">
        <v>0.281004271843096</v>
      </c>
      <c r="H11157">
        <v>0.581502025738903</v>
      </c>
      <c r="I11157" t="s">
        <v>7</v>
      </c>
    </row>
    <row r="11158" spans="1:9">
      <c r="A11158" s="2" t="s">
        <v>133</v>
      </c>
      <c r="B11158">
        <v>45</v>
      </c>
      <c r="C11158">
        <v>101</v>
      </c>
      <c r="D11158">
        <v>0.189333081581706</v>
      </c>
      <c r="E11158">
        <v>0.264842616594848</v>
      </c>
      <c r="F11158" s="2">
        <v>1e-6</v>
      </c>
      <c r="G11158">
        <v>0.177620527626989</v>
      </c>
      <c r="H11158">
        <v>0.838269236240742</v>
      </c>
      <c r="I11158" t="s">
        <v>7</v>
      </c>
    </row>
    <row r="11159" spans="1:9">
      <c r="A11159" s="2" t="s">
        <v>133</v>
      </c>
      <c r="B11159">
        <v>46</v>
      </c>
      <c r="C11159">
        <v>101</v>
      </c>
      <c r="D11159">
        <v>0.26221224407987</v>
      </c>
      <c r="E11159" s="2">
        <v>1e-6</v>
      </c>
      <c r="F11159">
        <v>0.14212504526725</v>
      </c>
      <c r="G11159">
        <v>0.0964024795485488</v>
      </c>
      <c r="H11159">
        <v>0.0309839250072074</v>
      </c>
      <c r="I11159" t="s">
        <v>7</v>
      </c>
    </row>
    <row r="11160" spans="1:9">
      <c r="A11160" s="2" t="s">
        <v>133</v>
      </c>
      <c r="B11160">
        <v>47</v>
      </c>
      <c r="C11160">
        <v>101</v>
      </c>
      <c r="D11160">
        <v>0.245641948517842</v>
      </c>
      <c r="E11160">
        <v>0.273732507559512</v>
      </c>
      <c r="F11160">
        <v>0.19993919512946</v>
      </c>
      <c r="G11160">
        <v>0.116241234874319</v>
      </c>
      <c r="H11160">
        <v>0.49581865092258</v>
      </c>
      <c r="I11160" t="s">
        <v>7</v>
      </c>
    </row>
    <row r="11161" spans="1:9">
      <c r="A11161" s="2" t="s">
        <v>133</v>
      </c>
      <c r="B11161">
        <v>48</v>
      </c>
      <c r="C11161">
        <v>101</v>
      </c>
      <c r="D11161">
        <v>0.160518203967918</v>
      </c>
      <c r="E11161">
        <v>0.142244523827246</v>
      </c>
      <c r="F11161">
        <v>0.0639254016100547</v>
      </c>
      <c r="G11161">
        <v>0.205857787951719</v>
      </c>
      <c r="H11161">
        <v>0.630984391807425</v>
      </c>
      <c r="I11161" t="s">
        <v>7</v>
      </c>
    </row>
    <row r="11162" spans="1:9">
      <c r="A11162" s="2" t="s">
        <v>133</v>
      </c>
      <c r="B11162">
        <v>49</v>
      </c>
      <c r="C11162">
        <v>101</v>
      </c>
      <c r="D11162">
        <v>0.207519641907759</v>
      </c>
      <c r="E11162">
        <v>0.00859954144887307</v>
      </c>
      <c r="F11162">
        <v>0.3</v>
      </c>
      <c r="G11162">
        <v>0.158767020098085</v>
      </c>
      <c r="H11162">
        <v>0.952052759928475</v>
      </c>
      <c r="I11162" t="s">
        <v>7</v>
      </c>
    </row>
    <row r="11163" spans="1:9">
      <c r="A11163" t="s">
        <v>133</v>
      </c>
      <c r="B11163">
        <v>50</v>
      </c>
      <c r="C11163">
        <v>101</v>
      </c>
      <c r="D11163">
        <v>0.31032973371763</v>
      </c>
      <c r="E11163">
        <v>0.284780473075176</v>
      </c>
      <c r="F11163">
        <v>0.0376831606172739</v>
      </c>
      <c r="G11163">
        <v>0.0333407451505389</v>
      </c>
      <c r="H11163">
        <v>0.503325005646003</v>
      </c>
      <c r="I11163" t="s">
        <v>7</v>
      </c>
    </row>
    <row r="11164" spans="1:9">
      <c r="A11164" s="2" t="s">
        <v>133</v>
      </c>
      <c r="B11164">
        <v>51</v>
      </c>
      <c r="C11164">
        <v>101</v>
      </c>
      <c r="D11164">
        <v>0.2226804291199</v>
      </c>
      <c r="E11164">
        <v>0.225847935948202</v>
      </c>
      <c r="F11164">
        <v>0.262945687637351</v>
      </c>
      <c r="G11164">
        <v>0.14236413392961</v>
      </c>
      <c r="H11164">
        <v>0.232162510814203</v>
      </c>
      <c r="I11164" t="s">
        <v>7</v>
      </c>
    </row>
    <row r="11165" spans="1:9">
      <c r="A11165" s="2" t="s">
        <v>133</v>
      </c>
      <c r="B11165">
        <v>52</v>
      </c>
      <c r="C11165">
        <v>101</v>
      </c>
      <c r="D11165">
        <v>0.120654479343511</v>
      </c>
      <c r="E11165">
        <v>0.241921435414922</v>
      </c>
      <c r="F11165">
        <v>0.105042808792358</v>
      </c>
      <c r="G11165">
        <v>0.241864413973934</v>
      </c>
      <c r="H11165">
        <v>0.513743637559122</v>
      </c>
      <c r="I11165" t="s">
        <v>7</v>
      </c>
    </row>
    <row r="11166" spans="1:9">
      <c r="A11166" t="s">
        <v>133</v>
      </c>
      <c r="B11166">
        <v>53</v>
      </c>
      <c r="C11166">
        <v>101</v>
      </c>
      <c r="D11166">
        <v>0.0153876272680141</v>
      </c>
      <c r="E11166">
        <v>0.0299550584724387</v>
      </c>
      <c r="F11166">
        <v>0.199861944233398</v>
      </c>
      <c r="G11166">
        <v>0.322915461723775</v>
      </c>
      <c r="H11166" s="2">
        <v>1e-6</v>
      </c>
      <c r="I11166" t="s">
        <v>7</v>
      </c>
    </row>
    <row r="11167" spans="1:9">
      <c r="A11167" s="2" t="s">
        <v>133</v>
      </c>
      <c r="B11167">
        <v>54</v>
      </c>
      <c r="C11167">
        <v>101</v>
      </c>
      <c r="D11167">
        <v>0.089058764256729</v>
      </c>
      <c r="E11167">
        <v>0.167017437535161</v>
      </c>
      <c r="F11167">
        <v>0.270405269756303</v>
      </c>
      <c r="G11167">
        <v>0.268157079795439</v>
      </c>
      <c r="H11167">
        <v>0.983269007788132</v>
      </c>
      <c r="I11167" t="s">
        <v>7</v>
      </c>
    </row>
    <row r="11168" spans="1:9">
      <c r="A11168" s="2" t="s">
        <v>133</v>
      </c>
      <c r="B11168">
        <v>55</v>
      </c>
      <c r="C11168">
        <v>101</v>
      </c>
      <c r="D11168">
        <v>0.316027458747121</v>
      </c>
      <c r="E11168">
        <v>0.0490787436454965</v>
      </c>
      <c r="F11168">
        <v>0.187543991625</v>
      </c>
      <c r="G11168">
        <v>0.0464934747241377</v>
      </c>
      <c r="H11168">
        <v>0.679377839575961</v>
      </c>
      <c r="I11168" t="s">
        <v>7</v>
      </c>
    </row>
    <row r="11169" spans="1:9">
      <c r="A11169" s="2" t="s">
        <v>133</v>
      </c>
      <c r="B11169">
        <v>56</v>
      </c>
      <c r="C11169">
        <v>101</v>
      </c>
      <c r="D11169">
        <v>0.133270860412311</v>
      </c>
      <c r="E11169">
        <v>0.288235822631233</v>
      </c>
      <c r="F11169" s="2">
        <v>1e-6</v>
      </c>
      <c r="G11169">
        <v>0.230804929123126</v>
      </c>
      <c r="H11169">
        <v>0.480047378454435</v>
      </c>
      <c r="I11169" t="s">
        <v>7</v>
      </c>
    </row>
    <row r="11170" spans="1:9">
      <c r="A11170" s="2" t="s">
        <v>133</v>
      </c>
      <c r="B11170">
        <v>57</v>
      </c>
      <c r="C11170">
        <v>101</v>
      </c>
      <c r="D11170">
        <v>0.333320562746194</v>
      </c>
      <c r="E11170">
        <v>0.239253751195816</v>
      </c>
      <c r="F11170">
        <v>0.0964462023520969</v>
      </c>
      <c r="G11170" s="2">
        <v>1e-6</v>
      </c>
      <c r="H11170">
        <v>0.545540248058091</v>
      </c>
      <c r="I11170" t="s">
        <v>7</v>
      </c>
    </row>
    <row r="11171" spans="1:9">
      <c r="A11171" s="2" t="s">
        <v>133</v>
      </c>
      <c r="B11171">
        <v>58</v>
      </c>
      <c r="C11171">
        <v>101</v>
      </c>
      <c r="D11171">
        <v>0.251181768188656</v>
      </c>
      <c r="E11171">
        <v>0.0979309471486231</v>
      </c>
      <c r="F11171">
        <v>0.108318131885268</v>
      </c>
      <c r="G11171">
        <v>0.109706787030563</v>
      </c>
      <c r="H11171">
        <v>0.453519413023761</v>
      </c>
      <c r="I11171" t="s">
        <v>7</v>
      </c>
    </row>
    <row r="11172" spans="1:9">
      <c r="A11172" s="2" t="s">
        <v>133</v>
      </c>
      <c r="B11172">
        <v>59</v>
      </c>
      <c r="C11172">
        <v>101</v>
      </c>
      <c r="D11172">
        <v>0.325297438989712</v>
      </c>
      <c r="E11172">
        <v>0.125397539464783</v>
      </c>
      <c r="F11172">
        <v>0.0255093824835765</v>
      </c>
      <c r="G11172">
        <v>0.0736691635091644</v>
      </c>
      <c r="H11172">
        <v>0.327751297732415</v>
      </c>
      <c r="I11172" t="s">
        <v>7</v>
      </c>
    </row>
    <row r="11173" spans="1:9">
      <c r="A11173" s="2" t="s">
        <v>133</v>
      </c>
      <c r="B11173">
        <v>60</v>
      </c>
      <c r="C11173">
        <v>101</v>
      </c>
      <c r="D11173">
        <v>0.102175777679738</v>
      </c>
      <c r="E11173">
        <v>0.291571043925174</v>
      </c>
      <c r="F11173">
        <v>0.0798906776339332</v>
      </c>
      <c r="G11173">
        <v>0.257464882681592</v>
      </c>
      <c r="H11173">
        <v>0.58928254295617</v>
      </c>
      <c r="I11173" t="s">
        <v>7</v>
      </c>
    </row>
    <row r="11174" spans="1:9">
      <c r="A11174" t="s">
        <v>133</v>
      </c>
      <c r="B11174">
        <v>61</v>
      </c>
      <c r="C11174">
        <v>101</v>
      </c>
      <c r="D11174">
        <v>0.326748985233371</v>
      </c>
      <c r="E11174">
        <v>0.0945407243252406</v>
      </c>
      <c r="F11174">
        <v>0.0855732574826707</v>
      </c>
      <c r="G11174">
        <v>0.00978167110407705</v>
      </c>
      <c r="H11174">
        <v>0.480956398246765</v>
      </c>
      <c r="I11174" t="s">
        <v>7</v>
      </c>
    </row>
    <row r="11175" spans="1:9">
      <c r="A11175" s="2" t="s">
        <v>133</v>
      </c>
      <c r="B11175">
        <v>62</v>
      </c>
      <c r="C11175">
        <v>101</v>
      </c>
      <c r="D11175">
        <v>0.151693163925017</v>
      </c>
      <c r="E11175">
        <v>0.158403801144733</v>
      </c>
      <c r="F11175" s="2">
        <v>1e-6</v>
      </c>
      <c r="G11175">
        <v>0.214122164395699</v>
      </c>
      <c r="H11175">
        <v>0.50542273447898</v>
      </c>
      <c r="I11175" t="s">
        <v>7</v>
      </c>
    </row>
    <row r="11176" spans="1:9">
      <c r="A11176" s="2" t="s">
        <v>133</v>
      </c>
      <c r="B11176">
        <v>63</v>
      </c>
      <c r="C11176">
        <v>101</v>
      </c>
      <c r="D11176">
        <v>0.275727397041244</v>
      </c>
      <c r="E11176" s="2">
        <v>1e-6</v>
      </c>
      <c r="F11176">
        <v>0.0574196627122985</v>
      </c>
      <c r="G11176">
        <v>0.0795441166325864</v>
      </c>
      <c r="H11176">
        <v>0.251385065610464</v>
      </c>
      <c r="I11176" t="s">
        <v>7</v>
      </c>
    </row>
    <row r="11177" spans="1:9">
      <c r="A11177" t="s">
        <v>133</v>
      </c>
      <c r="B11177">
        <v>64</v>
      </c>
      <c r="C11177">
        <v>101</v>
      </c>
      <c r="D11177">
        <v>0.318802387832509</v>
      </c>
      <c r="E11177">
        <v>0.24346424051656</v>
      </c>
      <c r="F11177">
        <v>0.176504198133347</v>
      </c>
      <c r="G11177">
        <v>0.0213228881129724</v>
      </c>
      <c r="H11177">
        <v>0.827373119498064</v>
      </c>
      <c r="I11177" t="s">
        <v>7</v>
      </c>
    </row>
    <row r="11178" spans="1:9">
      <c r="A11178" s="2" t="s">
        <v>133</v>
      </c>
      <c r="B11178">
        <v>65</v>
      </c>
      <c r="C11178">
        <v>101</v>
      </c>
      <c r="D11178" s="2">
        <v>1e-6</v>
      </c>
      <c r="E11178">
        <v>0.221237915723278</v>
      </c>
      <c r="F11178">
        <v>0.256385024811158</v>
      </c>
      <c r="G11178">
        <v>0.333324367414797</v>
      </c>
      <c r="H11178">
        <v>0.935718428427651</v>
      </c>
      <c r="I11178" t="s">
        <v>7</v>
      </c>
    </row>
    <row r="11179" spans="1:9">
      <c r="A11179" s="2" t="s">
        <v>133</v>
      </c>
      <c r="B11179">
        <v>66</v>
      </c>
      <c r="C11179">
        <v>101</v>
      </c>
      <c r="D11179" s="2">
        <v>1e-6</v>
      </c>
      <c r="E11179">
        <v>0.029565640932365</v>
      </c>
      <c r="F11179">
        <v>0.00157214666190356</v>
      </c>
      <c r="G11179">
        <v>0.333346338817746</v>
      </c>
      <c r="H11179">
        <v>0.999999</v>
      </c>
      <c r="I11179" t="s">
        <v>7</v>
      </c>
    </row>
    <row r="11180" spans="1:9">
      <c r="A11180" s="2" t="s">
        <v>133</v>
      </c>
      <c r="B11180">
        <v>67</v>
      </c>
      <c r="C11180">
        <v>101</v>
      </c>
      <c r="D11180">
        <v>0.312376663423794</v>
      </c>
      <c r="E11180">
        <v>0.105997329028459</v>
      </c>
      <c r="F11180">
        <v>0.151520572957257</v>
      </c>
      <c r="G11180">
        <v>0.0304770887815571</v>
      </c>
      <c r="H11180">
        <v>0.184963580520329</v>
      </c>
      <c r="I11180" t="s">
        <v>7</v>
      </c>
    </row>
    <row r="11181" spans="1:9">
      <c r="A11181" s="2" t="s">
        <v>133</v>
      </c>
      <c r="B11181">
        <v>68</v>
      </c>
      <c r="C11181">
        <v>101</v>
      </c>
      <c r="D11181">
        <v>0.273651726118638</v>
      </c>
      <c r="E11181">
        <v>0.143083867411457</v>
      </c>
      <c r="F11181">
        <v>0.207933455027753</v>
      </c>
      <c r="G11181">
        <v>0.0821395533490619</v>
      </c>
      <c r="H11181">
        <v>0.639041874596231</v>
      </c>
      <c r="I11181" t="s">
        <v>7</v>
      </c>
    </row>
    <row r="11182" spans="1:9">
      <c r="A11182" s="2" t="s">
        <v>133</v>
      </c>
      <c r="B11182">
        <v>69</v>
      </c>
      <c r="C11182">
        <v>101</v>
      </c>
      <c r="D11182">
        <v>0.310131160455539</v>
      </c>
      <c r="E11182">
        <v>0.25609303321107</v>
      </c>
      <c r="F11182">
        <v>0.205806737184836</v>
      </c>
      <c r="G11182">
        <v>0.0336206172641427</v>
      </c>
      <c r="H11182">
        <v>0.110303280317177</v>
      </c>
      <c r="I11182" t="s">
        <v>7</v>
      </c>
    </row>
    <row r="11183" spans="1:9">
      <c r="A11183" s="2" t="s">
        <v>133</v>
      </c>
      <c r="B11183">
        <v>70</v>
      </c>
      <c r="C11183">
        <v>101</v>
      </c>
      <c r="D11183">
        <v>0.0690986380417854</v>
      </c>
      <c r="E11183" s="2">
        <v>1e-6</v>
      </c>
      <c r="F11183">
        <v>0.167199017122556</v>
      </c>
      <c r="G11183">
        <v>0.283846905452107</v>
      </c>
      <c r="H11183">
        <v>0.790873578323654</v>
      </c>
      <c r="I11183" t="s">
        <v>7</v>
      </c>
    </row>
    <row r="11184" spans="1:9">
      <c r="A11184" t="s">
        <v>133</v>
      </c>
      <c r="B11184">
        <v>71</v>
      </c>
      <c r="C11184">
        <v>101</v>
      </c>
      <c r="D11184">
        <v>0.20743851779501</v>
      </c>
      <c r="E11184">
        <v>0.0674130590047878</v>
      </c>
      <c r="F11184">
        <v>0.3</v>
      </c>
      <c r="G11184">
        <v>0.15885197760029</v>
      </c>
      <c r="H11184">
        <v>0.0559007410015995</v>
      </c>
      <c r="I11184" t="s">
        <v>7</v>
      </c>
    </row>
    <row r="11185" spans="1:9">
      <c r="A11185" s="2" t="s">
        <v>133</v>
      </c>
      <c r="B11185">
        <v>72</v>
      </c>
      <c r="C11185">
        <v>101</v>
      </c>
      <c r="D11185">
        <v>0.196507847528859</v>
      </c>
      <c r="E11185">
        <v>0.173617100830225</v>
      </c>
      <c r="F11185">
        <v>0.133340940792365</v>
      </c>
      <c r="G11185">
        <v>0.170282072734149</v>
      </c>
      <c r="H11185">
        <v>0.430050370554499</v>
      </c>
      <c r="I11185" t="s">
        <v>7</v>
      </c>
    </row>
    <row r="11186" spans="1:9">
      <c r="A11186" s="2" t="s">
        <v>133</v>
      </c>
      <c r="B11186">
        <v>73</v>
      </c>
      <c r="C11186">
        <v>101</v>
      </c>
      <c r="D11186">
        <v>0.148689800367771</v>
      </c>
      <c r="E11186">
        <v>0.260178172573591</v>
      </c>
      <c r="F11186">
        <v>0.110313993412107</v>
      </c>
      <c r="G11186">
        <v>0.216887649622936</v>
      </c>
      <c r="H11186">
        <v>0.623758935872094</v>
      </c>
      <c r="I11186" t="s">
        <v>7</v>
      </c>
    </row>
    <row r="11187" spans="1:9">
      <c r="A11187" t="s">
        <v>133</v>
      </c>
      <c r="B11187">
        <v>74</v>
      </c>
      <c r="C11187">
        <v>101</v>
      </c>
      <c r="D11187">
        <v>0.125736083441628</v>
      </c>
      <c r="E11187">
        <v>0.0767170044745187</v>
      </c>
      <c r="F11187">
        <v>0.166394099516116</v>
      </c>
      <c r="G11187">
        <v>0.23744679285862</v>
      </c>
      <c r="H11187">
        <v>0.942934197018317</v>
      </c>
      <c r="I11187" t="s">
        <v>7</v>
      </c>
    </row>
    <row r="11188" spans="1:9">
      <c r="A11188" s="2" t="s">
        <v>133</v>
      </c>
      <c r="B11188">
        <v>75</v>
      </c>
      <c r="C11188">
        <v>101</v>
      </c>
      <c r="D11188">
        <v>0.13644582076083</v>
      </c>
      <c r="E11188">
        <v>0.0755722254793969</v>
      </c>
      <c r="F11188">
        <v>0.0256051075861524</v>
      </c>
      <c r="G11188">
        <v>0.228017062192667</v>
      </c>
      <c r="H11188">
        <v>0.224695663087183</v>
      </c>
      <c r="I11188" t="s">
        <v>7</v>
      </c>
    </row>
    <row r="11189" spans="1:9">
      <c r="A11189" s="2" t="s">
        <v>133</v>
      </c>
      <c r="B11189">
        <v>76</v>
      </c>
      <c r="C11189">
        <v>101</v>
      </c>
      <c r="D11189">
        <v>0.165815461447182</v>
      </c>
      <c r="E11189" s="2">
        <v>1e-6</v>
      </c>
      <c r="F11189">
        <v>0.248565032665886</v>
      </c>
      <c r="G11189">
        <v>0.200800269877191</v>
      </c>
      <c r="H11189">
        <v>0.304952956247563</v>
      </c>
      <c r="I11189" t="s">
        <v>7</v>
      </c>
    </row>
    <row r="11190" spans="1:9">
      <c r="A11190" s="2" t="s">
        <v>133</v>
      </c>
      <c r="B11190">
        <v>77</v>
      </c>
      <c r="C11190">
        <v>101</v>
      </c>
      <c r="D11190">
        <v>0.306622910711824</v>
      </c>
      <c r="E11190">
        <v>0.246681806179056</v>
      </c>
      <c r="F11190" s="2">
        <v>1e-6</v>
      </c>
      <c r="G11190">
        <v>0.0385211686785663</v>
      </c>
      <c r="H11190">
        <v>0.141336787973528</v>
      </c>
      <c r="I11190" t="s">
        <v>7</v>
      </c>
    </row>
    <row r="11191" spans="1:9">
      <c r="A11191" s="2" t="s">
        <v>133</v>
      </c>
      <c r="B11191">
        <v>78</v>
      </c>
      <c r="C11191">
        <v>101</v>
      </c>
      <c r="D11191">
        <v>0.222104175541568</v>
      </c>
      <c r="E11191">
        <v>0.277643346101165</v>
      </c>
      <c r="F11191">
        <v>0.0840688266045802</v>
      </c>
      <c r="G11191">
        <v>0.142986034536435</v>
      </c>
      <c r="H11191">
        <v>0.301223452553039</v>
      </c>
      <c r="I11191" t="s">
        <v>7</v>
      </c>
    </row>
    <row r="11192" spans="1:9">
      <c r="A11192" s="2" t="s">
        <v>133</v>
      </c>
      <c r="B11192">
        <v>79</v>
      </c>
      <c r="C11192">
        <v>101</v>
      </c>
      <c r="D11192">
        <v>0.265739640263319</v>
      </c>
      <c r="E11192">
        <v>0.170262847960881</v>
      </c>
      <c r="F11192">
        <v>0.274458396184713</v>
      </c>
      <c r="G11192">
        <v>0.0920600168871579</v>
      </c>
      <c r="H11192">
        <v>0.960494969535949</v>
      </c>
      <c r="I11192" t="s">
        <v>7</v>
      </c>
    </row>
    <row r="11193" spans="1:9">
      <c r="A11193" s="2" t="s">
        <v>133</v>
      </c>
      <c r="B11193">
        <v>80</v>
      </c>
      <c r="C11193">
        <v>101</v>
      </c>
      <c r="D11193">
        <v>0.137240070753211</v>
      </c>
      <c r="E11193">
        <v>0.126931867152214</v>
      </c>
      <c r="F11193">
        <v>0.149844308845222</v>
      </c>
      <c r="G11193">
        <v>0.227282918197546</v>
      </c>
      <c r="H11193">
        <v>0.643111447806593</v>
      </c>
      <c r="I11193" t="s">
        <v>7</v>
      </c>
    </row>
    <row r="11194" spans="1:9">
      <c r="A11194" s="2" t="s">
        <v>133</v>
      </c>
      <c r="B11194">
        <v>81</v>
      </c>
      <c r="C11194">
        <v>101</v>
      </c>
      <c r="D11194">
        <v>0.127492428410994</v>
      </c>
      <c r="E11194">
        <v>0.3</v>
      </c>
      <c r="F11194">
        <v>0.3</v>
      </c>
      <c r="G11194">
        <v>0.235914390741651</v>
      </c>
      <c r="H11194">
        <v>0.470864104680754</v>
      </c>
      <c r="I11194" t="s">
        <v>7</v>
      </c>
    </row>
    <row r="11195" spans="1:9">
      <c r="A11195" s="2" t="s">
        <v>133</v>
      </c>
      <c r="B11195">
        <v>82</v>
      </c>
      <c r="C11195">
        <v>101</v>
      </c>
      <c r="D11195">
        <v>0.298846622176048</v>
      </c>
      <c r="E11195">
        <v>0.126068578732178</v>
      </c>
      <c r="F11195">
        <v>0.265359974704654</v>
      </c>
      <c r="G11195">
        <v>0.0491949388788948</v>
      </c>
      <c r="H11195">
        <v>0.404677436831078</v>
      </c>
      <c r="I11195" t="s">
        <v>7</v>
      </c>
    </row>
    <row r="11196" spans="1:9">
      <c r="A11196" s="2" t="s">
        <v>133</v>
      </c>
      <c r="B11196">
        <v>83</v>
      </c>
      <c r="C11196">
        <v>101</v>
      </c>
      <c r="D11196">
        <v>0.305931680453029</v>
      </c>
      <c r="E11196">
        <v>0.0723283800086109</v>
      </c>
      <c r="F11196" s="2">
        <v>1e-6</v>
      </c>
      <c r="G11196">
        <v>0.0394971187474861</v>
      </c>
      <c r="H11196">
        <v>0.791770344804631</v>
      </c>
      <c r="I11196" t="s">
        <v>7</v>
      </c>
    </row>
    <row r="11197" spans="1:9">
      <c r="A11197" s="2" t="s">
        <v>133</v>
      </c>
      <c r="B11197">
        <v>84</v>
      </c>
      <c r="C11197">
        <v>101</v>
      </c>
      <c r="D11197">
        <v>0.223136310581982</v>
      </c>
      <c r="E11197">
        <v>0.10157065416662</v>
      </c>
      <c r="F11197" s="2">
        <v>1e-6</v>
      </c>
      <c r="G11197">
        <v>0.141856984251595</v>
      </c>
      <c r="H11197">
        <v>0.023980742451206</v>
      </c>
      <c r="I11197" t="s">
        <v>7</v>
      </c>
    </row>
    <row r="11198" spans="1:9">
      <c r="A11198" s="2" t="s">
        <v>133</v>
      </c>
      <c r="B11198">
        <v>85</v>
      </c>
      <c r="C11198">
        <v>101</v>
      </c>
      <c r="D11198">
        <v>0.0265620388252561</v>
      </c>
      <c r="E11198" s="2">
        <v>1e-6</v>
      </c>
      <c r="F11198">
        <v>0.0229034143121616</v>
      </c>
      <c r="G11198">
        <v>0.315114760222254</v>
      </c>
      <c r="H11198">
        <v>0.562084240843212</v>
      </c>
      <c r="I11198" t="s">
        <v>7</v>
      </c>
    </row>
    <row r="11199" spans="1:9">
      <c r="A11199" s="2" t="s">
        <v>133</v>
      </c>
      <c r="B11199">
        <v>86</v>
      </c>
      <c r="C11199">
        <v>101</v>
      </c>
      <c r="D11199">
        <v>0.179963344763336</v>
      </c>
      <c r="E11199">
        <v>0.144081508214709</v>
      </c>
      <c r="F11199">
        <v>0.297163179520897</v>
      </c>
      <c r="G11199">
        <v>0.268316104783696</v>
      </c>
      <c r="H11199">
        <v>0.560176781679605</v>
      </c>
      <c r="I11199" t="s">
        <v>7</v>
      </c>
    </row>
    <row r="11200" spans="1:9">
      <c r="A11200" s="2" t="s">
        <v>133</v>
      </c>
      <c r="B11200">
        <v>87</v>
      </c>
      <c r="C11200">
        <v>101</v>
      </c>
      <c r="D11200">
        <v>0.0800087507699903</v>
      </c>
      <c r="E11200">
        <v>0.0465054735640121</v>
      </c>
      <c r="F11200">
        <v>0.107449965648489</v>
      </c>
      <c r="G11200">
        <v>0.275364804041752</v>
      </c>
      <c r="H11200">
        <v>0.391488957506465</v>
      </c>
      <c r="I11200" t="s">
        <v>7</v>
      </c>
    </row>
    <row r="11201" spans="1:9">
      <c r="A11201" s="2" t="s">
        <v>133</v>
      </c>
      <c r="B11201">
        <v>88</v>
      </c>
      <c r="C11201">
        <v>101</v>
      </c>
      <c r="D11201">
        <v>0.160811052363992</v>
      </c>
      <c r="E11201">
        <v>0.115638359095371</v>
      </c>
      <c r="F11201">
        <v>0.156067351810938</v>
      </c>
      <c r="G11201">
        <v>0.205584933734501</v>
      </c>
      <c r="H11201">
        <v>0.633437644110322</v>
      </c>
      <c r="I11201" t="s">
        <v>7</v>
      </c>
    </row>
    <row r="11202" spans="1:9">
      <c r="A11202" s="2" t="s">
        <v>133</v>
      </c>
      <c r="B11202">
        <v>89</v>
      </c>
      <c r="C11202">
        <v>101</v>
      </c>
      <c r="D11202">
        <v>0.212667524497285</v>
      </c>
      <c r="E11202">
        <v>0.18472292561834</v>
      </c>
      <c r="F11202">
        <v>0.108130320974056</v>
      </c>
      <c r="G11202">
        <v>0.153264393525613</v>
      </c>
      <c r="H11202">
        <v>0.079404320337356</v>
      </c>
      <c r="I11202" t="s">
        <v>7</v>
      </c>
    </row>
    <row r="11203" spans="1:9">
      <c r="A11203" s="2" t="s">
        <v>133</v>
      </c>
      <c r="B11203">
        <v>90</v>
      </c>
      <c r="C11203">
        <v>101</v>
      </c>
      <c r="D11203">
        <v>0.0999900753578176</v>
      </c>
      <c r="E11203">
        <v>0.275733274685101</v>
      </c>
      <c r="F11203">
        <v>0.187828073994575</v>
      </c>
      <c r="G11203">
        <v>0.259270357172211</v>
      </c>
      <c r="H11203">
        <v>0.708464689643136</v>
      </c>
      <c r="I11203" t="s">
        <v>7</v>
      </c>
    </row>
    <row r="11204" spans="1:9">
      <c r="A11204" s="2" t="s">
        <v>133</v>
      </c>
      <c r="B11204">
        <v>91</v>
      </c>
      <c r="C11204">
        <v>101</v>
      </c>
      <c r="D11204">
        <v>0.00833805765304597</v>
      </c>
      <c r="E11204">
        <v>0.00553579630710517</v>
      </c>
      <c r="F11204">
        <v>0.078082959627468</v>
      </c>
      <c r="G11204">
        <v>0.327727976911876</v>
      </c>
      <c r="H11204">
        <v>0.225197878458145</v>
      </c>
      <c r="I11204" t="s">
        <v>7</v>
      </c>
    </row>
    <row r="11205" spans="1:9">
      <c r="A11205" s="2" t="s">
        <v>133</v>
      </c>
      <c r="B11205">
        <v>92</v>
      </c>
      <c r="C11205">
        <v>101</v>
      </c>
      <c r="D11205">
        <v>0.111862659945435</v>
      </c>
      <c r="E11205">
        <v>0.215744913140503</v>
      </c>
      <c r="F11205">
        <v>0.110353210700845</v>
      </c>
      <c r="G11205">
        <v>0.265668546180034</v>
      </c>
      <c r="H11205">
        <v>0.999999</v>
      </c>
      <c r="I11205" t="s">
        <v>7</v>
      </c>
    </row>
    <row r="11206" spans="1:9">
      <c r="A11206" t="s">
        <v>133</v>
      </c>
      <c r="B11206">
        <v>93</v>
      </c>
      <c r="C11206">
        <v>101</v>
      </c>
      <c r="D11206">
        <v>0.0800409278214469</v>
      </c>
      <c r="E11206">
        <v>0.263644161686585</v>
      </c>
      <c r="F11206">
        <v>0.0960144376976139</v>
      </c>
      <c r="G11206">
        <v>0.275331490512895</v>
      </c>
      <c r="H11206">
        <v>0.444868605434232</v>
      </c>
      <c r="I11206" t="s">
        <v>7</v>
      </c>
    </row>
    <row r="11207" spans="1:9">
      <c r="A11207" t="s">
        <v>133</v>
      </c>
      <c r="B11207">
        <v>94</v>
      </c>
      <c r="C11207">
        <v>101</v>
      </c>
      <c r="D11207">
        <v>0.0602374463303396</v>
      </c>
      <c r="E11207">
        <v>0.108308135229595</v>
      </c>
      <c r="F11207">
        <v>0.176104225225253</v>
      </c>
      <c r="G11207">
        <v>0.290586923642379</v>
      </c>
      <c r="H11207">
        <v>0.44160232085421</v>
      </c>
      <c r="I11207" t="s">
        <v>7</v>
      </c>
    </row>
    <row r="11208" spans="1:9">
      <c r="A11208" s="2" t="s">
        <v>133</v>
      </c>
      <c r="B11208">
        <v>95</v>
      </c>
      <c r="C11208">
        <v>101</v>
      </c>
      <c r="D11208">
        <v>0.154337047928346</v>
      </c>
      <c r="E11208">
        <v>0.109896180171353</v>
      </c>
      <c r="F11208">
        <v>0.237739636765837</v>
      </c>
      <c r="G11208">
        <v>0.211654027778691</v>
      </c>
      <c r="H11208">
        <v>0.1578950436301</v>
      </c>
      <c r="I11208" t="s">
        <v>7</v>
      </c>
    </row>
    <row r="11209" spans="1:9">
      <c r="A11209" s="2" t="s">
        <v>133</v>
      </c>
      <c r="B11209">
        <v>96</v>
      </c>
      <c r="C11209">
        <v>101</v>
      </c>
      <c r="D11209">
        <v>0.333335175255575</v>
      </c>
      <c r="E11209">
        <v>0.0928542807790773</v>
      </c>
      <c r="F11209">
        <v>0.0971488780972951</v>
      </c>
      <c r="G11209" s="2">
        <v>1e-6</v>
      </c>
      <c r="H11209">
        <v>0.717916628350218</v>
      </c>
      <c r="I11209" t="s">
        <v>7</v>
      </c>
    </row>
    <row r="11210" spans="1:9">
      <c r="A11210" t="s">
        <v>133</v>
      </c>
      <c r="B11210">
        <v>97</v>
      </c>
      <c r="C11210">
        <v>101</v>
      </c>
      <c r="D11210">
        <v>0.0518749290697147</v>
      </c>
      <c r="E11210">
        <v>0.0579716516195258</v>
      </c>
      <c r="F11210" s="2">
        <v>1e-6</v>
      </c>
      <c r="G11210">
        <v>0.397315581880199</v>
      </c>
      <c r="H11210">
        <v>0.530237230955373</v>
      </c>
      <c r="I11210" t="s">
        <v>7</v>
      </c>
    </row>
    <row r="11211" spans="1:9">
      <c r="A11211" s="2" t="s">
        <v>133</v>
      </c>
      <c r="B11211">
        <v>98</v>
      </c>
      <c r="C11211">
        <v>101</v>
      </c>
      <c r="D11211">
        <v>0.431250011578868</v>
      </c>
      <c r="E11211">
        <v>0.00109649708329293</v>
      </c>
      <c r="F11211">
        <v>0.286551211266561</v>
      </c>
      <c r="G11211">
        <v>0.120873023814814</v>
      </c>
      <c r="H11211">
        <v>0.338389479147749</v>
      </c>
      <c r="I11211" t="s">
        <v>7</v>
      </c>
    </row>
    <row r="11212" spans="1:9">
      <c r="A11212" t="s">
        <v>133</v>
      </c>
      <c r="B11212">
        <v>99</v>
      </c>
      <c r="C11212">
        <v>101</v>
      </c>
      <c r="D11212">
        <v>0.185097138626536</v>
      </c>
      <c r="E11212">
        <v>0.184583905162345</v>
      </c>
      <c r="F11212">
        <v>0.252957625101909</v>
      </c>
      <c r="G11212">
        <v>0.181912974340333</v>
      </c>
      <c r="H11212">
        <v>0.652529646431333</v>
      </c>
      <c r="I11212" t="s">
        <v>7</v>
      </c>
    </row>
    <row r="11213" spans="1:9">
      <c r="A11213" t="s">
        <v>133</v>
      </c>
      <c r="B11213">
        <v>100</v>
      </c>
      <c r="C11213">
        <v>101</v>
      </c>
      <c r="D11213">
        <v>0.202577412625032</v>
      </c>
      <c r="E11213">
        <v>0.202649674640896</v>
      </c>
      <c r="F11213">
        <v>0.0313470416108006</v>
      </c>
      <c r="G11213">
        <v>0.163971888418174</v>
      </c>
      <c r="H11213">
        <v>0.287886455306547</v>
      </c>
      <c r="I11213" t="s">
        <v>7</v>
      </c>
    </row>
    <row r="11214" spans="1:9">
      <c r="A11214" s="2" t="s">
        <v>21</v>
      </c>
      <c r="B11214" t="s">
        <v>22</v>
      </c>
      <c r="C11214" t="s">
        <v>23</v>
      </c>
      <c r="D11214" t="s">
        <v>24</v>
      </c>
      <c r="E11214" t="s">
        <v>25</v>
      </c>
      <c r="F11214" t="s">
        <v>26</v>
      </c>
      <c r="G11214" t="s">
        <v>27</v>
      </c>
      <c r="H11214">
        <v>0.99</v>
      </c>
      <c r="I11214" t="s">
        <v>7</v>
      </c>
    </row>
    <row r="11215" spans="1:9">
      <c r="A11215" s="2" t="s">
        <v>133</v>
      </c>
      <c r="B11215">
        <v>102</v>
      </c>
      <c r="C11215">
        <v>101</v>
      </c>
      <c r="D11215">
        <v>0.0129005590861884</v>
      </c>
      <c r="E11215">
        <v>0.11497069838041</v>
      </c>
      <c r="F11215">
        <v>0.3</v>
      </c>
      <c r="G11215">
        <v>0.386017209315276</v>
      </c>
      <c r="H11215">
        <v>0.688264404373388</v>
      </c>
      <c r="I11215" t="s">
        <v>7</v>
      </c>
    </row>
    <row r="11216" spans="1:9">
      <c r="A11216" s="2" t="s">
        <v>133</v>
      </c>
      <c r="B11216">
        <v>103</v>
      </c>
      <c r="C11216">
        <v>101</v>
      </c>
      <c r="D11216">
        <v>0.222040661649078</v>
      </c>
      <c r="E11216">
        <v>0.168622910234185</v>
      </c>
      <c r="F11216">
        <v>0.266000410410683</v>
      </c>
      <c r="G11216">
        <v>0.143049463676349</v>
      </c>
      <c r="H11216">
        <v>0.127365611204598</v>
      </c>
      <c r="I11216" t="s">
        <v>7</v>
      </c>
    </row>
    <row r="11217" spans="1:9">
      <c r="A11217" s="2" t="s">
        <v>133</v>
      </c>
      <c r="B11217">
        <v>104</v>
      </c>
      <c r="C11217">
        <v>101</v>
      </c>
      <c r="D11217">
        <v>0.150218927303538</v>
      </c>
      <c r="E11217">
        <v>0.0629284633593118</v>
      </c>
      <c r="F11217">
        <v>0.106741955350261</v>
      </c>
      <c r="G11217">
        <v>0.411607154132453</v>
      </c>
      <c r="H11217">
        <v>0.0622816823701855</v>
      </c>
      <c r="I11217" t="s">
        <v>7</v>
      </c>
    </row>
    <row r="11218" spans="1:9">
      <c r="A11218" s="2" t="s">
        <v>133</v>
      </c>
      <c r="B11218">
        <v>105</v>
      </c>
      <c r="C11218">
        <v>101</v>
      </c>
      <c r="D11218">
        <v>0.215445826236093</v>
      </c>
      <c r="E11218">
        <v>0.183757574475922</v>
      </c>
      <c r="F11218">
        <v>0.210688146270758</v>
      </c>
      <c r="G11218">
        <v>0.150226698495616</v>
      </c>
      <c r="H11218">
        <v>0.352976716768755</v>
      </c>
      <c r="I11218" t="s">
        <v>7</v>
      </c>
    </row>
    <row r="11219" spans="1:9">
      <c r="A11219" s="2" t="s">
        <v>133</v>
      </c>
      <c r="B11219">
        <v>106</v>
      </c>
      <c r="C11219">
        <v>101</v>
      </c>
      <c r="D11219">
        <v>0.237641053960532</v>
      </c>
      <c r="E11219">
        <v>0.187229471231497</v>
      </c>
      <c r="F11219">
        <v>0.134802931650794</v>
      </c>
      <c r="G11219">
        <v>0.12552490166153</v>
      </c>
      <c r="H11219">
        <v>0.320227038903765</v>
      </c>
      <c r="I11219" t="s">
        <v>7</v>
      </c>
    </row>
    <row r="11220" spans="1:9">
      <c r="A11220" s="2" t="s">
        <v>133</v>
      </c>
      <c r="B11220">
        <v>107</v>
      </c>
      <c r="C11220">
        <v>101</v>
      </c>
      <c r="D11220">
        <v>0.0667836863831256</v>
      </c>
      <c r="E11220" s="2">
        <v>1e-6</v>
      </c>
      <c r="F11220">
        <v>0.154259864986298</v>
      </c>
      <c r="G11220">
        <v>0.285626517878125</v>
      </c>
      <c r="H11220">
        <v>0.764288942894457</v>
      </c>
      <c r="I11220" t="s">
        <v>7</v>
      </c>
    </row>
    <row r="11221" spans="1:9">
      <c r="A11221" s="2" t="s">
        <v>133</v>
      </c>
      <c r="B11221">
        <v>108</v>
      </c>
      <c r="C11221">
        <v>101</v>
      </c>
      <c r="D11221">
        <v>0.296945931734242</v>
      </c>
      <c r="E11221">
        <v>0.298006648184591</v>
      </c>
      <c r="F11221">
        <v>0.253705370404528</v>
      </c>
      <c r="G11221">
        <v>0.0517584997522259</v>
      </c>
      <c r="H11221">
        <v>0.0758798729592724</v>
      </c>
      <c r="I11221" t="s">
        <v>7</v>
      </c>
    </row>
    <row r="11222" spans="1:9">
      <c r="A11222" s="2" t="s">
        <v>133</v>
      </c>
      <c r="B11222">
        <v>109</v>
      </c>
      <c r="C11222">
        <v>101</v>
      </c>
      <c r="D11222">
        <v>0.323120867948491</v>
      </c>
      <c r="E11222">
        <v>0.266819109966784</v>
      </c>
      <c r="F11222">
        <v>0.20537481129181</v>
      </c>
      <c r="G11222">
        <v>0.0150926087169139</v>
      </c>
      <c r="H11222">
        <v>0.614236616856465</v>
      </c>
      <c r="I11222" t="s">
        <v>7</v>
      </c>
    </row>
    <row r="11223" spans="1:9">
      <c r="A11223" s="2" t="s">
        <v>134</v>
      </c>
      <c r="B11223">
        <v>0</v>
      </c>
      <c r="C11223">
        <v>102</v>
      </c>
      <c r="D11223" s="2">
        <v>1e-6</v>
      </c>
      <c r="E11223">
        <v>0.3</v>
      </c>
      <c r="F11223">
        <v>0.156674475688121</v>
      </c>
      <c r="G11223">
        <v>0.176505269728169</v>
      </c>
      <c r="H11223" s="2">
        <v>1e-6</v>
      </c>
      <c r="I11223" t="s">
        <v>7</v>
      </c>
    </row>
    <row r="11224" spans="1:9">
      <c r="A11224" s="2" t="s">
        <v>134</v>
      </c>
      <c r="B11224">
        <v>1</v>
      </c>
      <c r="C11224">
        <v>102</v>
      </c>
      <c r="D11224" s="2">
        <v>1e-6</v>
      </c>
      <c r="E11224">
        <v>0.0375495034727317</v>
      </c>
      <c r="F11224">
        <v>0.3</v>
      </c>
      <c r="G11224">
        <v>0.176955738686541</v>
      </c>
      <c r="H11224" s="2">
        <v>1e-6</v>
      </c>
      <c r="I11224" t="s">
        <v>7</v>
      </c>
    </row>
    <row r="11225" spans="1:9">
      <c r="A11225" s="2" t="s">
        <v>134</v>
      </c>
      <c r="B11225">
        <v>2</v>
      </c>
      <c r="C11225">
        <v>102</v>
      </c>
      <c r="D11225" s="2">
        <v>1e-6</v>
      </c>
      <c r="E11225">
        <v>0.239200931488591</v>
      </c>
      <c r="F11225">
        <v>0.198909747805204</v>
      </c>
      <c r="G11225">
        <v>0.176349815582433</v>
      </c>
      <c r="H11225" s="2">
        <v>1e-6</v>
      </c>
      <c r="I11225" t="s">
        <v>7</v>
      </c>
    </row>
    <row r="11226" spans="1:9">
      <c r="A11226" s="2" t="s">
        <v>134</v>
      </c>
      <c r="B11226">
        <v>3</v>
      </c>
      <c r="C11226">
        <v>102</v>
      </c>
      <c r="D11226" s="2">
        <v>1e-6</v>
      </c>
      <c r="E11226">
        <v>0.197287930316982</v>
      </c>
      <c r="F11226">
        <v>0.235000943333044</v>
      </c>
      <c r="G11226">
        <v>0.176406967299651</v>
      </c>
      <c r="H11226" s="2">
        <v>1e-6</v>
      </c>
      <c r="I11226" t="s">
        <v>7</v>
      </c>
    </row>
    <row r="11227" spans="1:9">
      <c r="A11227" s="2" t="s">
        <v>134</v>
      </c>
      <c r="B11227">
        <v>4</v>
      </c>
      <c r="C11227">
        <v>102</v>
      </c>
      <c r="D11227" s="2">
        <v>1e-6</v>
      </c>
      <c r="E11227">
        <v>0.286905483541673</v>
      </c>
      <c r="F11227" s="2">
        <v>1e-6</v>
      </c>
      <c r="G11227">
        <v>0.1764489581331</v>
      </c>
      <c r="H11227" s="2">
        <v>1e-6</v>
      </c>
      <c r="I11227" t="s">
        <v>7</v>
      </c>
    </row>
    <row r="11228" spans="1:9">
      <c r="A11228" s="2" t="s">
        <v>134</v>
      </c>
      <c r="B11228">
        <v>5</v>
      </c>
      <c r="C11228">
        <v>102</v>
      </c>
      <c r="D11228" s="2">
        <v>1e-6</v>
      </c>
      <c r="E11228">
        <v>0.229484894780405</v>
      </c>
      <c r="F11228">
        <v>0.0730240689655541</v>
      </c>
      <c r="G11228">
        <v>0.176448686726783</v>
      </c>
      <c r="H11228" s="2">
        <v>1e-6</v>
      </c>
      <c r="I11228" t="s">
        <v>7</v>
      </c>
    </row>
    <row r="11229" spans="1:9">
      <c r="A11229" t="s">
        <v>134</v>
      </c>
      <c r="B11229">
        <v>6</v>
      </c>
      <c r="C11229">
        <v>102</v>
      </c>
      <c r="D11229" s="2">
        <v>1e-6</v>
      </c>
      <c r="E11229">
        <v>0.280513372245808</v>
      </c>
      <c r="F11229">
        <v>0.265521659216501</v>
      </c>
      <c r="G11229">
        <v>0.176403154978717</v>
      </c>
      <c r="H11229" s="2">
        <v>1e-6</v>
      </c>
      <c r="I11229" t="s">
        <v>7</v>
      </c>
    </row>
    <row r="11230" spans="1:9">
      <c r="A11230" t="s">
        <v>134</v>
      </c>
      <c r="B11230">
        <v>7</v>
      </c>
      <c r="C11230">
        <v>102</v>
      </c>
      <c r="D11230" s="2">
        <v>1e-6</v>
      </c>
      <c r="E11230">
        <v>0.170066681812012</v>
      </c>
      <c r="F11230">
        <v>0.0792212015880036</v>
      </c>
      <c r="G11230">
        <v>0.17658260660019</v>
      </c>
      <c r="H11230" s="2">
        <v>1e-6</v>
      </c>
      <c r="I11230" t="s">
        <v>7</v>
      </c>
    </row>
    <row r="11231" spans="1:9">
      <c r="A11231" s="2" t="s">
        <v>134</v>
      </c>
      <c r="B11231">
        <v>8</v>
      </c>
      <c r="C11231">
        <v>102</v>
      </c>
      <c r="D11231" s="2">
        <v>1e-6</v>
      </c>
      <c r="E11231">
        <v>0.0847167524602847</v>
      </c>
      <c r="F11231">
        <v>0.107249952647272</v>
      </c>
      <c r="G11231">
        <v>0.176736479223521</v>
      </c>
      <c r="H11231" s="2">
        <v>1e-6</v>
      </c>
      <c r="I11231" t="s">
        <v>7</v>
      </c>
    </row>
    <row r="11232" spans="1:9">
      <c r="A11232" t="s">
        <v>134</v>
      </c>
      <c r="B11232">
        <v>9</v>
      </c>
      <c r="C11232">
        <v>102</v>
      </c>
      <c r="D11232" s="2">
        <v>1e-6</v>
      </c>
      <c r="E11232">
        <v>0.289931049471892</v>
      </c>
      <c r="F11232">
        <v>0.3</v>
      </c>
      <c r="G11232">
        <v>0.176929318086481</v>
      </c>
      <c r="H11232" s="2">
        <v>1e-6</v>
      </c>
      <c r="I11232" t="s">
        <v>7</v>
      </c>
    </row>
    <row r="11233" spans="1:9">
      <c r="A11233" s="2" t="s">
        <v>134</v>
      </c>
      <c r="B11233">
        <v>10</v>
      </c>
      <c r="C11233">
        <v>102</v>
      </c>
      <c r="D11233" s="2">
        <v>1e-6</v>
      </c>
      <c r="E11233">
        <v>0.179996382091376</v>
      </c>
      <c r="F11233">
        <v>0.124281480967536</v>
      </c>
      <c r="G11233">
        <v>0.176506160495555</v>
      </c>
      <c r="H11233" s="2">
        <v>1e-6</v>
      </c>
      <c r="I11233" t="s">
        <v>7</v>
      </c>
    </row>
    <row r="11234" spans="1:9">
      <c r="A11234" s="2" t="s">
        <v>134</v>
      </c>
      <c r="B11234">
        <v>11</v>
      </c>
      <c r="C11234">
        <v>102</v>
      </c>
      <c r="D11234" s="2">
        <v>1e-6</v>
      </c>
      <c r="E11234">
        <v>0.208153840876803</v>
      </c>
      <c r="F11234">
        <v>0.178352979306372</v>
      </c>
      <c r="G11234">
        <v>0.176173997120812</v>
      </c>
      <c r="H11234" s="2">
        <v>1e-6</v>
      </c>
      <c r="I11234" t="s">
        <v>7</v>
      </c>
    </row>
    <row r="11235" spans="1:9">
      <c r="A11235" s="2" t="s">
        <v>134</v>
      </c>
      <c r="B11235">
        <v>12</v>
      </c>
      <c r="C11235">
        <v>102</v>
      </c>
      <c r="D11235" s="2">
        <v>1e-6</v>
      </c>
      <c r="E11235">
        <v>0.260121194830154</v>
      </c>
      <c r="F11235">
        <v>0.126215335622036</v>
      </c>
      <c r="G11235">
        <v>0.17591282645933</v>
      </c>
      <c r="H11235" s="2">
        <v>1e-6</v>
      </c>
      <c r="I11235" t="s">
        <v>7</v>
      </c>
    </row>
    <row r="11236" spans="1:9">
      <c r="A11236" s="2" t="s">
        <v>134</v>
      </c>
      <c r="B11236">
        <v>13</v>
      </c>
      <c r="C11236">
        <v>102</v>
      </c>
      <c r="D11236" s="2">
        <v>1e-6</v>
      </c>
      <c r="E11236">
        <v>0.3</v>
      </c>
      <c r="F11236">
        <v>0.094484233879994</v>
      </c>
      <c r="G11236">
        <v>0.176621394197791</v>
      </c>
      <c r="H11236" s="2">
        <v>1e-6</v>
      </c>
      <c r="I11236" t="s">
        <v>7</v>
      </c>
    </row>
    <row r="11237" spans="1:9">
      <c r="A11237" t="s">
        <v>134</v>
      </c>
      <c r="B11237">
        <v>14</v>
      </c>
      <c r="C11237">
        <v>102</v>
      </c>
      <c r="D11237" s="2">
        <v>1e-6</v>
      </c>
      <c r="E11237">
        <v>0.13193865649835</v>
      </c>
      <c r="F11237">
        <v>0.203816542351398</v>
      </c>
      <c r="G11237">
        <v>0.17649164339862</v>
      </c>
      <c r="H11237" s="2">
        <v>1e-6</v>
      </c>
      <c r="I11237" t="s">
        <v>7</v>
      </c>
    </row>
    <row r="11238" spans="1:9">
      <c r="A11238" t="s">
        <v>134</v>
      </c>
      <c r="B11238">
        <v>15</v>
      </c>
      <c r="C11238">
        <v>102</v>
      </c>
      <c r="D11238" s="2">
        <v>1e-6</v>
      </c>
      <c r="E11238">
        <v>0.0842346607858366</v>
      </c>
      <c r="F11238">
        <v>0.221076096041574</v>
      </c>
      <c r="G11238">
        <v>0.176621168347151</v>
      </c>
      <c r="H11238" s="2">
        <v>1e-6</v>
      </c>
      <c r="I11238" t="s">
        <v>7</v>
      </c>
    </row>
    <row r="11239" spans="1:9">
      <c r="A11239" s="2" t="s">
        <v>134</v>
      </c>
      <c r="B11239">
        <v>16</v>
      </c>
      <c r="C11239">
        <v>102</v>
      </c>
      <c r="D11239">
        <v>0.00808203295757192</v>
      </c>
      <c r="E11239">
        <v>0.228839105815616</v>
      </c>
      <c r="F11239">
        <v>0.137840273490643</v>
      </c>
      <c r="G11239">
        <v>0.224501535221636</v>
      </c>
      <c r="H11239">
        <v>0.347468271230845</v>
      </c>
      <c r="I11239" t="s">
        <v>7</v>
      </c>
    </row>
    <row r="11240" spans="1:9">
      <c r="A11240" s="2" t="s">
        <v>134</v>
      </c>
      <c r="B11240">
        <v>17</v>
      </c>
      <c r="C11240">
        <v>102</v>
      </c>
      <c r="D11240" s="2">
        <v>1e-6</v>
      </c>
      <c r="E11240">
        <v>0.3</v>
      </c>
      <c r="F11240">
        <v>0.3</v>
      </c>
      <c r="G11240">
        <v>0.176394168599249</v>
      </c>
      <c r="H11240" s="2">
        <v>1e-6</v>
      </c>
      <c r="I11240" t="s">
        <v>7</v>
      </c>
    </row>
    <row r="11241" spans="1:9">
      <c r="A11241" s="2" t="s">
        <v>134</v>
      </c>
      <c r="B11241">
        <v>18</v>
      </c>
      <c r="C11241">
        <v>102</v>
      </c>
      <c r="D11241" s="2">
        <v>1e-6</v>
      </c>
      <c r="E11241">
        <v>0.25299721631593</v>
      </c>
      <c r="F11241">
        <v>0.149187570628168</v>
      </c>
      <c r="G11241">
        <v>0.176375992004877</v>
      </c>
      <c r="H11241" s="2">
        <v>1e-6</v>
      </c>
      <c r="I11241" t="s">
        <v>7</v>
      </c>
    </row>
    <row r="11242" spans="1:9">
      <c r="A11242" s="2" t="s">
        <v>134</v>
      </c>
      <c r="B11242">
        <v>19</v>
      </c>
      <c r="C11242">
        <v>102</v>
      </c>
      <c r="D11242" s="2">
        <v>1e-6</v>
      </c>
      <c r="E11242">
        <v>0.283360876355305</v>
      </c>
      <c r="F11242">
        <v>0.3</v>
      </c>
      <c r="G11242">
        <v>0.1765446409352</v>
      </c>
      <c r="H11242" s="2">
        <v>1e-6</v>
      </c>
      <c r="I11242" t="s">
        <v>7</v>
      </c>
    </row>
    <row r="11243" spans="1:9">
      <c r="A11243" s="2" t="s">
        <v>134</v>
      </c>
      <c r="B11243">
        <v>20</v>
      </c>
      <c r="C11243">
        <v>102</v>
      </c>
      <c r="D11243" s="2">
        <v>1e-6</v>
      </c>
      <c r="E11243">
        <v>0.218758578155628</v>
      </c>
      <c r="F11243">
        <v>0.233941017585165</v>
      </c>
      <c r="G11243">
        <v>0.176474835068451</v>
      </c>
      <c r="H11243" s="2">
        <v>1e-6</v>
      </c>
      <c r="I11243" t="s">
        <v>7</v>
      </c>
    </row>
    <row r="11244" spans="1:9">
      <c r="A11244" s="2" t="s">
        <v>134</v>
      </c>
      <c r="B11244">
        <v>21</v>
      </c>
      <c r="C11244">
        <v>102</v>
      </c>
      <c r="D11244" s="2">
        <v>1e-6</v>
      </c>
      <c r="E11244">
        <v>0.205784482231791</v>
      </c>
      <c r="F11244">
        <v>0.133385371635554</v>
      </c>
      <c r="G11244">
        <v>0.176445144458858</v>
      </c>
      <c r="H11244" s="2">
        <v>1e-6</v>
      </c>
      <c r="I11244" t="s">
        <v>7</v>
      </c>
    </row>
    <row r="11245" spans="1:9">
      <c r="A11245" t="s">
        <v>134</v>
      </c>
      <c r="B11245">
        <v>22</v>
      </c>
      <c r="C11245">
        <v>102</v>
      </c>
      <c r="D11245" s="2">
        <v>1e-6</v>
      </c>
      <c r="E11245">
        <v>0.3</v>
      </c>
      <c r="F11245">
        <v>0.21720204583028</v>
      </c>
      <c r="G11245">
        <v>0.176419130342897</v>
      </c>
      <c r="H11245" s="2">
        <v>1e-6</v>
      </c>
      <c r="I11245" t="s">
        <v>7</v>
      </c>
    </row>
    <row r="11246" spans="1:9">
      <c r="A11246" t="s">
        <v>134</v>
      </c>
      <c r="B11246">
        <v>23</v>
      </c>
      <c r="C11246">
        <v>102</v>
      </c>
      <c r="D11246" s="2">
        <v>1e-6</v>
      </c>
      <c r="E11246">
        <v>0.3</v>
      </c>
      <c r="F11246">
        <v>0.201010925026821</v>
      </c>
      <c r="G11246">
        <v>0.176379979479038</v>
      </c>
      <c r="H11246" s="2">
        <v>1e-6</v>
      </c>
      <c r="I11246" t="s">
        <v>7</v>
      </c>
    </row>
    <row r="11247" spans="1:9">
      <c r="A11247" s="2" t="s">
        <v>134</v>
      </c>
      <c r="B11247">
        <v>24</v>
      </c>
      <c r="C11247">
        <v>102</v>
      </c>
      <c r="D11247" s="2">
        <v>1e-6</v>
      </c>
      <c r="E11247">
        <v>0.0844879740145382</v>
      </c>
      <c r="F11247">
        <v>0.243447718466145</v>
      </c>
      <c r="G11247">
        <v>0.176331439782012</v>
      </c>
      <c r="H11247" s="2">
        <v>1e-6</v>
      </c>
      <c r="I11247" t="s">
        <v>7</v>
      </c>
    </row>
    <row r="11248" spans="1:9">
      <c r="A11248" s="2" t="s">
        <v>134</v>
      </c>
      <c r="B11248">
        <v>25</v>
      </c>
      <c r="C11248">
        <v>102</v>
      </c>
      <c r="D11248" s="2">
        <v>1e-6</v>
      </c>
      <c r="E11248">
        <v>0.106518604931907</v>
      </c>
      <c r="F11248">
        <v>0.178994478638955</v>
      </c>
      <c r="G11248">
        <v>0.17601017860516</v>
      </c>
      <c r="H11248" s="2">
        <v>1e-6</v>
      </c>
      <c r="I11248" t="s">
        <v>7</v>
      </c>
    </row>
    <row r="11249" spans="1:9">
      <c r="A11249" t="s">
        <v>134</v>
      </c>
      <c r="B11249">
        <v>26</v>
      </c>
      <c r="C11249">
        <v>102</v>
      </c>
      <c r="D11249" s="2">
        <v>1e-6</v>
      </c>
      <c r="E11249">
        <v>0.25812113463717</v>
      </c>
      <c r="F11249">
        <v>0.2221752141844</v>
      </c>
      <c r="G11249">
        <v>0.176512032599137</v>
      </c>
      <c r="H11249" s="2">
        <v>1e-6</v>
      </c>
      <c r="I11249" t="s">
        <v>7</v>
      </c>
    </row>
    <row r="11250" spans="1:9">
      <c r="A11250" t="s">
        <v>134</v>
      </c>
      <c r="B11250">
        <v>27</v>
      </c>
      <c r="C11250">
        <v>102</v>
      </c>
      <c r="D11250" s="2">
        <v>1e-6</v>
      </c>
      <c r="E11250">
        <v>0.225709063194805</v>
      </c>
      <c r="F11250">
        <v>0.2813195512051</v>
      </c>
      <c r="G11250">
        <v>0.176428353929696</v>
      </c>
      <c r="H11250" s="2">
        <v>1e-6</v>
      </c>
      <c r="I11250" t="s">
        <v>7</v>
      </c>
    </row>
    <row r="11251" spans="1:9">
      <c r="A11251" t="s">
        <v>134</v>
      </c>
      <c r="B11251">
        <v>28</v>
      </c>
      <c r="C11251">
        <v>102</v>
      </c>
      <c r="D11251" s="2">
        <v>1e-6</v>
      </c>
      <c r="E11251">
        <v>0.242274969505189</v>
      </c>
      <c r="F11251">
        <v>0.167554764199745</v>
      </c>
      <c r="G11251">
        <v>0.176505408521054</v>
      </c>
      <c r="H11251" s="2">
        <v>1e-6</v>
      </c>
      <c r="I11251" t="s">
        <v>7</v>
      </c>
    </row>
    <row r="11252" spans="1:9">
      <c r="A11252" s="2" t="s">
        <v>134</v>
      </c>
      <c r="B11252">
        <v>29</v>
      </c>
      <c r="C11252">
        <v>102</v>
      </c>
      <c r="D11252" s="2">
        <v>1e-6</v>
      </c>
      <c r="E11252">
        <v>0.283508151510783</v>
      </c>
      <c r="F11252">
        <v>0.208531053047372</v>
      </c>
      <c r="G11252">
        <v>0.176245941642231</v>
      </c>
      <c r="H11252" s="2">
        <v>1e-6</v>
      </c>
      <c r="I11252" t="s">
        <v>7</v>
      </c>
    </row>
    <row r="11253" spans="1:9">
      <c r="A11253" s="2" t="s">
        <v>134</v>
      </c>
      <c r="B11253">
        <v>30</v>
      </c>
      <c r="C11253">
        <v>102</v>
      </c>
      <c r="D11253" s="2">
        <v>1e-6</v>
      </c>
      <c r="E11253">
        <v>0.256797908160032</v>
      </c>
      <c r="F11253">
        <v>0.0195239750416959</v>
      </c>
      <c r="G11253">
        <v>0.176483297511719</v>
      </c>
      <c r="H11253" s="2">
        <v>1e-6</v>
      </c>
      <c r="I11253" t="s">
        <v>7</v>
      </c>
    </row>
    <row r="11254" spans="1:9">
      <c r="A11254" s="2" t="s">
        <v>134</v>
      </c>
      <c r="B11254">
        <v>31</v>
      </c>
      <c r="C11254">
        <v>102</v>
      </c>
      <c r="D11254" s="2">
        <v>1e-6</v>
      </c>
      <c r="E11254">
        <v>0.3</v>
      </c>
      <c r="F11254">
        <v>0.3</v>
      </c>
      <c r="G11254">
        <v>0.176502596210016</v>
      </c>
      <c r="H11254" s="2">
        <v>1e-6</v>
      </c>
      <c r="I11254" t="s">
        <v>7</v>
      </c>
    </row>
    <row r="11255" spans="1:9">
      <c r="A11255" t="s">
        <v>134</v>
      </c>
      <c r="B11255">
        <v>32</v>
      </c>
      <c r="C11255">
        <v>102</v>
      </c>
      <c r="D11255" s="2">
        <v>1e-6</v>
      </c>
      <c r="E11255">
        <v>0.3</v>
      </c>
      <c r="F11255">
        <v>0.3</v>
      </c>
      <c r="G11255">
        <v>0.176650610380724</v>
      </c>
      <c r="H11255" s="2">
        <v>1e-6</v>
      </c>
      <c r="I11255" t="s">
        <v>7</v>
      </c>
    </row>
    <row r="11256" spans="1:9">
      <c r="A11256" s="2" t="s">
        <v>134</v>
      </c>
      <c r="B11256">
        <v>33</v>
      </c>
      <c r="C11256">
        <v>102</v>
      </c>
      <c r="D11256" s="2">
        <v>1e-6</v>
      </c>
      <c r="E11256">
        <v>0.263111899339942</v>
      </c>
      <c r="F11256">
        <v>0.196754987571998</v>
      </c>
      <c r="G11256">
        <v>0.176434796889993</v>
      </c>
      <c r="H11256" s="2">
        <v>1e-6</v>
      </c>
      <c r="I11256" t="s">
        <v>7</v>
      </c>
    </row>
    <row r="11257" spans="1:9">
      <c r="A11257" s="2" t="s">
        <v>134</v>
      </c>
      <c r="B11257">
        <v>34</v>
      </c>
      <c r="C11257">
        <v>102</v>
      </c>
      <c r="D11257" s="2">
        <v>1e-6</v>
      </c>
      <c r="E11257">
        <v>0.207841643386607</v>
      </c>
      <c r="F11257">
        <v>0.161666381476708</v>
      </c>
      <c r="G11257">
        <v>0.176323166466175</v>
      </c>
      <c r="H11257" s="2">
        <v>1e-6</v>
      </c>
      <c r="I11257" t="s">
        <v>7</v>
      </c>
    </row>
    <row r="11258" spans="1:9">
      <c r="A11258" s="2" t="s">
        <v>134</v>
      </c>
      <c r="B11258">
        <v>35</v>
      </c>
      <c r="C11258">
        <v>102</v>
      </c>
      <c r="D11258" s="2">
        <v>1e-6</v>
      </c>
      <c r="E11258">
        <v>0.3</v>
      </c>
      <c r="F11258">
        <v>0.3</v>
      </c>
      <c r="G11258">
        <v>0.176548303563638</v>
      </c>
      <c r="H11258" s="2">
        <v>1e-6</v>
      </c>
      <c r="I11258" t="s">
        <v>7</v>
      </c>
    </row>
    <row r="11259" spans="1:9">
      <c r="A11259" t="s">
        <v>134</v>
      </c>
      <c r="B11259">
        <v>36</v>
      </c>
      <c r="C11259">
        <v>102</v>
      </c>
      <c r="D11259" s="2">
        <v>1e-6</v>
      </c>
      <c r="E11259">
        <v>0.3</v>
      </c>
      <c r="F11259">
        <v>0.249455118131988</v>
      </c>
      <c r="G11259">
        <v>0.176493821770361</v>
      </c>
      <c r="H11259" s="2">
        <v>1e-6</v>
      </c>
      <c r="I11259" t="s">
        <v>7</v>
      </c>
    </row>
    <row r="11260" spans="1:9">
      <c r="A11260" s="2" t="s">
        <v>134</v>
      </c>
      <c r="B11260">
        <v>37</v>
      </c>
      <c r="C11260">
        <v>102</v>
      </c>
      <c r="D11260" s="2">
        <v>1e-6</v>
      </c>
      <c r="E11260">
        <v>0.290405991540424</v>
      </c>
      <c r="F11260">
        <v>0.3</v>
      </c>
      <c r="G11260">
        <v>0.17647995183991</v>
      </c>
      <c r="H11260" s="2">
        <v>1e-6</v>
      </c>
      <c r="I11260" t="s">
        <v>7</v>
      </c>
    </row>
    <row r="11261" spans="1:9">
      <c r="A11261" t="s">
        <v>134</v>
      </c>
      <c r="B11261">
        <v>38</v>
      </c>
      <c r="C11261">
        <v>102</v>
      </c>
      <c r="D11261" s="2">
        <v>1e-6</v>
      </c>
      <c r="E11261">
        <v>0.3</v>
      </c>
      <c r="F11261">
        <v>0.146792904793904</v>
      </c>
      <c r="G11261">
        <v>0.176461812867608</v>
      </c>
      <c r="H11261" s="2">
        <v>1e-6</v>
      </c>
      <c r="I11261" t="s">
        <v>7</v>
      </c>
    </row>
    <row r="11262" spans="1:9">
      <c r="A11262" t="s">
        <v>134</v>
      </c>
      <c r="B11262">
        <v>39</v>
      </c>
      <c r="C11262">
        <v>102</v>
      </c>
      <c r="D11262" s="2">
        <v>1e-6</v>
      </c>
      <c r="E11262">
        <v>0.148640377197644</v>
      </c>
      <c r="F11262">
        <v>0.127376222960565</v>
      </c>
      <c r="G11262">
        <v>0.176371597856627</v>
      </c>
      <c r="H11262" s="2">
        <v>1e-6</v>
      </c>
      <c r="I11262" t="s">
        <v>7</v>
      </c>
    </row>
    <row r="11263" spans="1:9">
      <c r="A11263" t="s">
        <v>134</v>
      </c>
      <c r="B11263">
        <v>40</v>
      </c>
      <c r="C11263">
        <v>102</v>
      </c>
      <c r="D11263" s="2">
        <v>1e-6</v>
      </c>
      <c r="E11263">
        <v>0.3</v>
      </c>
      <c r="F11263">
        <v>0.272777529697487</v>
      </c>
      <c r="G11263">
        <v>0.176488022198336</v>
      </c>
      <c r="H11263" s="2">
        <v>1e-6</v>
      </c>
      <c r="I11263" t="s">
        <v>7</v>
      </c>
    </row>
    <row r="11264" spans="1:9">
      <c r="A11264" s="2" t="s">
        <v>134</v>
      </c>
      <c r="B11264">
        <v>41</v>
      </c>
      <c r="C11264">
        <v>102</v>
      </c>
      <c r="D11264" s="2">
        <v>1e-6</v>
      </c>
      <c r="E11264">
        <v>0.230340785057419</v>
      </c>
      <c r="F11264">
        <v>0.271375623368183</v>
      </c>
      <c r="G11264">
        <v>0.176426896946908</v>
      </c>
      <c r="H11264" s="2">
        <v>1e-6</v>
      </c>
      <c r="I11264" t="s">
        <v>7</v>
      </c>
    </row>
    <row r="11265" spans="1:9">
      <c r="A11265" t="s">
        <v>134</v>
      </c>
      <c r="B11265">
        <v>42</v>
      </c>
      <c r="C11265">
        <v>102</v>
      </c>
      <c r="D11265" s="2">
        <v>1e-6</v>
      </c>
      <c r="E11265">
        <v>0.26959333444431</v>
      </c>
      <c r="F11265">
        <v>0.123376643161236</v>
      </c>
      <c r="G11265">
        <v>0.177061452670515</v>
      </c>
      <c r="H11265" s="2">
        <v>1e-6</v>
      </c>
      <c r="I11265" t="s">
        <v>7</v>
      </c>
    </row>
    <row r="11266" spans="1:9">
      <c r="A11266" s="2" t="s">
        <v>134</v>
      </c>
      <c r="B11266">
        <v>43</v>
      </c>
      <c r="C11266">
        <v>102</v>
      </c>
      <c r="D11266" s="2">
        <v>1e-6</v>
      </c>
      <c r="E11266">
        <v>0.158438328779648</v>
      </c>
      <c r="F11266">
        <v>0.220896936508721</v>
      </c>
      <c r="G11266">
        <v>0.176765824738113</v>
      </c>
      <c r="H11266" s="2">
        <v>1e-6</v>
      </c>
      <c r="I11266" t="s">
        <v>7</v>
      </c>
    </row>
    <row r="11267" spans="1:9">
      <c r="A11267" t="s">
        <v>134</v>
      </c>
      <c r="B11267">
        <v>44</v>
      </c>
      <c r="C11267">
        <v>102</v>
      </c>
      <c r="D11267" s="2">
        <v>1e-6</v>
      </c>
      <c r="E11267">
        <v>0.21565586344264</v>
      </c>
      <c r="F11267">
        <v>0.196131433586744</v>
      </c>
      <c r="G11267">
        <v>0.176389071114649</v>
      </c>
      <c r="H11267" s="2">
        <v>1e-6</v>
      </c>
      <c r="I11267" t="s">
        <v>7</v>
      </c>
    </row>
    <row r="11268" spans="1:9">
      <c r="A11268" s="2" t="s">
        <v>134</v>
      </c>
      <c r="B11268">
        <v>45</v>
      </c>
      <c r="C11268">
        <v>102</v>
      </c>
      <c r="D11268" s="2">
        <v>1e-6</v>
      </c>
      <c r="E11268">
        <v>0.137900302593649</v>
      </c>
      <c r="F11268">
        <v>0.25863161904567</v>
      </c>
      <c r="G11268">
        <v>0.176077536724923</v>
      </c>
      <c r="H11268" s="2">
        <v>1e-6</v>
      </c>
      <c r="I11268" t="s">
        <v>7</v>
      </c>
    </row>
    <row r="11269" spans="1:9">
      <c r="A11269" t="s">
        <v>134</v>
      </c>
      <c r="B11269">
        <v>46</v>
      </c>
      <c r="C11269">
        <v>102</v>
      </c>
      <c r="D11269" s="2">
        <v>1e-6</v>
      </c>
      <c r="E11269">
        <v>0.3</v>
      </c>
      <c r="F11269">
        <v>0.192557290210582</v>
      </c>
      <c r="G11269">
        <v>0.176405724250384</v>
      </c>
      <c r="H11269" s="2">
        <v>1e-6</v>
      </c>
      <c r="I11269" t="s">
        <v>7</v>
      </c>
    </row>
    <row r="11270" spans="1:9">
      <c r="A11270" t="s">
        <v>134</v>
      </c>
      <c r="B11270">
        <v>47</v>
      </c>
      <c r="C11270">
        <v>102</v>
      </c>
      <c r="D11270" s="2">
        <v>1e-6</v>
      </c>
      <c r="E11270">
        <v>0.3</v>
      </c>
      <c r="F11270">
        <v>0.289540880293809</v>
      </c>
      <c r="G11270">
        <v>0.176457406401899</v>
      </c>
      <c r="H11270" s="2">
        <v>1e-6</v>
      </c>
      <c r="I11270" t="s">
        <v>7</v>
      </c>
    </row>
    <row r="11271" spans="1:9">
      <c r="A11271" t="s">
        <v>134</v>
      </c>
      <c r="B11271">
        <v>48</v>
      </c>
      <c r="C11271">
        <v>102</v>
      </c>
      <c r="D11271" s="2">
        <v>1e-6</v>
      </c>
      <c r="E11271">
        <v>0.0761090131256023</v>
      </c>
      <c r="F11271">
        <v>0.295835912214981</v>
      </c>
      <c r="G11271">
        <v>0.176689935604834</v>
      </c>
      <c r="H11271" s="2">
        <v>1e-6</v>
      </c>
      <c r="I11271" t="s">
        <v>7</v>
      </c>
    </row>
    <row r="11272" spans="1:9">
      <c r="A11272" s="2" t="s">
        <v>134</v>
      </c>
      <c r="B11272">
        <v>49</v>
      </c>
      <c r="C11272">
        <v>102</v>
      </c>
      <c r="D11272" s="2">
        <v>1e-6</v>
      </c>
      <c r="E11272">
        <v>0.178751314146689</v>
      </c>
      <c r="F11272">
        <v>0.164282225786608</v>
      </c>
      <c r="G11272">
        <v>0.17630248391425</v>
      </c>
      <c r="H11272" s="2">
        <v>1e-6</v>
      </c>
      <c r="I11272" t="s">
        <v>7</v>
      </c>
    </row>
    <row r="11273" spans="1:9">
      <c r="A11273" t="s">
        <v>134</v>
      </c>
      <c r="B11273">
        <v>50</v>
      </c>
      <c r="C11273">
        <v>102</v>
      </c>
      <c r="D11273" s="2">
        <v>1e-6</v>
      </c>
      <c r="E11273">
        <v>0.160029913513448</v>
      </c>
      <c r="F11273">
        <v>0.215900354324405</v>
      </c>
      <c r="G11273">
        <v>0.176461242115154</v>
      </c>
      <c r="H11273" s="2">
        <v>1e-6</v>
      </c>
      <c r="I11273" t="s">
        <v>7</v>
      </c>
    </row>
    <row r="11274" spans="1:9">
      <c r="A11274" t="s">
        <v>134</v>
      </c>
      <c r="B11274">
        <v>51</v>
      </c>
      <c r="C11274">
        <v>102</v>
      </c>
      <c r="D11274" s="2">
        <v>1e-6</v>
      </c>
      <c r="E11274">
        <v>0.3</v>
      </c>
      <c r="F11274">
        <v>0.184678558984852</v>
      </c>
      <c r="G11274">
        <v>0.176443447067354</v>
      </c>
      <c r="H11274" s="2">
        <v>1e-6</v>
      </c>
      <c r="I11274" t="s">
        <v>7</v>
      </c>
    </row>
    <row r="11275" spans="1:9">
      <c r="A11275" s="2" t="s">
        <v>134</v>
      </c>
      <c r="B11275">
        <v>52</v>
      </c>
      <c r="C11275">
        <v>102</v>
      </c>
      <c r="D11275" s="2">
        <v>1e-6</v>
      </c>
      <c r="E11275">
        <v>0.278483774352069</v>
      </c>
      <c r="F11275">
        <v>0.119691078610428</v>
      </c>
      <c r="G11275">
        <v>0.176852732370816</v>
      </c>
      <c r="H11275" s="2">
        <v>1e-6</v>
      </c>
      <c r="I11275" t="s">
        <v>7</v>
      </c>
    </row>
    <row r="11276" spans="1:9">
      <c r="A11276" t="s">
        <v>134</v>
      </c>
      <c r="B11276">
        <v>53</v>
      </c>
      <c r="C11276">
        <v>102</v>
      </c>
      <c r="D11276" s="2">
        <v>1e-6</v>
      </c>
      <c r="E11276">
        <v>0.105809445129553</v>
      </c>
      <c r="F11276">
        <v>0.123919623591251</v>
      </c>
      <c r="G11276">
        <v>0.176275969244254</v>
      </c>
      <c r="H11276" s="2">
        <v>1e-6</v>
      </c>
      <c r="I11276" t="s">
        <v>7</v>
      </c>
    </row>
    <row r="11277" spans="1:9">
      <c r="A11277" t="s">
        <v>134</v>
      </c>
      <c r="B11277">
        <v>54</v>
      </c>
      <c r="C11277">
        <v>102</v>
      </c>
      <c r="D11277" s="2">
        <v>1e-6</v>
      </c>
      <c r="E11277">
        <v>0.3</v>
      </c>
      <c r="F11277">
        <v>0.135041816100269</v>
      </c>
      <c r="G11277">
        <v>0.176476353225927</v>
      </c>
      <c r="H11277" s="2">
        <v>1e-6</v>
      </c>
      <c r="I11277" t="s">
        <v>7</v>
      </c>
    </row>
    <row r="11278" spans="1:9">
      <c r="A11278" t="s">
        <v>134</v>
      </c>
      <c r="B11278">
        <v>55</v>
      </c>
      <c r="C11278">
        <v>102</v>
      </c>
      <c r="D11278" s="2">
        <v>1e-6</v>
      </c>
      <c r="E11278">
        <v>0.289510372112636</v>
      </c>
      <c r="F11278">
        <v>0.285379094219343</v>
      </c>
      <c r="G11278">
        <v>0.243241235653212</v>
      </c>
      <c r="H11278" s="2">
        <v>1e-6</v>
      </c>
      <c r="I11278" t="s">
        <v>7</v>
      </c>
    </row>
    <row r="11279" spans="1:9">
      <c r="A11279" t="s">
        <v>134</v>
      </c>
      <c r="B11279">
        <v>56</v>
      </c>
      <c r="C11279">
        <v>102</v>
      </c>
      <c r="D11279" s="2">
        <v>1e-6</v>
      </c>
      <c r="E11279">
        <v>0.187729927567517</v>
      </c>
      <c r="F11279">
        <v>0.22805991959097</v>
      </c>
      <c r="G11279">
        <v>0.176355197790567</v>
      </c>
      <c r="H11279" s="2">
        <v>1e-6</v>
      </c>
      <c r="I11279" t="s">
        <v>7</v>
      </c>
    </row>
    <row r="11280" spans="1:9">
      <c r="A11280" t="s">
        <v>134</v>
      </c>
      <c r="B11280">
        <v>57</v>
      </c>
      <c r="C11280">
        <v>102</v>
      </c>
      <c r="D11280" s="2">
        <v>1e-6</v>
      </c>
      <c r="E11280">
        <v>0.187660907682473</v>
      </c>
      <c r="F11280">
        <v>0.0405525076512617</v>
      </c>
      <c r="G11280">
        <v>0.176707896275212</v>
      </c>
      <c r="H11280" s="2">
        <v>1e-6</v>
      </c>
      <c r="I11280" t="s">
        <v>7</v>
      </c>
    </row>
    <row r="11281" spans="1:9">
      <c r="A11281" s="2" t="s">
        <v>134</v>
      </c>
      <c r="B11281">
        <v>58</v>
      </c>
      <c r="C11281">
        <v>102</v>
      </c>
      <c r="D11281" s="2">
        <v>1e-6</v>
      </c>
      <c r="E11281">
        <v>0.129840038184065</v>
      </c>
      <c r="F11281">
        <v>0.230052959753432</v>
      </c>
      <c r="G11281">
        <v>0.176607234782518</v>
      </c>
      <c r="H11281" s="2">
        <v>1e-6</v>
      </c>
      <c r="I11281" t="s">
        <v>7</v>
      </c>
    </row>
    <row r="11282" spans="1:9">
      <c r="A11282" t="s">
        <v>134</v>
      </c>
      <c r="B11282">
        <v>59</v>
      </c>
      <c r="C11282">
        <v>102</v>
      </c>
      <c r="D11282" s="2">
        <v>1e-6</v>
      </c>
      <c r="E11282">
        <v>0.258423824935697</v>
      </c>
      <c r="F11282">
        <v>0.230362724401308</v>
      </c>
      <c r="G11282">
        <v>0.233394395663227</v>
      </c>
      <c r="H11282" s="2">
        <v>1e-6</v>
      </c>
      <c r="I11282" t="s">
        <v>7</v>
      </c>
    </row>
    <row r="11283" spans="1:9">
      <c r="A11283" t="s">
        <v>134</v>
      </c>
      <c r="B11283">
        <v>60</v>
      </c>
      <c r="C11283">
        <v>102</v>
      </c>
      <c r="D11283" s="2">
        <v>1e-6</v>
      </c>
      <c r="E11283">
        <v>0.285803154817058</v>
      </c>
      <c r="F11283">
        <v>0.211913198347066</v>
      </c>
      <c r="G11283">
        <v>0.17641572467766</v>
      </c>
      <c r="H11283" s="2">
        <v>1e-6</v>
      </c>
      <c r="I11283" t="s">
        <v>7</v>
      </c>
    </row>
    <row r="11284" spans="1:9">
      <c r="A11284" t="s">
        <v>134</v>
      </c>
      <c r="B11284">
        <v>61</v>
      </c>
      <c r="C11284">
        <v>102</v>
      </c>
      <c r="D11284" s="2">
        <v>1e-6</v>
      </c>
      <c r="E11284">
        <v>0.3</v>
      </c>
      <c r="F11284">
        <v>0.256294154037293</v>
      </c>
      <c r="G11284">
        <v>0.175427193392834</v>
      </c>
      <c r="H11284" s="2">
        <v>1e-6</v>
      </c>
      <c r="I11284" t="s">
        <v>7</v>
      </c>
    </row>
    <row r="11285" spans="1:9">
      <c r="A11285" s="2" t="s">
        <v>134</v>
      </c>
      <c r="B11285">
        <v>62</v>
      </c>
      <c r="C11285">
        <v>102</v>
      </c>
      <c r="D11285" s="2">
        <v>1e-6</v>
      </c>
      <c r="E11285">
        <v>0.0944420320449924</v>
      </c>
      <c r="F11285">
        <v>0.101638704254345</v>
      </c>
      <c r="G11285">
        <v>0.176443794130932</v>
      </c>
      <c r="H11285" s="2">
        <v>1e-6</v>
      </c>
      <c r="I11285" t="s">
        <v>7</v>
      </c>
    </row>
    <row r="11286" spans="1:9">
      <c r="A11286" t="s">
        <v>134</v>
      </c>
      <c r="B11286">
        <v>63</v>
      </c>
      <c r="C11286">
        <v>102</v>
      </c>
      <c r="D11286" s="2">
        <v>1e-6</v>
      </c>
      <c r="E11286">
        <v>0.236123208228751</v>
      </c>
      <c r="F11286">
        <v>0.167784278912052</v>
      </c>
      <c r="G11286">
        <v>0.176463866218878</v>
      </c>
      <c r="H11286" s="2">
        <v>1e-6</v>
      </c>
      <c r="I11286" t="s">
        <v>7</v>
      </c>
    </row>
    <row r="11287" spans="1:9">
      <c r="A11287" t="s">
        <v>134</v>
      </c>
      <c r="B11287">
        <v>64</v>
      </c>
      <c r="C11287">
        <v>102</v>
      </c>
      <c r="D11287" s="2">
        <v>1e-6</v>
      </c>
      <c r="E11287">
        <v>0.26327357982677</v>
      </c>
      <c r="F11287">
        <v>0.158537977371116</v>
      </c>
      <c r="G11287">
        <v>0.176471193070941</v>
      </c>
      <c r="H11287" s="2">
        <v>1e-6</v>
      </c>
      <c r="I11287" t="s">
        <v>7</v>
      </c>
    </row>
    <row r="11288" spans="1:9">
      <c r="A11288" t="s">
        <v>134</v>
      </c>
      <c r="B11288">
        <v>65</v>
      </c>
      <c r="C11288">
        <v>102</v>
      </c>
      <c r="D11288" s="2">
        <v>1e-6</v>
      </c>
      <c r="E11288">
        <v>0.3</v>
      </c>
      <c r="F11288">
        <v>0.0484028395591877</v>
      </c>
      <c r="G11288">
        <v>0.17669961000512</v>
      </c>
      <c r="H11288" s="2">
        <v>1e-6</v>
      </c>
      <c r="I11288" t="s">
        <v>7</v>
      </c>
    </row>
    <row r="11289" spans="1:9">
      <c r="A11289" s="2" t="s">
        <v>134</v>
      </c>
      <c r="B11289">
        <v>66</v>
      </c>
      <c r="C11289">
        <v>102</v>
      </c>
      <c r="D11289" s="2">
        <v>1e-6</v>
      </c>
      <c r="E11289">
        <v>0.127057547723381</v>
      </c>
      <c r="F11289">
        <v>0.287531894687987</v>
      </c>
      <c r="G11289">
        <v>0.176103573253266</v>
      </c>
      <c r="H11289" s="2">
        <v>1e-6</v>
      </c>
      <c r="I11289" t="s">
        <v>7</v>
      </c>
    </row>
    <row r="11290" spans="1:9">
      <c r="A11290" s="2" t="s">
        <v>134</v>
      </c>
      <c r="B11290">
        <v>67</v>
      </c>
      <c r="C11290">
        <v>102</v>
      </c>
      <c r="D11290" s="2">
        <v>1e-6</v>
      </c>
      <c r="E11290">
        <v>0.3</v>
      </c>
      <c r="F11290">
        <v>0.3</v>
      </c>
      <c r="G11290">
        <v>0.17645324151023</v>
      </c>
      <c r="H11290" s="2">
        <v>1e-6</v>
      </c>
      <c r="I11290" t="s">
        <v>7</v>
      </c>
    </row>
    <row r="11291" spans="1:9">
      <c r="A11291" t="s">
        <v>134</v>
      </c>
      <c r="B11291">
        <v>68</v>
      </c>
      <c r="C11291">
        <v>102</v>
      </c>
      <c r="D11291" s="2">
        <v>1e-6</v>
      </c>
      <c r="E11291">
        <v>0.131970759953188</v>
      </c>
      <c r="F11291" s="2">
        <v>1e-6</v>
      </c>
      <c r="G11291">
        <v>0.176199427408084</v>
      </c>
      <c r="H11291" s="2">
        <v>1e-6</v>
      </c>
      <c r="I11291" t="s">
        <v>7</v>
      </c>
    </row>
    <row r="11292" spans="1:9">
      <c r="A11292" t="s">
        <v>134</v>
      </c>
      <c r="B11292">
        <v>69</v>
      </c>
      <c r="C11292">
        <v>102</v>
      </c>
      <c r="D11292" s="2">
        <v>1e-6</v>
      </c>
      <c r="E11292">
        <v>0.15701621613768</v>
      </c>
      <c r="F11292">
        <v>0.141518333416427</v>
      </c>
      <c r="G11292">
        <v>0.176575308057938</v>
      </c>
      <c r="H11292" s="2">
        <v>1e-6</v>
      </c>
      <c r="I11292" t="s">
        <v>7</v>
      </c>
    </row>
    <row r="11293" spans="1:9">
      <c r="A11293" s="2" t="s">
        <v>134</v>
      </c>
      <c r="B11293">
        <v>70</v>
      </c>
      <c r="C11293">
        <v>102</v>
      </c>
      <c r="D11293" s="2">
        <v>1e-6</v>
      </c>
      <c r="E11293">
        <v>0.3</v>
      </c>
      <c r="F11293">
        <v>0.151546308011354</v>
      </c>
      <c r="G11293">
        <v>0.176470507538688</v>
      </c>
      <c r="H11293" s="2">
        <v>1e-6</v>
      </c>
      <c r="I11293" t="s">
        <v>7</v>
      </c>
    </row>
    <row r="11294" spans="1:9">
      <c r="A11294" s="2" t="s">
        <v>134</v>
      </c>
      <c r="B11294">
        <v>71</v>
      </c>
      <c r="C11294">
        <v>102</v>
      </c>
      <c r="D11294" s="2">
        <v>1e-6</v>
      </c>
      <c r="E11294">
        <v>0.3</v>
      </c>
      <c r="F11294">
        <v>0.3</v>
      </c>
      <c r="G11294">
        <v>0.176710642365036</v>
      </c>
      <c r="H11294" s="2">
        <v>1e-6</v>
      </c>
      <c r="I11294" t="s">
        <v>7</v>
      </c>
    </row>
    <row r="11295" spans="1:9">
      <c r="A11295" s="2" t="s">
        <v>134</v>
      </c>
      <c r="B11295">
        <v>72</v>
      </c>
      <c r="C11295">
        <v>102</v>
      </c>
      <c r="D11295" s="2">
        <v>1e-6</v>
      </c>
      <c r="E11295">
        <v>0.161991389700732</v>
      </c>
      <c r="F11295">
        <v>0.210182200119522</v>
      </c>
      <c r="G11295">
        <v>0.176299934342992</v>
      </c>
      <c r="H11295" s="2">
        <v>1e-6</v>
      </c>
      <c r="I11295" t="s">
        <v>7</v>
      </c>
    </row>
    <row r="11296" spans="1:9">
      <c r="A11296" s="2" t="s">
        <v>134</v>
      </c>
      <c r="B11296">
        <v>73</v>
      </c>
      <c r="C11296">
        <v>102</v>
      </c>
      <c r="D11296" s="2">
        <v>1e-6</v>
      </c>
      <c r="E11296">
        <v>0.3</v>
      </c>
      <c r="F11296">
        <v>0.255894484470605</v>
      </c>
      <c r="G11296">
        <v>0.17653441398539</v>
      </c>
      <c r="H11296" s="2">
        <v>1e-6</v>
      </c>
      <c r="I11296" t="s">
        <v>7</v>
      </c>
    </row>
    <row r="11297" spans="1:9">
      <c r="A11297" t="s">
        <v>134</v>
      </c>
      <c r="B11297">
        <v>74</v>
      </c>
      <c r="C11297">
        <v>102</v>
      </c>
      <c r="D11297" s="2">
        <v>1e-6</v>
      </c>
      <c r="E11297">
        <v>0.3</v>
      </c>
      <c r="F11297">
        <v>0.217684972264904</v>
      </c>
      <c r="G11297">
        <v>0.176454830765338</v>
      </c>
      <c r="H11297" s="2">
        <v>1e-6</v>
      </c>
      <c r="I11297" t="s">
        <v>7</v>
      </c>
    </row>
    <row r="11298" spans="1:9">
      <c r="A11298" s="2" t="s">
        <v>134</v>
      </c>
      <c r="B11298">
        <v>75</v>
      </c>
      <c r="C11298">
        <v>102</v>
      </c>
      <c r="D11298" s="2">
        <v>1e-6</v>
      </c>
      <c r="E11298">
        <v>0.0817378964434619</v>
      </c>
      <c r="F11298">
        <v>0.178287110332424</v>
      </c>
      <c r="G11298">
        <v>0.177197955139206</v>
      </c>
      <c r="H11298" s="2">
        <v>0.000155575697513669</v>
      </c>
      <c r="I11298" t="s">
        <v>7</v>
      </c>
    </row>
    <row r="11299" spans="1:9">
      <c r="A11299" s="2" t="s">
        <v>134</v>
      </c>
      <c r="B11299">
        <v>76</v>
      </c>
      <c r="C11299">
        <v>102</v>
      </c>
      <c r="D11299" s="2">
        <v>1e-6</v>
      </c>
      <c r="E11299">
        <v>0.190130661942877</v>
      </c>
      <c r="F11299">
        <v>0.164551383511335</v>
      </c>
      <c r="G11299">
        <v>0.176369665168241</v>
      </c>
      <c r="H11299" s="2">
        <v>1e-6</v>
      </c>
      <c r="I11299" t="s">
        <v>7</v>
      </c>
    </row>
    <row r="11300" spans="1:9">
      <c r="A11300" s="2" t="s">
        <v>134</v>
      </c>
      <c r="B11300">
        <v>77</v>
      </c>
      <c r="C11300">
        <v>102</v>
      </c>
      <c r="D11300" s="2">
        <v>1e-6</v>
      </c>
      <c r="E11300">
        <v>0.277709336320306</v>
      </c>
      <c r="F11300">
        <v>0.221051475701341</v>
      </c>
      <c r="G11300">
        <v>0.176468409194518</v>
      </c>
      <c r="H11300" s="2">
        <v>1e-6</v>
      </c>
      <c r="I11300" t="s">
        <v>7</v>
      </c>
    </row>
    <row r="11301" spans="1:9">
      <c r="A11301" t="s">
        <v>134</v>
      </c>
      <c r="B11301">
        <v>78</v>
      </c>
      <c r="C11301">
        <v>102</v>
      </c>
      <c r="D11301" s="2">
        <v>1e-6</v>
      </c>
      <c r="E11301">
        <v>0.203117260982771</v>
      </c>
      <c r="F11301">
        <v>0.247154922341738</v>
      </c>
      <c r="G11301">
        <v>0.176836573151454</v>
      </c>
      <c r="H11301" s="2">
        <v>1e-6</v>
      </c>
      <c r="I11301" t="s">
        <v>7</v>
      </c>
    </row>
    <row r="11302" spans="1:9">
      <c r="A11302" t="s">
        <v>134</v>
      </c>
      <c r="B11302">
        <v>79</v>
      </c>
      <c r="C11302">
        <v>102</v>
      </c>
      <c r="D11302" s="2">
        <v>1e-6</v>
      </c>
      <c r="E11302">
        <v>0.199504556092505</v>
      </c>
      <c r="F11302">
        <v>0.203576436037065</v>
      </c>
      <c r="G11302">
        <v>0.176425015896768</v>
      </c>
      <c r="H11302" s="2">
        <v>1e-6</v>
      </c>
      <c r="I11302" t="s">
        <v>7</v>
      </c>
    </row>
    <row r="11303" spans="1:9">
      <c r="A11303" t="s">
        <v>134</v>
      </c>
      <c r="B11303">
        <v>80</v>
      </c>
      <c r="C11303">
        <v>102</v>
      </c>
      <c r="D11303" s="2">
        <v>1e-6</v>
      </c>
      <c r="E11303">
        <v>0.191860730640084</v>
      </c>
      <c r="F11303">
        <v>0.17697807301872</v>
      </c>
      <c r="G11303">
        <v>0.17555946535336</v>
      </c>
      <c r="H11303" s="2">
        <v>1e-6</v>
      </c>
      <c r="I11303" t="s">
        <v>7</v>
      </c>
    </row>
    <row r="11304" spans="1:9">
      <c r="A11304" t="s">
        <v>134</v>
      </c>
      <c r="B11304">
        <v>81</v>
      </c>
      <c r="C11304">
        <v>102</v>
      </c>
      <c r="D11304" s="2">
        <v>1e-6</v>
      </c>
      <c r="E11304">
        <v>0.269278680182849</v>
      </c>
      <c r="F11304">
        <v>0.152087514278506</v>
      </c>
      <c r="G11304">
        <v>0.17655348369526</v>
      </c>
      <c r="H11304" s="2">
        <v>1e-6</v>
      </c>
      <c r="I11304" t="s">
        <v>7</v>
      </c>
    </row>
    <row r="11305" spans="1:9">
      <c r="A11305" t="s">
        <v>134</v>
      </c>
      <c r="B11305">
        <v>82</v>
      </c>
      <c r="C11305">
        <v>102</v>
      </c>
      <c r="D11305" s="2">
        <v>1e-6</v>
      </c>
      <c r="E11305">
        <v>0.124395596221161</v>
      </c>
      <c r="F11305">
        <v>0.0869836262534148</v>
      </c>
      <c r="G11305">
        <v>0.176443820101292</v>
      </c>
      <c r="H11305" s="2">
        <v>1e-6</v>
      </c>
      <c r="I11305" t="s">
        <v>7</v>
      </c>
    </row>
    <row r="11306" spans="1:9">
      <c r="A11306" t="s">
        <v>134</v>
      </c>
      <c r="B11306">
        <v>83</v>
      </c>
      <c r="C11306">
        <v>102</v>
      </c>
      <c r="D11306" s="2">
        <v>1e-6</v>
      </c>
      <c r="E11306">
        <v>0.3</v>
      </c>
      <c r="F11306">
        <v>0.0995512680227437</v>
      </c>
      <c r="G11306">
        <v>0.176394562531345</v>
      </c>
      <c r="H11306" s="2">
        <v>1e-6</v>
      </c>
      <c r="I11306" t="s">
        <v>7</v>
      </c>
    </row>
    <row r="11307" spans="1:9">
      <c r="A11307" s="2" t="s">
        <v>134</v>
      </c>
      <c r="B11307">
        <v>84</v>
      </c>
      <c r="C11307">
        <v>102</v>
      </c>
      <c r="D11307" s="2">
        <v>1e-6</v>
      </c>
      <c r="E11307">
        <v>0.145615988052603</v>
      </c>
      <c r="F11307">
        <v>0.215630648373832</v>
      </c>
      <c r="G11307">
        <v>0.176982887674971</v>
      </c>
      <c r="H11307" s="2">
        <v>1e-6</v>
      </c>
      <c r="I11307" t="s">
        <v>7</v>
      </c>
    </row>
    <row r="11308" spans="1:9">
      <c r="A11308" t="s">
        <v>134</v>
      </c>
      <c r="B11308">
        <v>85</v>
      </c>
      <c r="C11308">
        <v>102</v>
      </c>
      <c r="D11308" s="2">
        <v>1e-6</v>
      </c>
      <c r="E11308">
        <v>0.3</v>
      </c>
      <c r="F11308">
        <v>0.0970589149193416</v>
      </c>
      <c r="G11308">
        <v>0.176478965155065</v>
      </c>
      <c r="H11308" s="2">
        <v>1e-6</v>
      </c>
      <c r="I11308" t="s">
        <v>7</v>
      </c>
    </row>
    <row r="11309" spans="1:9">
      <c r="A11309" s="2" t="s">
        <v>134</v>
      </c>
      <c r="B11309">
        <v>86</v>
      </c>
      <c r="C11309">
        <v>102</v>
      </c>
      <c r="D11309" s="2">
        <v>1e-6</v>
      </c>
      <c r="E11309">
        <v>0.192054032527725</v>
      </c>
      <c r="F11309">
        <v>0.295522082139261</v>
      </c>
      <c r="G11309">
        <v>0.187755214288473</v>
      </c>
      <c r="H11309" s="2">
        <v>1e-6</v>
      </c>
      <c r="I11309" t="s">
        <v>7</v>
      </c>
    </row>
    <row r="11310" spans="1:9">
      <c r="A11310" s="2" t="s">
        <v>134</v>
      </c>
      <c r="B11310">
        <v>87</v>
      </c>
      <c r="C11310">
        <v>102</v>
      </c>
      <c r="D11310" s="2">
        <v>1e-6</v>
      </c>
      <c r="E11310">
        <v>0.3</v>
      </c>
      <c r="F11310">
        <v>0.223946320802563</v>
      </c>
      <c r="G11310">
        <v>0.176304552681395</v>
      </c>
      <c r="H11310" s="2">
        <v>1e-6</v>
      </c>
      <c r="I11310" t="s">
        <v>7</v>
      </c>
    </row>
    <row r="11311" spans="1:9">
      <c r="A11311" t="s">
        <v>134</v>
      </c>
      <c r="B11311">
        <v>88</v>
      </c>
      <c r="C11311">
        <v>102</v>
      </c>
      <c r="D11311" s="2">
        <v>1e-6</v>
      </c>
      <c r="E11311">
        <v>0.3</v>
      </c>
      <c r="F11311">
        <v>0.106432977813219</v>
      </c>
      <c r="G11311">
        <v>0.176480873185033</v>
      </c>
      <c r="H11311" s="2">
        <v>1e-6</v>
      </c>
      <c r="I11311" t="s">
        <v>7</v>
      </c>
    </row>
    <row r="11312" spans="1:9">
      <c r="A11312" t="s">
        <v>134</v>
      </c>
      <c r="B11312">
        <v>89</v>
      </c>
      <c r="C11312">
        <v>102</v>
      </c>
      <c r="D11312" s="2">
        <v>1e-6</v>
      </c>
      <c r="E11312">
        <v>0.231516184560954</v>
      </c>
      <c r="F11312">
        <v>0.243481412919548</v>
      </c>
      <c r="G11312">
        <v>0.176376404324306</v>
      </c>
      <c r="H11312" s="2">
        <v>1e-6</v>
      </c>
      <c r="I11312" t="s">
        <v>7</v>
      </c>
    </row>
    <row r="11313" spans="1:9">
      <c r="A11313" s="2" t="s">
        <v>134</v>
      </c>
      <c r="B11313">
        <v>90</v>
      </c>
      <c r="C11313">
        <v>102</v>
      </c>
      <c r="D11313" s="2">
        <v>1e-6</v>
      </c>
      <c r="E11313">
        <v>0.240113820508128</v>
      </c>
      <c r="F11313">
        <v>0.178503314847814</v>
      </c>
      <c r="G11313">
        <v>0.176576063536152</v>
      </c>
      <c r="H11313" s="2">
        <v>1e-6</v>
      </c>
      <c r="I11313" t="s">
        <v>7</v>
      </c>
    </row>
    <row r="11314" spans="1:9">
      <c r="A11314" s="2" t="s">
        <v>134</v>
      </c>
      <c r="B11314">
        <v>91</v>
      </c>
      <c r="C11314">
        <v>102</v>
      </c>
      <c r="D11314" s="2">
        <v>1e-6</v>
      </c>
      <c r="E11314">
        <v>0.25378694511962</v>
      </c>
      <c r="F11314">
        <v>0.119932778916902</v>
      </c>
      <c r="G11314">
        <v>0.176585990396582</v>
      </c>
      <c r="H11314" s="2">
        <v>1e-6</v>
      </c>
      <c r="I11314" t="s">
        <v>7</v>
      </c>
    </row>
    <row r="11315" spans="1:9">
      <c r="A11315" t="s">
        <v>134</v>
      </c>
      <c r="B11315">
        <v>92</v>
      </c>
      <c r="C11315">
        <v>102</v>
      </c>
      <c r="D11315" s="2">
        <v>1e-6</v>
      </c>
      <c r="E11315">
        <v>0.242557225033373</v>
      </c>
      <c r="F11315">
        <v>0.17676856307784</v>
      </c>
      <c r="G11315">
        <v>0.243439763486805</v>
      </c>
      <c r="H11315" s="2">
        <v>1e-6</v>
      </c>
      <c r="I11315" t="s">
        <v>7</v>
      </c>
    </row>
    <row r="11316" spans="1:9">
      <c r="A11316" t="s">
        <v>134</v>
      </c>
      <c r="B11316">
        <v>93</v>
      </c>
      <c r="C11316">
        <v>102</v>
      </c>
      <c r="D11316" s="2">
        <v>1e-6</v>
      </c>
      <c r="E11316">
        <v>0.3</v>
      </c>
      <c r="F11316">
        <v>0.291415547687302</v>
      </c>
      <c r="G11316">
        <v>0.176427473808839</v>
      </c>
      <c r="H11316" s="2">
        <v>1e-6</v>
      </c>
      <c r="I11316" t="s">
        <v>7</v>
      </c>
    </row>
    <row r="11317" spans="1:9">
      <c r="A11317" s="2" t="s">
        <v>134</v>
      </c>
      <c r="B11317">
        <v>94</v>
      </c>
      <c r="C11317">
        <v>102</v>
      </c>
      <c r="D11317" s="2">
        <v>1e-6</v>
      </c>
      <c r="E11317">
        <v>0.136693652315436</v>
      </c>
      <c r="F11317">
        <v>0.0919073196173513</v>
      </c>
      <c r="G11317">
        <v>0.176351663636762</v>
      </c>
      <c r="H11317" s="2">
        <v>1e-6</v>
      </c>
      <c r="I11317" t="s">
        <v>7</v>
      </c>
    </row>
    <row r="11318" spans="1:9">
      <c r="A11318" s="2" t="s">
        <v>134</v>
      </c>
      <c r="B11318">
        <v>95</v>
      </c>
      <c r="C11318">
        <v>102</v>
      </c>
      <c r="D11318" s="2">
        <v>1e-6</v>
      </c>
      <c r="E11318">
        <v>0.293230523123658</v>
      </c>
      <c r="F11318">
        <v>0.239930590053317</v>
      </c>
      <c r="G11318">
        <v>0.176385330680184</v>
      </c>
      <c r="H11318" s="2">
        <v>1e-6</v>
      </c>
      <c r="I11318" t="s">
        <v>7</v>
      </c>
    </row>
    <row r="11319" spans="1:9">
      <c r="A11319" t="s">
        <v>134</v>
      </c>
      <c r="B11319">
        <v>96</v>
      </c>
      <c r="C11319">
        <v>102</v>
      </c>
      <c r="D11319" s="2">
        <v>1e-6</v>
      </c>
      <c r="E11319">
        <v>0.298687695908789</v>
      </c>
      <c r="F11319">
        <v>0.229937186307598</v>
      </c>
      <c r="G11319">
        <v>0.176457518561783</v>
      </c>
      <c r="H11319" s="2">
        <v>1e-6</v>
      </c>
      <c r="I11319" t="s">
        <v>7</v>
      </c>
    </row>
    <row r="11320" spans="1:9">
      <c r="A11320" s="2" t="s">
        <v>134</v>
      </c>
      <c r="B11320">
        <v>97</v>
      </c>
      <c r="C11320">
        <v>102</v>
      </c>
      <c r="D11320">
        <v>0.00685945481617855</v>
      </c>
      <c r="E11320">
        <v>0.0785014237113892</v>
      </c>
      <c r="F11320">
        <v>0.0855973103152344</v>
      </c>
      <c r="G11320">
        <v>0.280779202169152</v>
      </c>
      <c r="H11320">
        <v>0.999999</v>
      </c>
      <c r="I11320" t="s">
        <v>7</v>
      </c>
    </row>
    <row r="11321" spans="1:9">
      <c r="A11321" t="s">
        <v>134</v>
      </c>
      <c r="B11321">
        <v>98</v>
      </c>
      <c r="C11321">
        <v>102</v>
      </c>
      <c r="D11321">
        <v>0.15941444787209</v>
      </c>
      <c r="E11321">
        <v>0.00178445878281059</v>
      </c>
      <c r="F11321">
        <v>0.157591441899041</v>
      </c>
      <c r="G11321">
        <v>0.107767264062347</v>
      </c>
      <c r="H11321">
        <v>0.254516119497446</v>
      </c>
      <c r="I11321" t="s">
        <v>7</v>
      </c>
    </row>
    <row r="11322" spans="1:9">
      <c r="A11322" t="s">
        <v>134</v>
      </c>
      <c r="B11322">
        <v>99</v>
      </c>
      <c r="C11322">
        <v>102</v>
      </c>
      <c r="D11322" s="2">
        <v>1e-6</v>
      </c>
      <c r="E11322">
        <v>0.256122500909687</v>
      </c>
      <c r="F11322">
        <v>0.110234626683799</v>
      </c>
      <c r="G11322">
        <v>0.176219451581681</v>
      </c>
      <c r="H11322" s="2">
        <v>1e-6</v>
      </c>
      <c r="I11322" t="s">
        <v>7</v>
      </c>
    </row>
    <row r="11323" spans="1:9">
      <c r="A11323" s="2" t="s">
        <v>134</v>
      </c>
      <c r="B11323">
        <v>100</v>
      </c>
      <c r="C11323">
        <v>102</v>
      </c>
      <c r="D11323" s="2">
        <v>1e-6</v>
      </c>
      <c r="E11323">
        <v>0.219375912142771</v>
      </c>
      <c r="F11323">
        <v>0.275772014574666</v>
      </c>
      <c r="G11323">
        <v>0.176600485972482</v>
      </c>
      <c r="H11323" s="2">
        <v>1e-6</v>
      </c>
      <c r="I11323" t="s">
        <v>7</v>
      </c>
    </row>
    <row r="11324" spans="1:9">
      <c r="A11324" t="s">
        <v>134</v>
      </c>
      <c r="B11324">
        <v>101</v>
      </c>
      <c r="C11324">
        <v>102</v>
      </c>
      <c r="D11324" s="2">
        <v>1e-6</v>
      </c>
      <c r="E11324">
        <v>0.0703491832507897</v>
      </c>
      <c r="F11324">
        <v>0.202148580727191</v>
      </c>
      <c r="G11324">
        <v>0.176525219969601</v>
      </c>
      <c r="H11324" s="2">
        <v>1e-6</v>
      </c>
      <c r="I11324" t="s">
        <v>7</v>
      </c>
    </row>
    <row r="11325" spans="1:9">
      <c r="A11325" t="s">
        <v>21</v>
      </c>
      <c r="B11325" t="s">
        <v>22</v>
      </c>
      <c r="C11325" t="s">
        <v>23</v>
      </c>
      <c r="D11325" t="s">
        <v>24</v>
      </c>
      <c r="E11325" t="s">
        <v>25</v>
      </c>
      <c r="F11325" t="s">
        <v>26</v>
      </c>
      <c r="G11325" t="s">
        <v>27</v>
      </c>
      <c r="H11325">
        <v>0.99</v>
      </c>
      <c r="I11325" t="s">
        <v>7</v>
      </c>
    </row>
    <row r="11326" spans="1:9">
      <c r="A11326" t="s">
        <v>134</v>
      </c>
      <c r="B11326">
        <v>103</v>
      </c>
      <c r="C11326">
        <v>102</v>
      </c>
      <c r="D11326" s="2">
        <v>1e-6</v>
      </c>
      <c r="E11326">
        <v>0.290257638673879</v>
      </c>
      <c r="F11326">
        <v>0.277215863128224</v>
      </c>
      <c r="G11326">
        <v>0.176502051709358</v>
      </c>
      <c r="H11326" s="2">
        <v>1e-6</v>
      </c>
      <c r="I11326" t="s">
        <v>7</v>
      </c>
    </row>
    <row r="11327" spans="1:9">
      <c r="A11327" s="2" t="s">
        <v>134</v>
      </c>
      <c r="B11327">
        <v>104</v>
      </c>
      <c r="C11327">
        <v>102</v>
      </c>
      <c r="D11327" s="2">
        <v>1e-6</v>
      </c>
      <c r="E11327">
        <v>0.107866293630952</v>
      </c>
      <c r="F11327">
        <v>0.0647123355823588</v>
      </c>
      <c r="G11327">
        <v>0.249995346797023</v>
      </c>
      <c r="H11327">
        <v>0.855411186987249</v>
      </c>
      <c r="I11327" t="s">
        <v>7</v>
      </c>
    </row>
    <row r="11328" spans="1:9">
      <c r="A11328" s="2" t="s">
        <v>134</v>
      </c>
      <c r="B11328">
        <v>105</v>
      </c>
      <c r="C11328">
        <v>102</v>
      </c>
      <c r="D11328" s="2">
        <v>1e-6</v>
      </c>
      <c r="E11328">
        <v>0.238922204828852</v>
      </c>
      <c r="F11328">
        <v>0.19864735577226</v>
      </c>
      <c r="G11328">
        <v>0.174624754197862</v>
      </c>
      <c r="H11328" s="2">
        <v>1e-6</v>
      </c>
      <c r="I11328" t="s">
        <v>7</v>
      </c>
    </row>
    <row r="11329" spans="1:9">
      <c r="A11329" t="s">
        <v>134</v>
      </c>
      <c r="B11329">
        <v>106</v>
      </c>
      <c r="C11329">
        <v>102</v>
      </c>
      <c r="D11329" s="2">
        <v>1e-6</v>
      </c>
      <c r="E11329">
        <v>0.253048012145978</v>
      </c>
      <c r="F11329">
        <v>0.216373564297101</v>
      </c>
      <c r="G11329">
        <v>0.176529488419551</v>
      </c>
      <c r="H11329" s="2">
        <v>1e-6</v>
      </c>
      <c r="I11329" t="s">
        <v>7</v>
      </c>
    </row>
    <row r="11330" spans="1:9">
      <c r="A11330" t="s">
        <v>134</v>
      </c>
      <c r="B11330">
        <v>107</v>
      </c>
      <c r="C11330">
        <v>102</v>
      </c>
      <c r="D11330" s="2">
        <v>1e-6</v>
      </c>
      <c r="E11330">
        <v>0.3</v>
      </c>
      <c r="F11330">
        <v>0.149149298128751</v>
      </c>
      <c r="G11330">
        <v>0.176535863612873</v>
      </c>
      <c r="H11330" s="2">
        <v>1e-6</v>
      </c>
      <c r="I11330" t="s">
        <v>7</v>
      </c>
    </row>
    <row r="11331" spans="1:9">
      <c r="A11331" t="s">
        <v>134</v>
      </c>
      <c r="B11331">
        <v>108</v>
      </c>
      <c r="C11331">
        <v>102</v>
      </c>
      <c r="D11331" s="2">
        <v>1e-6</v>
      </c>
      <c r="E11331">
        <v>0.170207906930485</v>
      </c>
      <c r="F11331">
        <v>0.080828667394219</v>
      </c>
      <c r="G11331">
        <v>0.17646839181837</v>
      </c>
      <c r="H11331" s="2">
        <v>1e-6</v>
      </c>
      <c r="I11331" t="s">
        <v>7</v>
      </c>
    </row>
    <row r="11332" spans="1:9">
      <c r="A11332" t="s">
        <v>134</v>
      </c>
      <c r="B11332">
        <v>109</v>
      </c>
      <c r="C11332">
        <v>102</v>
      </c>
      <c r="D11332" s="2">
        <v>1e-6</v>
      </c>
      <c r="E11332">
        <v>0.218755068719394</v>
      </c>
      <c r="F11332">
        <v>0.22758359389041</v>
      </c>
      <c r="G11332">
        <v>0.176766094607438</v>
      </c>
      <c r="H11332" s="2">
        <v>1e-6</v>
      </c>
      <c r="I11332" t="s">
        <v>7</v>
      </c>
    </row>
    <row r="11333" spans="1:9">
      <c r="A11333" t="s">
        <v>135</v>
      </c>
      <c r="B11333">
        <v>0</v>
      </c>
      <c r="C11333">
        <v>103</v>
      </c>
      <c r="D11333" s="2">
        <v>1e-6</v>
      </c>
      <c r="E11333">
        <v>0.282944561687777</v>
      </c>
      <c r="F11333">
        <v>0.18277041722235</v>
      </c>
      <c r="G11333">
        <v>0.354214631128596</v>
      </c>
      <c r="H11333" s="2">
        <v>1e-6</v>
      </c>
      <c r="I11333" t="s">
        <v>7</v>
      </c>
    </row>
    <row r="11334" spans="1:9">
      <c r="A11334" t="s">
        <v>135</v>
      </c>
      <c r="B11334">
        <v>1</v>
      </c>
      <c r="C11334">
        <v>103</v>
      </c>
      <c r="D11334" s="2">
        <v>1e-6</v>
      </c>
      <c r="E11334">
        <v>0.140965970118193</v>
      </c>
      <c r="F11334">
        <v>0.0907862176755624</v>
      </c>
      <c r="G11334">
        <v>0.354148730384322</v>
      </c>
      <c r="H11334" s="2">
        <v>1e-6</v>
      </c>
      <c r="I11334" t="s">
        <v>7</v>
      </c>
    </row>
    <row r="11335" spans="1:9">
      <c r="A11335" t="s">
        <v>135</v>
      </c>
      <c r="B11335">
        <v>2</v>
      </c>
      <c r="C11335">
        <v>103</v>
      </c>
      <c r="D11335" s="2">
        <v>1e-6</v>
      </c>
      <c r="E11335">
        <v>0.224953197329674</v>
      </c>
      <c r="F11335">
        <v>0.269770907112034</v>
      </c>
      <c r="G11335">
        <v>0.354404474984723</v>
      </c>
      <c r="H11335" s="2">
        <v>1e-6</v>
      </c>
      <c r="I11335" t="s">
        <v>7</v>
      </c>
    </row>
    <row r="11336" spans="1:9">
      <c r="A11336" t="s">
        <v>135</v>
      </c>
      <c r="B11336">
        <v>3</v>
      </c>
      <c r="C11336">
        <v>103</v>
      </c>
      <c r="D11336" s="2">
        <v>1e-6</v>
      </c>
      <c r="E11336">
        <v>0.171436669925934</v>
      </c>
      <c r="F11336">
        <v>0.0423087924558348</v>
      </c>
      <c r="G11336">
        <v>0.353123431661246</v>
      </c>
      <c r="H11336" s="2">
        <v>1e-6</v>
      </c>
      <c r="I11336" t="s">
        <v>7</v>
      </c>
    </row>
    <row r="11337" spans="1:9">
      <c r="A11337" t="s">
        <v>135</v>
      </c>
      <c r="B11337">
        <v>4</v>
      </c>
      <c r="C11337">
        <v>103</v>
      </c>
      <c r="D11337" s="2">
        <v>1e-6</v>
      </c>
      <c r="E11337">
        <v>0.186578970844028</v>
      </c>
      <c r="F11337">
        <v>0.24047071901747</v>
      </c>
      <c r="G11337">
        <v>0.355720580236828</v>
      </c>
      <c r="H11337" s="2">
        <v>1e-6</v>
      </c>
      <c r="I11337" t="s">
        <v>7</v>
      </c>
    </row>
    <row r="11338" spans="1:9">
      <c r="A11338" t="s">
        <v>135</v>
      </c>
      <c r="B11338">
        <v>5</v>
      </c>
      <c r="C11338">
        <v>103</v>
      </c>
      <c r="D11338" s="2">
        <v>1e-6</v>
      </c>
      <c r="E11338">
        <v>0.0997626050451599</v>
      </c>
      <c r="F11338">
        <v>0.0589160556490018</v>
      </c>
      <c r="G11338">
        <v>0.35390622158284</v>
      </c>
      <c r="H11338" s="2">
        <v>1e-6</v>
      </c>
      <c r="I11338" t="s">
        <v>7</v>
      </c>
    </row>
    <row r="11339" spans="1:9">
      <c r="A11339" t="s">
        <v>135</v>
      </c>
      <c r="B11339">
        <v>6</v>
      </c>
      <c r="C11339">
        <v>103</v>
      </c>
      <c r="D11339" s="2">
        <v>1e-6</v>
      </c>
      <c r="E11339">
        <v>0.3</v>
      </c>
      <c r="F11339">
        <v>0.13585707643214</v>
      </c>
      <c r="G11339">
        <v>0.354385995050974</v>
      </c>
      <c r="H11339" s="2">
        <v>1e-6</v>
      </c>
      <c r="I11339" t="s">
        <v>7</v>
      </c>
    </row>
    <row r="11340" spans="1:9">
      <c r="A11340" t="s">
        <v>135</v>
      </c>
      <c r="B11340">
        <v>7</v>
      </c>
      <c r="C11340">
        <v>103</v>
      </c>
      <c r="D11340" s="2">
        <v>1e-6</v>
      </c>
      <c r="E11340">
        <v>0.226253438803263</v>
      </c>
      <c r="F11340">
        <v>0.136640596418273</v>
      </c>
      <c r="G11340">
        <v>0.354015627968689</v>
      </c>
      <c r="H11340" s="2">
        <v>1e-6</v>
      </c>
      <c r="I11340" t="s">
        <v>7</v>
      </c>
    </row>
    <row r="11341" spans="1:9">
      <c r="A11341" t="s">
        <v>135</v>
      </c>
      <c r="B11341">
        <v>8</v>
      </c>
      <c r="C11341">
        <v>103</v>
      </c>
      <c r="D11341" s="2">
        <v>1e-6</v>
      </c>
      <c r="E11341">
        <v>0.3</v>
      </c>
      <c r="F11341">
        <v>0.250864766384441</v>
      </c>
      <c r="G11341">
        <v>0.354464127601726</v>
      </c>
      <c r="H11341" s="2">
        <v>1e-6</v>
      </c>
      <c r="I11341" t="s">
        <v>7</v>
      </c>
    </row>
    <row r="11342" spans="1:9">
      <c r="A11342" t="s">
        <v>135</v>
      </c>
      <c r="B11342">
        <v>9</v>
      </c>
      <c r="C11342">
        <v>103</v>
      </c>
      <c r="D11342" s="2">
        <v>1e-6</v>
      </c>
      <c r="E11342">
        <v>0.243384583401945</v>
      </c>
      <c r="F11342">
        <v>0.214743692193749</v>
      </c>
      <c r="G11342">
        <v>0.354378522331139</v>
      </c>
      <c r="H11342" s="2">
        <v>1e-6</v>
      </c>
      <c r="I11342" t="s">
        <v>7</v>
      </c>
    </row>
    <row r="11343" spans="1:9">
      <c r="A11343" t="s">
        <v>135</v>
      </c>
      <c r="B11343">
        <v>10</v>
      </c>
      <c r="C11343">
        <v>103</v>
      </c>
      <c r="D11343" s="2">
        <v>1e-6</v>
      </c>
      <c r="E11343">
        <v>0.217671796955627</v>
      </c>
      <c r="F11343">
        <v>0.3</v>
      </c>
      <c r="G11343">
        <v>0.354326056025349</v>
      </c>
      <c r="H11343" s="2">
        <v>1e-6</v>
      </c>
      <c r="I11343" t="s">
        <v>7</v>
      </c>
    </row>
    <row r="11344" spans="1:9">
      <c r="A11344" t="s">
        <v>135</v>
      </c>
      <c r="B11344">
        <v>11</v>
      </c>
      <c r="C11344">
        <v>103</v>
      </c>
      <c r="D11344" s="2">
        <v>1e-6</v>
      </c>
      <c r="E11344">
        <v>0.259567498327337</v>
      </c>
      <c r="F11344">
        <v>0.281099217971796</v>
      </c>
      <c r="G11344">
        <v>0.354473185788355</v>
      </c>
      <c r="H11344" s="2">
        <v>1e-6</v>
      </c>
      <c r="I11344" t="s">
        <v>7</v>
      </c>
    </row>
    <row r="11345" spans="1:9">
      <c r="A11345" s="2" t="s">
        <v>135</v>
      </c>
      <c r="B11345">
        <v>12</v>
      </c>
      <c r="C11345">
        <v>103</v>
      </c>
      <c r="D11345" s="2">
        <v>1e-6</v>
      </c>
      <c r="E11345">
        <v>0.3</v>
      </c>
      <c r="F11345">
        <v>0.146093482129016</v>
      </c>
      <c r="G11345">
        <v>0.349458270410629</v>
      </c>
      <c r="H11345" s="2">
        <v>1e-6</v>
      </c>
      <c r="I11345" t="s">
        <v>7</v>
      </c>
    </row>
    <row r="11346" spans="1:9">
      <c r="A11346" t="s">
        <v>135</v>
      </c>
      <c r="B11346">
        <v>13</v>
      </c>
      <c r="C11346">
        <v>103</v>
      </c>
      <c r="D11346" s="2">
        <v>1e-6</v>
      </c>
      <c r="E11346">
        <v>0.0404439431610481</v>
      </c>
      <c r="F11346">
        <v>0.197288479485633</v>
      </c>
      <c r="G11346">
        <v>0.354209238214159</v>
      </c>
      <c r="H11346" s="2">
        <v>1e-6</v>
      </c>
      <c r="I11346" t="s">
        <v>7</v>
      </c>
    </row>
    <row r="11347" spans="1:9">
      <c r="A11347" t="s">
        <v>135</v>
      </c>
      <c r="B11347">
        <v>14</v>
      </c>
      <c r="C11347">
        <v>103</v>
      </c>
      <c r="D11347" s="2">
        <v>1e-6</v>
      </c>
      <c r="E11347">
        <v>0.200659389517229</v>
      </c>
      <c r="F11347">
        <v>0.173525014469232</v>
      </c>
      <c r="G11347">
        <v>0.354804839778447</v>
      </c>
      <c r="H11347" s="2">
        <v>1e-6</v>
      </c>
      <c r="I11347" t="s">
        <v>7</v>
      </c>
    </row>
    <row r="11348" spans="1:9">
      <c r="A11348" t="s">
        <v>135</v>
      </c>
      <c r="B11348">
        <v>15</v>
      </c>
      <c r="C11348">
        <v>103</v>
      </c>
      <c r="D11348" s="2">
        <v>1e-6</v>
      </c>
      <c r="E11348">
        <v>0.124810792140556</v>
      </c>
      <c r="F11348">
        <v>0.144525809635033</v>
      </c>
      <c r="G11348">
        <v>0.35237895676069</v>
      </c>
      <c r="H11348">
        <v>0.00221320780039241</v>
      </c>
      <c r="I11348" t="s">
        <v>7</v>
      </c>
    </row>
    <row r="11349" spans="1:9">
      <c r="A11349" t="s">
        <v>135</v>
      </c>
      <c r="B11349">
        <v>16</v>
      </c>
      <c r="C11349">
        <v>103</v>
      </c>
      <c r="D11349">
        <v>0.416765838797882</v>
      </c>
      <c r="E11349">
        <v>0.219543239839909</v>
      </c>
      <c r="F11349" s="2">
        <v>1e-6</v>
      </c>
      <c r="G11349" s="2">
        <v>1e-6</v>
      </c>
      <c r="H11349" s="2">
        <v>1e-6</v>
      </c>
      <c r="I11349" t="s">
        <v>7</v>
      </c>
    </row>
    <row r="11350" spans="1:9">
      <c r="A11350" t="s">
        <v>135</v>
      </c>
      <c r="B11350">
        <v>17</v>
      </c>
      <c r="C11350">
        <v>103</v>
      </c>
      <c r="D11350" s="2">
        <v>1e-6</v>
      </c>
      <c r="E11350">
        <v>0.283213477067863</v>
      </c>
      <c r="F11350">
        <v>0.162463606132344</v>
      </c>
      <c r="G11350">
        <v>0.354102680184358</v>
      </c>
      <c r="H11350" s="2">
        <v>1e-6</v>
      </c>
      <c r="I11350" t="s">
        <v>7</v>
      </c>
    </row>
    <row r="11351" spans="1:9">
      <c r="A11351" t="s">
        <v>135</v>
      </c>
      <c r="B11351">
        <v>18</v>
      </c>
      <c r="C11351">
        <v>103</v>
      </c>
      <c r="D11351" s="2">
        <v>1e-6</v>
      </c>
      <c r="E11351">
        <v>0.3</v>
      </c>
      <c r="F11351">
        <v>0.244526067132321</v>
      </c>
      <c r="G11351">
        <v>0.354471394708245</v>
      </c>
      <c r="H11351" s="2">
        <v>1e-6</v>
      </c>
      <c r="I11351" t="s">
        <v>7</v>
      </c>
    </row>
    <row r="11352" spans="1:9">
      <c r="A11352" t="s">
        <v>135</v>
      </c>
      <c r="B11352">
        <v>19</v>
      </c>
      <c r="C11352">
        <v>103</v>
      </c>
      <c r="D11352" s="2">
        <v>1e-6</v>
      </c>
      <c r="E11352">
        <v>0.135923566575946</v>
      </c>
      <c r="F11352" s="2">
        <v>1e-6</v>
      </c>
      <c r="G11352">
        <v>0.354171319074201</v>
      </c>
      <c r="H11352" s="2">
        <v>1e-6</v>
      </c>
      <c r="I11352" t="s">
        <v>7</v>
      </c>
    </row>
    <row r="11353" spans="1:9">
      <c r="A11353" t="s">
        <v>135</v>
      </c>
      <c r="B11353">
        <v>20</v>
      </c>
      <c r="C11353">
        <v>103</v>
      </c>
      <c r="D11353" s="2">
        <v>1e-6</v>
      </c>
      <c r="E11353">
        <v>0.145965803328533</v>
      </c>
      <c r="F11353">
        <v>0.00136418799981521</v>
      </c>
      <c r="G11353">
        <v>0.35407652545194</v>
      </c>
      <c r="H11353" s="2">
        <v>1e-6</v>
      </c>
      <c r="I11353" t="s">
        <v>7</v>
      </c>
    </row>
    <row r="11354" spans="1:9">
      <c r="A11354" t="s">
        <v>135</v>
      </c>
      <c r="B11354">
        <v>21</v>
      </c>
      <c r="C11354">
        <v>103</v>
      </c>
      <c r="D11354" s="2">
        <v>1e-6</v>
      </c>
      <c r="E11354">
        <v>0.202082099213295</v>
      </c>
      <c r="F11354">
        <v>0.147309690654717</v>
      </c>
      <c r="G11354">
        <v>0.355100515157175</v>
      </c>
      <c r="H11354" s="2">
        <v>1e-6</v>
      </c>
      <c r="I11354" t="s">
        <v>7</v>
      </c>
    </row>
    <row r="11355" spans="1:9">
      <c r="A11355" t="s">
        <v>135</v>
      </c>
      <c r="B11355">
        <v>22</v>
      </c>
      <c r="C11355">
        <v>103</v>
      </c>
      <c r="D11355" s="2">
        <v>1e-6</v>
      </c>
      <c r="E11355">
        <v>0.3</v>
      </c>
      <c r="F11355">
        <v>0.189177040264246</v>
      </c>
      <c r="G11355">
        <v>0.354427429674013</v>
      </c>
      <c r="H11355" s="2">
        <v>1e-6</v>
      </c>
      <c r="I11355" t="s">
        <v>7</v>
      </c>
    </row>
    <row r="11356" spans="1:9">
      <c r="A11356" t="s">
        <v>135</v>
      </c>
      <c r="B11356">
        <v>23</v>
      </c>
      <c r="C11356">
        <v>103</v>
      </c>
      <c r="D11356" s="2">
        <v>1e-6</v>
      </c>
      <c r="E11356">
        <v>0.3</v>
      </c>
      <c r="F11356" s="2">
        <v>1e-6</v>
      </c>
      <c r="G11356">
        <v>0.35452729767434</v>
      </c>
      <c r="H11356" s="2">
        <v>1e-6</v>
      </c>
      <c r="I11356" t="s">
        <v>7</v>
      </c>
    </row>
    <row r="11357" spans="1:9">
      <c r="A11357" t="s">
        <v>135</v>
      </c>
      <c r="B11357">
        <v>24</v>
      </c>
      <c r="C11357">
        <v>103</v>
      </c>
      <c r="D11357" s="2">
        <v>1e-6</v>
      </c>
      <c r="E11357">
        <v>0.244822556771293</v>
      </c>
      <c r="F11357">
        <v>0.276989985691377</v>
      </c>
      <c r="G11357">
        <v>0.354379221887744</v>
      </c>
      <c r="H11357" s="2">
        <v>1e-6</v>
      </c>
      <c r="I11357" t="s">
        <v>7</v>
      </c>
    </row>
    <row r="11358" spans="1:9">
      <c r="A11358" t="s">
        <v>135</v>
      </c>
      <c r="B11358">
        <v>25</v>
      </c>
      <c r="C11358">
        <v>103</v>
      </c>
      <c r="D11358" s="2">
        <v>1e-6</v>
      </c>
      <c r="E11358">
        <v>0.17299052304225</v>
      </c>
      <c r="F11358">
        <v>0.221357169553795</v>
      </c>
      <c r="G11358">
        <v>0.354531723034321</v>
      </c>
      <c r="H11358" s="2">
        <v>1e-6</v>
      </c>
      <c r="I11358" t="s">
        <v>7</v>
      </c>
    </row>
    <row r="11359" spans="1:9">
      <c r="A11359" s="2" t="s">
        <v>135</v>
      </c>
      <c r="B11359">
        <v>26</v>
      </c>
      <c r="C11359">
        <v>103</v>
      </c>
      <c r="D11359" s="2">
        <v>1e-6</v>
      </c>
      <c r="E11359">
        <v>0.3</v>
      </c>
      <c r="F11359">
        <v>0.3</v>
      </c>
      <c r="G11359">
        <v>0.354478176447451</v>
      </c>
      <c r="H11359" s="2">
        <v>1e-6</v>
      </c>
      <c r="I11359" t="s">
        <v>7</v>
      </c>
    </row>
    <row r="11360" spans="1:9">
      <c r="A11360" t="s">
        <v>135</v>
      </c>
      <c r="B11360">
        <v>27</v>
      </c>
      <c r="C11360">
        <v>103</v>
      </c>
      <c r="D11360" s="2">
        <v>1e-6</v>
      </c>
      <c r="E11360">
        <v>0.3</v>
      </c>
      <c r="F11360">
        <v>0.142490223057117</v>
      </c>
      <c r="G11360">
        <v>0.35438528015795</v>
      </c>
      <c r="H11360" s="2">
        <v>1e-6</v>
      </c>
      <c r="I11360" t="s">
        <v>7</v>
      </c>
    </row>
    <row r="11361" spans="1:9">
      <c r="A11361" t="s">
        <v>135</v>
      </c>
      <c r="B11361">
        <v>28</v>
      </c>
      <c r="C11361">
        <v>103</v>
      </c>
      <c r="D11361" s="2">
        <v>1e-6</v>
      </c>
      <c r="E11361">
        <v>0.251347590906672</v>
      </c>
      <c r="F11361">
        <v>0.287761707483738</v>
      </c>
      <c r="G11361">
        <v>0.354306391211364</v>
      </c>
      <c r="H11361" s="2">
        <v>1e-6</v>
      </c>
      <c r="I11361" t="s">
        <v>7</v>
      </c>
    </row>
    <row r="11362" spans="1:9">
      <c r="A11362" t="s">
        <v>135</v>
      </c>
      <c r="B11362">
        <v>29</v>
      </c>
      <c r="C11362">
        <v>103</v>
      </c>
      <c r="D11362" s="2">
        <v>1e-6</v>
      </c>
      <c r="E11362">
        <v>0.221976501299677</v>
      </c>
      <c r="F11362">
        <v>0.129287247217512</v>
      </c>
      <c r="G11362">
        <v>0.354428728442876</v>
      </c>
      <c r="H11362" s="2">
        <v>1e-6</v>
      </c>
      <c r="I11362" t="s">
        <v>7</v>
      </c>
    </row>
    <row r="11363" spans="1:9">
      <c r="A11363" t="s">
        <v>135</v>
      </c>
      <c r="B11363">
        <v>30</v>
      </c>
      <c r="C11363">
        <v>103</v>
      </c>
      <c r="D11363" s="2">
        <v>1e-6</v>
      </c>
      <c r="E11363">
        <v>0.108154238369388</v>
      </c>
      <c r="F11363">
        <v>0.3</v>
      </c>
      <c r="G11363">
        <v>0.354082919257786</v>
      </c>
      <c r="H11363" s="2">
        <v>1e-6</v>
      </c>
      <c r="I11363" t="s">
        <v>7</v>
      </c>
    </row>
    <row r="11364" spans="1:9">
      <c r="A11364" t="s">
        <v>135</v>
      </c>
      <c r="B11364">
        <v>31</v>
      </c>
      <c r="C11364">
        <v>103</v>
      </c>
      <c r="D11364" s="2">
        <v>1e-6</v>
      </c>
      <c r="E11364">
        <v>0.23445251649949</v>
      </c>
      <c r="F11364">
        <v>0.286277851707685</v>
      </c>
      <c r="G11364">
        <v>0.354406763483115</v>
      </c>
      <c r="H11364" s="2">
        <v>1e-6</v>
      </c>
      <c r="I11364" t="s">
        <v>7</v>
      </c>
    </row>
    <row r="11365" spans="1:9">
      <c r="A11365" t="s">
        <v>135</v>
      </c>
      <c r="B11365">
        <v>32</v>
      </c>
      <c r="C11365">
        <v>103</v>
      </c>
      <c r="D11365" s="2">
        <v>1e-6</v>
      </c>
      <c r="E11365">
        <v>0.293263144433672</v>
      </c>
      <c r="F11365">
        <v>0.143071641366496</v>
      </c>
      <c r="G11365">
        <v>0.354057577542049</v>
      </c>
      <c r="H11365" s="2">
        <v>1e-6</v>
      </c>
      <c r="I11365" t="s">
        <v>7</v>
      </c>
    </row>
    <row r="11366" spans="1:9">
      <c r="A11366" t="s">
        <v>135</v>
      </c>
      <c r="B11366">
        <v>33</v>
      </c>
      <c r="C11366">
        <v>103</v>
      </c>
      <c r="D11366" s="2">
        <v>1e-6</v>
      </c>
      <c r="E11366">
        <v>0.278680069656517</v>
      </c>
      <c r="F11366">
        <v>0.24994111228466</v>
      </c>
      <c r="G11366">
        <v>0.354432644566339</v>
      </c>
      <c r="H11366" s="2">
        <v>1e-6</v>
      </c>
      <c r="I11366" t="s">
        <v>7</v>
      </c>
    </row>
    <row r="11367" spans="1:9">
      <c r="A11367" t="s">
        <v>135</v>
      </c>
      <c r="B11367">
        <v>34</v>
      </c>
      <c r="C11367">
        <v>103</v>
      </c>
      <c r="D11367" s="2">
        <v>1e-6</v>
      </c>
      <c r="E11367">
        <v>0.0856301727422233</v>
      </c>
      <c r="F11367">
        <v>0.0747972720572382</v>
      </c>
      <c r="G11367">
        <v>0.355096502227299</v>
      </c>
      <c r="H11367" s="2">
        <v>1e-6</v>
      </c>
      <c r="I11367" t="s">
        <v>7</v>
      </c>
    </row>
    <row r="11368" spans="1:9">
      <c r="A11368" t="s">
        <v>135</v>
      </c>
      <c r="B11368">
        <v>35</v>
      </c>
      <c r="C11368">
        <v>103</v>
      </c>
      <c r="D11368" s="2">
        <v>1e-6</v>
      </c>
      <c r="E11368">
        <v>0.249624933512121</v>
      </c>
      <c r="F11368">
        <v>0.236092813145215</v>
      </c>
      <c r="G11368">
        <v>0.354425267920357</v>
      </c>
      <c r="H11368" s="2">
        <v>1e-6</v>
      </c>
      <c r="I11368" t="s">
        <v>7</v>
      </c>
    </row>
    <row r="11369" spans="1:9">
      <c r="A11369" s="2" t="s">
        <v>135</v>
      </c>
      <c r="B11369">
        <v>36</v>
      </c>
      <c r="C11369">
        <v>103</v>
      </c>
      <c r="D11369" s="2">
        <v>1e-6</v>
      </c>
      <c r="E11369">
        <v>0.242084337452776</v>
      </c>
      <c r="F11369">
        <v>0.145368706847561</v>
      </c>
      <c r="G11369">
        <v>0.346905374206483</v>
      </c>
      <c r="H11369" s="2">
        <v>1e-6</v>
      </c>
      <c r="I11369" t="s">
        <v>7</v>
      </c>
    </row>
    <row r="11370" spans="1:9">
      <c r="A11370" t="s">
        <v>135</v>
      </c>
      <c r="B11370">
        <v>37</v>
      </c>
      <c r="C11370">
        <v>103</v>
      </c>
      <c r="D11370" s="2">
        <v>1e-6</v>
      </c>
      <c r="E11370">
        <v>0.117903587504007</v>
      </c>
      <c r="F11370">
        <v>0.042589406747796</v>
      </c>
      <c r="G11370">
        <v>0.354523506090277</v>
      </c>
      <c r="H11370" s="2">
        <v>1e-6</v>
      </c>
      <c r="I11370" t="s">
        <v>7</v>
      </c>
    </row>
    <row r="11371" spans="1:9">
      <c r="A11371" s="2" t="s">
        <v>135</v>
      </c>
      <c r="B11371">
        <v>38</v>
      </c>
      <c r="C11371">
        <v>103</v>
      </c>
      <c r="D11371" s="2">
        <v>1e-6</v>
      </c>
      <c r="E11371">
        <v>0.216028962258964</v>
      </c>
      <c r="F11371">
        <v>0.3</v>
      </c>
      <c r="G11371">
        <v>0.354501669600395</v>
      </c>
      <c r="H11371" s="2">
        <v>1e-6</v>
      </c>
      <c r="I11371" t="s">
        <v>7</v>
      </c>
    </row>
    <row r="11372" spans="1:9">
      <c r="A11372" t="s">
        <v>135</v>
      </c>
      <c r="B11372">
        <v>39</v>
      </c>
      <c r="C11372">
        <v>103</v>
      </c>
      <c r="D11372" s="2">
        <v>1e-6</v>
      </c>
      <c r="E11372">
        <v>0.164418159307865</v>
      </c>
      <c r="F11372">
        <v>0.15381883256649</v>
      </c>
      <c r="G11372">
        <v>0.354452809448219</v>
      </c>
      <c r="H11372" s="2">
        <v>1e-6</v>
      </c>
      <c r="I11372" t="s">
        <v>7</v>
      </c>
    </row>
    <row r="11373" spans="1:9">
      <c r="A11373" t="s">
        <v>135</v>
      </c>
      <c r="B11373">
        <v>40</v>
      </c>
      <c r="C11373">
        <v>103</v>
      </c>
      <c r="D11373" s="2">
        <v>1e-6</v>
      </c>
      <c r="E11373">
        <v>0.172966350462896</v>
      </c>
      <c r="F11373">
        <v>0.243472300383491</v>
      </c>
      <c r="G11373">
        <v>0.352170172281898</v>
      </c>
      <c r="H11373">
        <v>0.019207758209254</v>
      </c>
      <c r="I11373" t="s">
        <v>7</v>
      </c>
    </row>
    <row r="11374" spans="1:9">
      <c r="A11374" t="s">
        <v>135</v>
      </c>
      <c r="B11374">
        <v>41</v>
      </c>
      <c r="C11374">
        <v>103</v>
      </c>
      <c r="D11374" s="2">
        <v>1e-6</v>
      </c>
      <c r="E11374">
        <v>0.272903092144418</v>
      </c>
      <c r="F11374">
        <v>0.0753860258032745</v>
      </c>
      <c r="G11374">
        <v>0.354472221092902</v>
      </c>
      <c r="H11374" s="2">
        <v>1e-6</v>
      </c>
      <c r="I11374" t="s">
        <v>7</v>
      </c>
    </row>
    <row r="11375" spans="1:9">
      <c r="A11375" s="2" t="s">
        <v>135</v>
      </c>
      <c r="B11375">
        <v>42</v>
      </c>
      <c r="C11375">
        <v>103</v>
      </c>
      <c r="D11375" s="2">
        <v>1e-6</v>
      </c>
      <c r="E11375">
        <v>0.0332660758977513</v>
      </c>
      <c r="F11375">
        <v>0.262864909673795</v>
      </c>
      <c r="G11375">
        <v>0.351718723691165</v>
      </c>
      <c r="H11375" s="2">
        <v>1e-6</v>
      </c>
      <c r="I11375" t="s">
        <v>7</v>
      </c>
    </row>
    <row r="11376" spans="1:9">
      <c r="A11376" t="s">
        <v>135</v>
      </c>
      <c r="B11376">
        <v>43</v>
      </c>
      <c r="C11376">
        <v>103</v>
      </c>
      <c r="D11376" s="2">
        <v>1e-6</v>
      </c>
      <c r="E11376">
        <v>0.103693762872323</v>
      </c>
      <c r="F11376">
        <v>0.251261836456816</v>
      </c>
      <c r="G11376">
        <v>0.354144922762833</v>
      </c>
      <c r="H11376" s="2">
        <v>1e-6</v>
      </c>
      <c r="I11376" t="s">
        <v>7</v>
      </c>
    </row>
    <row r="11377" spans="1:9">
      <c r="A11377" t="s">
        <v>135</v>
      </c>
      <c r="B11377">
        <v>44</v>
      </c>
      <c r="C11377">
        <v>103</v>
      </c>
      <c r="D11377" s="2">
        <v>1e-6</v>
      </c>
      <c r="E11377">
        <v>0.273552446042285</v>
      </c>
      <c r="F11377">
        <v>0.178852280992347</v>
      </c>
      <c r="G11377">
        <v>0.354695386097161</v>
      </c>
      <c r="H11377" s="2">
        <v>1e-6</v>
      </c>
      <c r="I11377" t="s">
        <v>7</v>
      </c>
    </row>
    <row r="11378" spans="1:9">
      <c r="A11378" t="s">
        <v>135</v>
      </c>
      <c r="B11378">
        <v>45</v>
      </c>
      <c r="C11378">
        <v>103</v>
      </c>
      <c r="D11378" s="2">
        <v>1e-6</v>
      </c>
      <c r="E11378">
        <v>0.289381316116025</v>
      </c>
      <c r="F11378">
        <v>0.162278860409101</v>
      </c>
      <c r="G11378">
        <v>0.354385486331936</v>
      </c>
      <c r="H11378" s="2">
        <v>1e-6</v>
      </c>
      <c r="I11378" t="s">
        <v>7</v>
      </c>
    </row>
    <row r="11379" spans="1:9">
      <c r="A11379" t="s">
        <v>135</v>
      </c>
      <c r="B11379">
        <v>46</v>
      </c>
      <c r="C11379">
        <v>103</v>
      </c>
      <c r="D11379" s="2">
        <v>1e-6</v>
      </c>
      <c r="E11379">
        <v>0.222502636701485</v>
      </c>
      <c r="F11379">
        <v>0.178509994847895</v>
      </c>
      <c r="G11379">
        <v>0.3545510391503</v>
      </c>
      <c r="H11379" s="2">
        <v>1e-6</v>
      </c>
      <c r="I11379" t="s">
        <v>7</v>
      </c>
    </row>
    <row r="11380" spans="1:9">
      <c r="A11380" t="s">
        <v>135</v>
      </c>
      <c r="B11380">
        <v>47</v>
      </c>
      <c r="C11380">
        <v>103</v>
      </c>
      <c r="D11380" s="2">
        <v>1e-6</v>
      </c>
      <c r="E11380">
        <v>0.221154101822362</v>
      </c>
      <c r="F11380">
        <v>0.177924429039014</v>
      </c>
      <c r="G11380">
        <v>0.348700577238352</v>
      </c>
      <c r="H11380" s="2">
        <v>1e-6</v>
      </c>
      <c r="I11380" t="s">
        <v>7</v>
      </c>
    </row>
    <row r="11381" spans="1:9">
      <c r="A11381" t="s">
        <v>135</v>
      </c>
      <c r="B11381">
        <v>48</v>
      </c>
      <c r="C11381">
        <v>103</v>
      </c>
      <c r="D11381" s="2">
        <v>1e-6</v>
      </c>
      <c r="E11381">
        <v>0.283055324083229</v>
      </c>
      <c r="F11381">
        <v>0.168269127407456</v>
      </c>
      <c r="G11381">
        <v>0.355587690164814</v>
      </c>
      <c r="H11381" s="2">
        <v>1e-6</v>
      </c>
      <c r="I11381" t="s">
        <v>7</v>
      </c>
    </row>
    <row r="11382" spans="1:9">
      <c r="A11382" t="s">
        <v>135</v>
      </c>
      <c r="B11382">
        <v>49</v>
      </c>
      <c r="C11382">
        <v>103</v>
      </c>
      <c r="D11382" s="2">
        <v>1e-6</v>
      </c>
      <c r="E11382">
        <v>0.243493665114047</v>
      </c>
      <c r="F11382">
        <v>0.0532936129826053</v>
      </c>
      <c r="G11382">
        <v>0.354471328202217</v>
      </c>
      <c r="H11382" s="2">
        <v>1e-6</v>
      </c>
      <c r="I11382" t="s">
        <v>7</v>
      </c>
    </row>
    <row r="11383" spans="1:9">
      <c r="A11383" t="s">
        <v>135</v>
      </c>
      <c r="B11383">
        <v>50</v>
      </c>
      <c r="C11383">
        <v>103</v>
      </c>
      <c r="D11383" s="2">
        <v>1e-6</v>
      </c>
      <c r="E11383">
        <v>0.17723976164702</v>
      </c>
      <c r="F11383">
        <v>0.0425022002006286</v>
      </c>
      <c r="G11383">
        <v>0.35455075223267</v>
      </c>
      <c r="H11383" s="2">
        <v>1e-6</v>
      </c>
      <c r="I11383" t="s">
        <v>7</v>
      </c>
    </row>
    <row r="11384" spans="1:9">
      <c r="A11384" t="s">
        <v>135</v>
      </c>
      <c r="B11384">
        <v>51</v>
      </c>
      <c r="C11384">
        <v>103</v>
      </c>
      <c r="D11384" s="2">
        <v>1e-6</v>
      </c>
      <c r="E11384">
        <v>0.285582470476596</v>
      </c>
      <c r="F11384">
        <v>0.3</v>
      </c>
      <c r="G11384">
        <v>0.354479212965813</v>
      </c>
      <c r="H11384" s="2">
        <v>1e-6</v>
      </c>
      <c r="I11384" t="s">
        <v>7</v>
      </c>
    </row>
    <row r="11385" spans="1:9">
      <c r="A11385" t="s">
        <v>135</v>
      </c>
      <c r="B11385">
        <v>52</v>
      </c>
      <c r="C11385">
        <v>103</v>
      </c>
      <c r="D11385" s="2">
        <v>1e-6</v>
      </c>
      <c r="E11385">
        <v>0.3</v>
      </c>
      <c r="F11385">
        <v>0.278151558349632</v>
      </c>
      <c r="G11385">
        <v>0.354454021712863</v>
      </c>
      <c r="H11385" s="2">
        <v>1e-6</v>
      </c>
      <c r="I11385" t="s">
        <v>7</v>
      </c>
    </row>
    <row r="11386" spans="1:9">
      <c r="A11386" t="s">
        <v>135</v>
      </c>
      <c r="B11386">
        <v>53</v>
      </c>
      <c r="C11386">
        <v>103</v>
      </c>
      <c r="D11386" s="2">
        <v>1e-6</v>
      </c>
      <c r="E11386">
        <v>0.0591607295120169</v>
      </c>
      <c r="F11386" s="2">
        <v>1e-6</v>
      </c>
      <c r="G11386">
        <v>0.361071890502588</v>
      </c>
      <c r="H11386" s="2">
        <v>1e-6</v>
      </c>
      <c r="I11386" t="s">
        <v>7</v>
      </c>
    </row>
    <row r="11387" spans="1:9">
      <c r="A11387" t="s">
        <v>135</v>
      </c>
      <c r="B11387">
        <v>54</v>
      </c>
      <c r="C11387">
        <v>103</v>
      </c>
      <c r="D11387" s="2">
        <v>1e-6</v>
      </c>
      <c r="E11387">
        <v>0.236969230789886</v>
      </c>
      <c r="F11387">
        <v>0.284751649762736</v>
      </c>
      <c r="G11387">
        <v>0.354427276480145</v>
      </c>
      <c r="H11387" s="2">
        <v>1e-6</v>
      </c>
      <c r="I11387" t="s">
        <v>7</v>
      </c>
    </row>
    <row r="11388" spans="1:9">
      <c r="A11388" t="s">
        <v>135</v>
      </c>
      <c r="B11388">
        <v>55</v>
      </c>
      <c r="C11388">
        <v>103</v>
      </c>
      <c r="D11388">
        <v>0.282105218949975</v>
      </c>
      <c r="E11388" s="2">
        <v>1e-6</v>
      </c>
      <c r="F11388">
        <v>0.186755331478797</v>
      </c>
      <c r="G11388">
        <v>0.0945207610665584</v>
      </c>
      <c r="H11388">
        <v>0.200394005878201</v>
      </c>
      <c r="I11388" t="s">
        <v>7</v>
      </c>
    </row>
    <row r="11389" spans="1:9">
      <c r="A11389" t="s">
        <v>135</v>
      </c>
      <c r="B11389">
        <v>56</v>
      </c>
      <c r="C11389">
        <v>103</v>
      </c>
      <c r="D11389" s="2">
        <v>1e-6</v>
      </c>
      <c r="E11389">
        <v>0.3</v>
      </c>
      <c r="F11389">
        <v>0.0987999010996004</v>
      </c>
      <c r="G11389">
        <v>0.354722560018067</v>
      </c>
      <c r="H11389" s="2">
        <v>1e-6</v>
      </c>
      <c r="I11389" t="s">
        <v>7</v>
      </c>
    </row>
    <row r="11390" spans="1:9">
      <c r="A11390" t="s">
        <v>135</v>
      </c>
      <c r="B11390">
        <v>57</v>
      </c>
      <c r="C11390">
        <v>103</v>
      </c>
      <c r="D11390" s="2">
        <v>1e-6</v>
      </c>
      <c r="E11390">
        <v>0.29430618744044</v>
      </c>
      <c r="F11390">
        <v>0.3</v>
      </c>
      <c r="G11390">
        <v>0.354442326396276</v>
      </c>
      <c r="H11390" s="2">
        <v>1e-6</v>
      </c>
      <c r="I11390" t="s">
        <v>7</v>
      </c>
    </row>
    <row r="11391" spans="1:9">
      <c r="A11391" t="s">
        <v>135</v>
      </c>
      <c r="B11391">
        <v>58</v>
      </c>
      <c r="C11391">
        <v>103</v>
      </c>
      <c r="D11391" s="2">
        <v>1e-6</v>
      </c>
      <c r="E11391">
        <v>0.27040140535784</v>
      </c>
      <c r="F11391">
        <v>0.189068920195745</v>
      </c>
      <c r="G11391">
        <v>0.353777561279942</v>
      </c>
      <c r="H11391" s="2">
        <v>1e-6</v>
      </c>
      <c r="I11391" t="s">
        <v>7</v>
      </c>
    </row>
    <row r="11392" spans="1:9">
      <c r="A11392" t="s">
        <v>135</v>
      </c>
      <c r="B11392">
        <v>59</v>
      </c>
      <c r="C11392">
        <v>103</v>
      </c>
      <c r="D11392">
        <v>0.245921459072069</v>
      </c>
      <c r="E11392">
        <v>0.3</v>
      </c>
      <c r="F11392">
        <v>0.3</v>
      </c>
      <c r="G11392">
        <v>0.103384109282607</v>
      </c>
      <c r="H11392" s="2">
        <v>1e-6</v>
      </c>
      <c r="I11392" t="s">
        <v>7</v>
      </c>
    </row>
    <row r="11393" spans="1:9">
      <c r="A11393" t="s">
        <v>135</v>
      </c>
      <c r="B11393">
        <v>60</v>
      </c>
      <c r="C11393">
        <v>103</v>
      </c>
      <c r="D11393" s="2">
        <v>1e-6</v>
      </c>
      <c r="E11393">
        <v>0.238023356998032</v>
      </c>
      <c r="F11393">
        <v>0.121039270491941</v>
      </c>
      <c r="G11393">
        <v>0.354306674116318</v>
      </c>
      <c r="H11393" s="2">
        <v>1e-6</v>
      </c>
      <c r="I11393" t="s">
        <v>7</v>
      </c>
    </row>
    <row r="11394" spans="1:9">
      <c r="A11394" t="s">
        <v>135</v>
      </c>
      <c r="B11394">
        <v>61</v>
      </c>
      <c r="C11394">
        <v>103</v>
      </c>
      <c r="D11394" s="2">
        <v>1e-6</v>
      </c>
      <c r="E11394">
        <v>0.0730821298660204</v>
      </c>
      <c r="F11394">
        <v>0.145790978158469</v>
      </c>
      <c r="G11394">
        <v>0.354627397081852</v>
      </c>
      <c r="H11394" s="2">
        <v>1e-6</v>
      </c>
      <c r="I11394" t="s">
        <v>7</v>
      </c>
    </row>
    <row r="11395" spans="1:9">
      <c r="A11395" t="s">
        <v>135</v>
      </c>
      <c r="B11395">
        <v>62</v>
      </c>
      <c r="C11395">
        <v>103</v>
      </c>
      <c r="D11395" s="2">
        <v>1e-6</v>
      </c>
      <c r="E11395">
        <v>0.228176666694446</v>
      </c>
      <c r="F11395">
        <v>0.117651327291643</v>
      </c>
      <c r="G11395">
        <v>0.358982055157076</v>
      </c>
      <c r="H11395" s="2">
        <v>2.79303005925532e-5</v>
      </c>
      <c r="I11395" t="s">
        <v>7</v>
      </c>
    </row>
    <row r="11396" spans="1:9">
      <c r="A11396" t="s">
        <v>135</v>
      </c>
      <c r="B11396">
        <v>63</v>
      </c>
      <c r="C11396">
        <v>103</v>
      </c>
      <c r="D11396" s="2">
        <v>1e-6</v>
      </c>
      <c r="E11396">
        <v>0.0733474382385454</v>
      </c>
      <c r="F11396">
        <v>0.0518145250848074</v>
      </c>
      <c r="G11396">
        <v>0.354208228790184</v>
      </c>
      <c r="H11396" s="2">
        <v>1e-6</v>
      </c>
      <c r="I11396" t="s">
        <v>7</v>
      </c>
    </row>
    <row r="11397" spans="1:9">
      <c r="A11397" t="s">
        <v>135</v>
      </c>
      <c r="B11397">
        <v>64</v>
      </c>
      <c r="C11397">
        <v>103</v>
      </c>
      <c r="D11397" s="2">
        <v>1e-6</v>
      </c>
      <c r="E11397">
        <v>0.144229325967928</v>
      </c>
      <c r="F11397">
        <v>0.291853378792155</v>
      </c>
      <c r="G11397">
        <v>0.353678063648755</v>
      </c>
      <c r="H11397" s="2">
        <v>1e-6</v>
      </c>
      <c r="I11397" t="s">
        <v>7</v>
      </c>
    </row>
    <row r="11398" spans="1:9">
      <c r="A11398" t="s">
        <v>135</v>
      </c>
      <c r="B11398">
        <v>65</v>
      </c>
      <c r="C11398">
        <v>103</v>
      </c>
      <c r="D11398" s="2">
        <v>1e-6</v>
      </c>
      <c r="E11398">
        <v>0.205657996023087</v>
      </c>
      <c r="F11398">
        <v>0.140901298666443</v>
      </c>
      <c r="G11398">
        <v>0.358361828183522</v>
      </c>
      <c r="H11398" s="2">
        <v>1e-6</v>
      </c>
      <c r="I11398" t="s">
        <v>7</v>
      </c>
    </row>
    <row r="11399" spans="1:9">
      <c r="A11399" t="s">
        <v>135</v>
      </c>
      <c r="B11399">
        <v>66</v>
      </c>
      <c r="C11399">
        <v>103</v>
      </c>
      <c r="D11399" s="2">
        <v>1e-6</v>
      </c>
      <c r="E11399">
        <v>0.3</v>
      </c>
      <c r="F11399">
        <v>0.180883060018266</v>
      </c>
      <c r="G11399">
        <v>0.354537199555675</v>
      </c>
      <c r="H11399" s="2">
        <v>1e-6</v>
      </c>
      <c r="I11399" t="s">
        <v>7</v>
      </c>
    </row>
    <row r="11400" spans="1:9">
      <c r="A11400" t="s">
        <v>135</v>
      </c>
      <c r="B11400">
        <v>67</v>
      </c>
      <c r="C11400">
        <v>103</v>
      </c>
      <c r="D11400" s="2">
        <v>1e-6</v>
      </c>
      <c r="E11400">
        <v>0.3</v>
      </c>
      <c r="F11400">
        <v>0.288562418114851</v>
      </c>
      <c r="G11400">
        <v>0.354454979585744</v>
      </c>
      <c r="H11400" s="2">
        <v>1e-6</v>
      </c>
      <c r="I11400" t="s">
        <v>7</v>
      </c>
    </row>
    <row r="11401" spans="1:9">
      <c r="A11401" t="s">
        <v>135</v>
      </c>
      <c r="B11401">
        <v>68</v>
      </c>
      <c r="C11401">
        <v>103</v>
      </c>
      <c r="D11401" s="2">
        <v>1e-6</v>
      </c>
      <c r="E11401">
        <v>0.073350578593648</v>
      </c>
      <c r="F11401">
        <v>0.0927459991501945</v>
      </c>
      <c r="G11401">
        <v>0.355825257179665</v>
      </c>
      <c r="H11401" s="2">
        <v>1e-6</v>
      </c>
      <c r="I11401" t="s">
        <v>7</v>
      </c>
    </row>
    <row r="11402" spans="1:9">
      <c r="A11402" t="s">
        <v>135</v>
      </c>
      <c r="B11402">
        <v>69</v>
      </c>
      <c r="C11402">
        <v>103</v>
      </c>
      <c r="D11402" s="2">
        <v>1e-6</v>
      </c>
      <c r="E11402">
        <v>0.129810190014594</v>
      </c>
      <c r="F11402">
        <v>0.0452583815527924</v>
      </c>
      <c r="G11402">
        <v>0.352444499284563</v>
      </c>
      <c r="H11402" s="2">
        <v>1e-6</v>
      </c>
      <c r="I11402" t="s">
        <v>7</v>
      </c>
    </row>
    <row r="11403" spans="1:9">
      <c r="A11403" t="s">
        <v>135</v>
      </c>
      <c r="B11403">
        <v>70</v>
      </c>
      <c r="C11403">
        <v>103</v>
      </c>
      <c r="D11403" s="2">
        <v>1e-6</v>
      </c>
      <c r="E11403">
        <v>0.3</v>
      </c>
      <c r="F11403">
        <v>0.263969759807896</v>
      </c>
      <c r="G11403">
        <v>0.354558134212434</v>
      </c>
      <c r="H11403" s="2">
        <v>1e-6</v>
      </c>
      <c r="I11403" t="s">
        <v>7</v>
      </c>
    </row>
    <row r="11404" spans="1:9">
      <c r="A11404" t="s">
        <v>135</v>
      </c>
      <c r="B11404">
        <v>71</v>
      </c>
      <c r="C11404">
        <v>103</v>
      </c>
      <c r="D11404" s="2">
        <v>1e-6</v>
      </c>
      <c r="E11404">
        <v>0.088442578971161</v>
      </c>
      <c r="F11404">
        <v>0.250737572765346</v>
      </c>
      <c r="G11404">
        <v>0.35548519202881</v>
      </c>
      <c r="H11404" s="2">
        <v>1e-6</v>
      </c>
      <c r="I11404" t="s">
        <v>7</v>
      </c>
    </row>
    <row r="11405" spans="1:9">
      <c r="A11405" t="s">
        <v>135</v>
      </c>
      <c r="B11405">
        <v>72</v>
      </c>
      <c r="C11405">
        <v>103</v>
      </c>
      <c r="D11405" s="2">
        <v>1e-6</v>
      </c>
      <c r="E11405">
        <v>0.3</v>
      </c>
      <c r="F11405">
        <v>0.3</v>
      </c>
      <c r="G11405">
        <v>0.352545254588506</v>
      </c>
      <c r="H11405" s="2">
        <v>1e-6</v>
      </c>
      <c r="I11405" t="s">
        <v>7</v>
      </c>
    </row>
    <row r="11406" spans="1:9">
      <c r="A11406" t="s">
        <v>135</v>
      </c>
      <c r="B11406">
        <v>73</v>
      </c>
      <c r="C11406">
        <v>103</v>
      </c>
      <c r="D11406" s="2">
        <v>1e-6</v>
      </c>
      <c r="E11406">
        <v>0.136522914527465</v>
      </c>
      <c r="F11406">
        <v>0.15974096401193</v>
      </c>
      <c r="G11406">
        <v>0.354227118738398</v>
      </c>
      <c r="H11406" s="2">
        <v>1e-6</v>
      </c>
      <c r="I11406" t="s">
        <v>7</v>
      </c>
    </row>
    <row r="11407" spans="1:9">
      <c r="A11407" t="s">
        <v>135</v>
      </c>
      <c r="B11407">
        <v>74</v>
      </c>
      <c r="C11407">
        <v>103</v>
      </c>
      <c r="D11407" s="2">
        <v>1e-6</v>
      </c>
      <c r="E11407">
        <v>0.3</v>
      </c>
      <c r="F11407">
        <v>0.201435852052747</v>
      </c>
      <c r="G11407">
        <v>0.354419383368691</v>
      </c>
      <c r="H11407" s="2">
        <v>1e-6</v>
      </c>
      <c r="I11407" t="s">
        <v>7</v>
      </c>
    </row>
    <row r="11408" spans="1:9">
      <c r="A11408" t="s">
        <v>135</v>
      </c>
      <c r="B11408">
        <v>75</v>
      </c>
      <c r="C11408">
        <v>103</v>
      </c>
      <c r="D11408" s="2">
        <v>1e-6</v>
      </c>
      <c r="E11408">
        <v>0.268224614705429</v>
      </c>
      <c r="F11408">
        <v>0.186238162190653</v>
      </c>
      <c r="G11408">
        <v>0.356723413466606</v>
      </c>
      <c r="H11408" s="2">
        <v>1e-6</v>
      </c>
      <c r="I11408" t="s">
        <v>7</v>
      </c>
    </row>
    <row r="11409" spans="1:9">
      <c r="A11409" t="s">
        <v>135</v>
      </c>
      <c r="B11409">
        <v>76</v>
      </c>
      <c r="C11409">
        <v>103</v>
      </c>
      <c r="D11409" s="2">
        <v>1e-6</v>
      </c>
      <c r="E11409">
        <v>0.3</v>
      </c>
      <c r="F11409">
        <v>0.231815863285654</v>
      </c>
      <c r="G11409">
        <v>0.354562804543018</v>
      </c>
      <c r="H11409" s="2">
        <v>1e-6</v>
      </c>
      <c r="I11409" t="s">
        <v>7</v>
      </c>
    </row>
    <row r="11410" spans="1:9">
      <c r="A11410" t="s">
        <v>135</v>
      </c>
      <c r="B11410">
        <v>77</v>
      </c>
      <c r="C11410">
        <v>103</v>
      </c>
      <c r="D11410" s="2">
        <v>1e-6</v>
      </c>
      <c r="E11410">
        <v>0.17243085931122</v>
      </c>
      <c r="F11410">
        <v>0.0553067515535274</v>
      </c>
      <c r="G11410">
        <v>0.354465026495013</v>
      </c>
      <c r="H11410" s="2">
        <v>1e-6</v>
      </c>
      <c r="I11410" t="s">
        <v>7</v>
      </c>
    </row>
    <row r="11411" spans="1:9">
      <c r="A11411" t="s">
        <v>135</v>
      </c>
      <c r="B11411">
        <v>78</v>
      </c>
      <c r="C11411">
        <v>103</v>
      </c>
      <c r="D11411" s="2">
        <v>1e-6</v>
      </c>
      <c r="E11411">
        <v>0.115201735428508</v>
      </c>
      <c r="F11411">
        <v>0.160463585223427</v>
      </c>
      <c r="G11411">
        <v>0.354143541302996</v>
      </c>
      <c r="H11411" s="2">
        <v>1e-6</v>
      </c>
      <c r="I11411" t="s">
        <v>7</v>
      </c>
    </row>
    <row r="11412" spans="1:9">
      <c r="A11412" t="s">
        <v>135</v>
      </c>
      <c r="B11412">
        <v>79</v>
      </c>
      <c r="C11412">
        <v>103</v>
      </c>
      <c r="D11412" s="2">
        <v>1e-6</v>
      </c>
      <c r="E11412">
        <v>0.0836723332682872</v>
      </c>
      <c r="F11412">
        <v>0.146299305337075</v>
      </c>
      <c r="G11412">
        <v>0.354791439098552</v>
      </c>
      <c r="H11412" s="2">
        <v>1e-6</v>
      </c>
      <c r="I11412" t="s">
        <v>7</v>
      </c>
    </row>
    <row r="11413" spans="1:9">
      <c r="A11413" t="s">
        <v>135</v>
      </c>
      <c r="B11413">
        <v>80</v>
      </c>
      <c r="C11413">
        <v>103</v>
      </c>
      <c r="D11413" s="2">
        <v>1e-6</v>
      </c>
      <c r="E11413">
        <v>0.268293615536372</v>
      </c>
      <c r="F11413">
        <v>0.0479937048402424</v>
      </c>
      <c r="G11413">
        <v>0.35414642656406</v>
      </c>
      <c r="H11413" s="2">
        <v>1e-6</v>
      </c>
      <c r="I11413" t="s">
        <v>7</v>
      </c>
    </row>
    <row r="11414" spans="1:9">
      <c r="A11414" t="s">
        <v>135</v>
      </c>
      <c r="B11414">
        <v>81</v>
      </c>
      <c r="C11414">
        <v>103</v>
      </c>
      <c r="D11414" s="2">
        <v>1e-6</v>
      </c>
      <c r="E11414">
        <v>0.0972624193484841</v>
      </c>
      <c r="F11414">
        <v>0.111033088279953</v>
      </c>
      <c r="G11414">
        <v>0.353391573321513</v>
      </c>
      <c r="H11414" s="2">
        <v>1e-6</v>
      </c>
      <c r="I11414" t="s">
        <v>7</v>
      </c>
    </row>
    <row r="11415" spans="1:9">
      <c r="A11415" t="s">
        <v>135</v>
      </c>
      <c r="B11415">
        <v>82</v>
      </c>
      <c r="C11415">
        <v>103</v>
      </c>
      <c r="D11415" s="2">
        <v>1e-6</v>
      </c>
      <c r="E11415">
        <v>0.3</v>
      </c>
      <c r="F11415">
        <v>0.227484712264937</v>
      </c>
      <c r="G11415">
        <v>0.35447461134991</v>
      </c>
      <c r="H11415" s="2">
        <v>1e-6</v>
      </c>
      <c r="I11415" t="s">
        <v>7</v>
      </c>
    </row>
    <row r="11416" spans="1:9">
      <c r="A11416" t="s">
        <v>135</v>
      </c>
      <c r="B11416">
        <v>83</v>
      </c>
      <c r="C11416">
        <v>103</v>
      </c>
      <c r="D11416" s="2">
        <v>1e-6</v>
      </c>
      <c r="E11416">
        <v>0.3</v>
      </c>
      <c r="F11416">
        <v>0.00889917478058801</v>
      </c>
      <c r="G11416">
        <v>0.35442750008389</v>
      </c>
      <c r="H11416" s="2">
        <v>1e-6</v>
      </c>
      <c r="I11416" t="s">
        <v>7</v>
      </c>
    </row>
    <row r="11417" spans="1:9">
      <c r="A11417" t="s">
        <v>135</v>
      </c>
      <c r="B11417">
        <v>84</v>
      </c>
      <c r="C11417">
        <v>103</v>
      </c>
      <c r="D11417" s="2">
        <v>1e-6</v>
      </c>
      <c r="E11417">
        <v>0.0718842572932287</v>
      </c>
      <c r="F11417">
        <v>0.287600445143008</v>
      </c>
      <c r="G11417">
        <v>0.353810520699456</v>
      </c>
      <c r="H11417" s="2">
        <v>1e-6</v>
      </c>
      <c r="I11417" t="s">
        <v>7</v>
      </c>
    </row>
    <row r="11418" spans="1:9">
      <c r="A11418" t="s">
        <v>135</v>
      </c>
      <c r="B11418">
        <v>85</v>
      </c>
      <c r="C11418">
        <v>103</v>
      </c>
      <c r="D11418" s="2">
        <v>1e-6</v>
      </c>
      <c r="E11418">
        <v>0.017157811918325</v>
      </c>
      <c r="F11418">
        <v>0.106362925708593</v>
      </c>
      <c r="G11418">
        <v>0.35306630502398</v>
      </c>
      <c r="H11418" s="2">
        <v>1e-6</v>
      </c>
      <c r="I11418" t="s">
        <v>7</v>
      </c>
    </row>
    <row r="11419" spans="1:9">
      <c r="A11419" t="s">
        <v>135</v>
      </c>
      <c r="B11419">
        <v>86</v>
      </c>
      <c r="C11419">
        <v>103</v>
      </c>
      <c r="D11419">
        <v>0.41017368841365</v>
      </c>
      <c r="E11419">
        <v>0.298000554286192</v>
      </c>
      <c r="F11419">
        <v>0.3</v>
      </c>
      <c r="G11419">
        <v>0.0275828185099988</v>
      </c>
      <c r="H11419">
        <v>0.00425616526311321</v>
      </c>
      <c r="I11419" t="s">
        <v>7</v>
      </c>
    </row>
    <row r="11420" spans="1:9">
      <c r="A11420" t="s">
        <v>135</v>
      </c>
      <c r="B11420">
        <v>87</v>
      </c>
      <c r="C11420">
        <v>103</v>
      </c>
      <c r="D11420" s="2">
        <v>1e-6</v>
      </c>
      <c r="E11420">
        <v>0.200955665558955</v>
      </c>
      <c r="F11420">
        <v>0.167693089790715</v>
      </c>
      <c r="G11420">
        <v>0.349021944640359</v>
      </c>
      <c r="H11420" s="2">
        <v>1e-6</v>
      </c>
      <c r="I11420" t="s">
        <v>7</v>
      </c>
    </row>
    <row r="11421" spans="1:9">
      <c r="A11421" s="2" t="s">
        <v>135</v>
      </c>
      <c r="B11421">
        <v>88</v>
      </c>
      <c r="C11421">
        <v>103</v>
      </c>
      <c r="D11421" s="2">
        <v>1e-6</v>
      </c>
      <c r="E11421">
        <v>0.113614407458241</v>
      </c>
      <c r="F11421">
        <v>0.165425039332807</v>
      </c>
      <c r="G11421">
        <v>0.354576097143763</v>
      </c>
      <c r="H11421" s="2">
        <v>1e-6</v>
      </c>
      <c r="I11421" t="s">
        <v>7</v>
      </c>
    </row>
    <row r="11422" spans="1:9">
      <c r="A11422" s="2" t="s">
        <v>135</v>
      </c>
      <c r="B11422">
        <v>89</v>
      </c>
      <c r="C11422">
        <v>103</v>
      </c>
      <c r="D11422" s="2">
        <v>1e-6</v>
      </c>
      <c r="E11422">
        <v>0.151434374847822</v>
      </c>
      <c r="F11422">
        <v>0.278454609983995</v>
      </c>
      <c r="G11422">
        <v>0.35320099573283</v>
      </c>
      <c r="H11422" s="2">
        <v>1e-6</v>
      </c>
      <c r="I11422" t="s">
        <v>7</v>
      </c>
    </row>
    <row r="11423" spans="1:9">
      <c r="A11423" s="2" t="s">
        <v>135</v>
      </c>
      <c r="B11423">
        <v>90</v>
      </c>
      <c r="C11423">
        <v>103</v>
      </c>
      <c r="D11423" s="2">
        <v>1e-6</v>
      </c>
      <c r="E11423">
        <v>0.163936475775419</v>
      </c>
      <c r="F11423">
        <v>0.184245430269878</v>
      </c>
      <c r="G11423">
        <v>0.354685084224233</v>
      </c>
      <c r="H11423" s="2">
        <v>1e-6</v>
      </c>
      <c r="I11423" t="s">
        <v>7</v>
      </c>
    </row>
    <row r="11424" spans="1:9">
      <c r="A11424" s="2" t="s">
        <v>135</v>
      </c>
      <c r="B11424">
        <v>91</v>
      </c>
      <c r="C11424">
        <v>103</v>
      </c>
      <c r="D11424" s="2">
        <v>1e-6</v>
      </c>
      <c r="E11424">
        <v>0.3</v>
      </c>
      <c r="F11424">
        <v>0.282875494435753</v>
      </c>
      <c r="G11424">
        <v>0.35439967581053</v>
      </c>
      <c r="H11424" s="2">
        <v>1e-6</v>
      </c>
      <c r="I11424" t="s">
        <v>7</v>
      </c>
    </row>
    <row r="11425" spans="1:9">
      <c r="A11425" t="s">
        <v>135</v>
      </c>
      <c r="B11425">
        <v>92</v>
      </c>
      <c r="C11425">
        <v>103</v>
      </c>
      <c r="D11425">
        <v>0.238668325846324</v>
      </c>
      <c r="E11425">
        <v>0.3</v>
      </c>
      <c r="F11425">
        <v>0.206749593019871</v>
      </c>
      <c r="G11425">
        <v>0.14505681351462</v>
      </c>
      <c r="H11425" s="2">
        <v>1e-6</v>
      </c>
      <c r="I11425" t="s">
        <v>7</v>
      </c>
    </row>
    <row r="11426" spans="1:9">
      <c r="A11426" t="s">
        <v>135</v>
      </c>
      <c r="B11426">
        <v>93</v>
      </c>
      <c r="C11426">
        <v>103</v>
      </c>
      <c r="D11426" s="2">
        <v>1e-6</v>
      </c>
      <c r="E11426">
        <v>0.183933477401347</v>
      </c>
      <c r="F11426">
        <v>0.20204837567458</v>
      </c>
      <c r="G11426">
        <v>0.354318337103642</v>
      </c>
      <c r="H11426" s="2">
        <v>1e-6</v>
      </c>
      <c r="I11426" t="s">
        <v>7</v>
      </c>
    </row>
    <row r="11427" spans="1:9">
      <c r="A11427" t="s">
        <v>135</v>
      </c>
      <c r="B11427">
        <v>94</v>
      </c>
      <c r="C11427">
        <v>103</v>
      </c>
      <c r="D11427" s="2">
        <v>1e-6</v>
      </c>
      <c r="E11427">
        <v>0.295378360538066</v>
      </c>
      <c r="F11427">
        <v>0.222574493428575</v>
      </c>
      <c r="G11427">
        <v>0.354392074497931</v>
      </c>
      <c r="H11427" s="2">
        <v>1e-6</v>
      </c>
      <c r="I11427" t="s">
        <v>7</v>
      </c>
    </row>
    <row r="11428" spans="1:9">
      <c r="A11428" t="s">
        <v>135</v>
      </c>
      <c r="B11428">
        <v>95</v>
      </c>
      <c r="C11428">
        <v>103</v>
      </c>
      <c r="D11428" s="2">
        <v>1e-6</v>
      </c>
      <c r="E11428">
        <v>0.3</v>
      </c>
      <c r="F11428" s="2">
        <v>1e-6</v>
      </c>
      <c r="G11428">
        <v>0.354606145511948</v>
      </c>
      <c r="H11428" s="2">
        <v>1e-6</v>
      </c>
      <c r="I11428" t="s">
        <v>7</v>
      </c>
    </row>
    <row r="11429" spans="1:9">
      <c r="A11429" t="s">
        <v>135</v>
      </c>
      <c r="B11429">
        <v>96</v>
      </c>
      <c r="C11429">
        <v>103</v>
      </c>
      <c r="D11429" s="2">
        <v>1e-6</v>
      </c>
      <c r="E11429">
        <v>0.261272083784606</v>
      </c>
      <c r="F11429">
        <v>0.237375489706375</v>
      </c>
      <c r="G11429">
        <v>0.354070651927167</v>
      </c>
      <c r="H11429" s="2">
        <v>1e-6</v>
      </c>
      <c r="I11429" t="s">
        <v>7</v>
      </c>
    </row>
    <row r="11430" spans="1:9">
      <c r="A11430" t="s">
        <v>135</v>
      </c>
      <c r="B11430">
        <v>97</v>
      </c>
      <c r="C11430">
        <v>103</v>
      </c>
      <c r="D11430">
        <v>0.166870378289094</v>
      </c>
      <c r="E11430">
        <v>0.108490639971036</v>
      </c>
      <c r="F11430">
        <v>0.00223804715619144</v>
      </c>
      <c r="G11430" s="2">
        <v>1e-6</v>
      </c>
      <c r="H11430" s="2">
        <v>1e-6</v>
      </c>
      <c r="I11430" t="s">
        <v>7</v>
      </c>
    </row>
    <row r="11431" spans="1:9">
      <c r="A11431" t="s">
        <v>135</v>
      </c>
      <c r="B11431">
        <v>98</v>
      </c>
      <c r="C11431">
        <v>103</v>
      </c>
      <c r="D11431">
        <v>0.334011882449813</v>
      </c>
      <c r="E11431">
        <v>0.174612356871147</v>
      </c>
      <c r="F11431" s="2">
        <v>1e-6</v>
      </c>
      <c r="G11431" s="2">
        <v>1e-6</v>
      </c>
      <c r="H11431" s="2">
        <v>1e-6</v>
      </c>
      <c r="I11431" t="s">
        <v>7</v>
      </c>
    </row>
    <row r="11432" spans="1:9">
      <c r="A11432" t="s">
        <v>135</v>
      </c>
      <c r="B11432">
        <v>99</v>
      </c>
      <c r="C11432">
        <v>103</v>
      </c>
      <c r="D11432" s="2">
        <v>1e-6</v>
      </c>
      <c r="E11432">
        <v>0.0107553791530988</v>
      </c>
      <c r="F11432">
        <v>0.3</v>
      </c>
      <c r="G11432">
        <v>0.354735961204872</v>
      </c>
      <c r="H11432" s="2">
        <v>1e-6</v>
      </c>
      <c r="I11432" t="s">
        <v>7</v>
      </c>
    </row>
    <row r="11433" spans="1:9">
      <c r="A11433" t="s">
        <v>135</v>
      </c>
      <c r="B11433">
        <v>100</v>
      </c>
      <c r="C11433">
        <v>103</v>
      </c>
      <c r="D11433" s="2">
        <v>1e-6</v>
      </c>
      <c r="E11433">
        <v>0.0674572947522438</v>
      </c>
      <c r="F11433">
        <v>0.0384892529883099</v>
      </c>
      <c r="G11433">
        <v>0.354744460063501</v>
      </c>
      <c r="H11433" s="2">
        <v>1e-6</v>
      </c>
      <c r="I11433" t="s">
        <v>7</v>
      </c>
    </row>
    <row r="11434" spans="1:9">
      <c r="A11434" t="s">
        <v>135</v>
      </c>
      <c r="B11434">
        <v>101</v>
      </c>
      <c r="C11434">
        <v>103</v>
      </c>
      <c r="D11434" s="2">
        <v>1e-6</v>
      </c>
      <c r="E11434">
        <v>0.289920315896997</v>
      </c>
      <c r="F11434">
        <v>0.3</v>
      </c>
      <c r="G11434">
        <v>0.354317716004751</v>
      </c>
      <c r="H11434" s="2">
        <v>1e-6</v>
      </c>
      <c r="I11434" t="s">
        <v>7</v>
      </c>
    </row>
    <row r="11435" spans="1:9">
      <c r="A11435" t="s">
        <v>135</v>
      </c>
      <c r="B11435">
        <v>102</v>
      </c>
      <c r="C11435">
        <v>103</v>
      </c>
      <c r="D11435">
        <v>0.389322319936818</v>
      </c>
      <c r="E11435">
        <v>0.3</v>
      </c>
      <c r="F11435">
        <v>0.3</v>
      </c>
      <c r="G11435">
        <v>0.0350127910190114</v>
      </c>
      <c r="H11435" s="2">
        <v>1e-6</v>
      </c>
      <c r="I11435" t="s">
        <v>7</v>
      </c>
    </row>
    <row r="11436" spans="1:9">
      <c r="A11436" t="s">
        <v>21</v>
      </c>
      <c r="B11436" t="s">
        <v>22</v>
      </c>
      <c r="C11436" t="s">
        <v>23</v>
      </c>
      <c r="D11436" t="s">
        <v>24</v>
      </c>
      <c r="E11436" t="s">
        <v>25</v>
      </c>
      <c r="F11436" t="s">
        <v>26</v>
      </c>
      <c r="G11436" t="s">
        <v>27</v>
      </c>
      <c r="H11436">
        <v>0.99</v>
      </c>
      <c r="I11436" t="s">
        <v>7</v>
      </c>
    </row>
    <row r="11437" spans="1:9">
      <c r="A11437" t="s">
        <v>135</v>
      </c>
      <c r="B11437">
        <v>104</v>
      </c>
      <c r="C11437">
        <v>103</v>
      </c>
      <c r="D11437">
        <v>0.333326231999104</v>
      </c>
      <c r="E11437">
        <v>0.0159078345069911</v>
      </c>
      <c r="F11437" s="2">
        <v>1e-6</v>
      </c>
      <c r="G11437" s="2">
        <v>1e-6</v>
      </c>
      <c r="H11437" s="2">
        <v>1e-6</v>
      </c>
      <c r="I11437" t="s">
        <v>7</v>
      </c>
    </row>
    <row r="11438" spans="1:9">
      <c r="A11438" t="s">
        <v>135</v>
      </c>
      <c r="B11438">
        <v>105</v>
      </c>
      <c r="C11438">
        <v>103</v>
      </c>
      <c r="D11438" s="2">
        <v>1e-6</v>
      </c>
      <c r="E11438">
        <v>0.247748479499176</v>
      </c>
      <c r="F11438">
        <v>0.3</v>
      </c>
      <c r="G11438">
        <v>0.354469778751088</v>
      </c>
      <c r="H11438" s="2">
        <v>1e-6</v>
      </c>
      <c r="I11438" t="s">
        <v>7</v>
      </c>
    </row>
    <row r="11439" spans="1:9">
      <c r="A11439" t="s">
        <v>135</v>
      </c>
      <c r="B11439">
        <v>106</v>
      </c>
      <c r="C11439">
        <v>103</v>
      </c>
      <c r="D11439" s="2">
        <v>1e-6</v>
      </c>
      <c r="E11439">
        <v>0.135906290189154</v>
      </c>
      <c r="F11439">
        <v>0.19179325650365</v>
      </c>
      <c r="G11439">
        <v>0.35568552562828</v>
      </c>
      <c r="H11439" s="2">
        <v>1e-6</v>
      </c>
      <c r="I11439" t="s">
        <v>7</v>
      </c>
    </row>
    <row r="11440" spans="1:9">
      <c r="A11440" t="s">
        <v>135</v>
      </c>
      <c r="B11440">
        <v>107</v>
      </c>
      <c r="C11440">
        <v>103</v>
      </c>
      <c r="D11440" s="2">
        <v>1e-6</v>
      </c>
      <c r="E11440">
        <v>0.3</v>
      </c>
      <c r="F11440">
        <v>0.208913973782354</v>
      </c>
      <c r="G11440">
        <v>0.354348739488766</v>
      </c>
      <c r="H11440" s="2">
        <v>1e-6</v>
      </c>
      <c r="I11440" t="s">
        <v>7</v>
      </c>
    </row>
    <row r="11441" spans="1:9">
      <c r="A11441" t="s">
        <v>135</v>
      </c>
      <c r="B11441">
        <v>108</v>
      </c>
      <c r="C11441">
        <v>103</v>
      </c>
      <c r="D11441" s="2">
        <v>1e-6</v>
      </c>
      <c r="E11441">
        <v>0.3</v>
      </c>
      <c r="F11441">
        <v>0.205423568282506</v>
      </c>
      <c r="G11441">
        <v>0.35436976847906</v>
      </c>
      <c r="H11441" s="2">
        <v>1e-6</v>
      </c>
      <c r="I11441" t="s">
        <v>7</v>
      </c>
    </row>
    <row r="11442" spans="1:9">
      <c r="A11442" s="2" t="s">
        <v>135</v>
      </c>
      <c r="B11442">
        <v>109</v>
      </c>
      <c r="C11442">
        <v>103</v>
      </c>
      <c r="D11442" s="2">
        <v>1e-6</v>
      </c>
      <c r="E11442">
        <v>0.210936922888378</v>
      </c>
      <c r="F11442">
        <v>0.0562943513566378</v>
      </c>
      <c r="G11442">
        <v>0.353252221844183</v>
      </c>
      <c r="H11442" s="2">
        <v>1e-6</v>
      </c>
      <c r="I11442" t="s">
        <v>7</v>
      </c>
    </row>
    <row r="11443" spans="1:9">
      <c r="A11443" s="2" t="s">
        <v>136</v>
      </c>
      <c r="B11443">
        <v>0</v>
      </c>
      <c r="C11443">
        <v>104</v>
      </c>
      <c r="D11443" s="2">
        <v>1e-6</v>
      </c>
      <c r="E11443">
        <v>0.0724528403925351</v>
      </c>
      <c r="F11443">
        <v>0.0718593018574405</v>
      </c>
      <c r="G11443" s="2">
        <v>1e-6</v>
      </c>
      <c r="H11443">
        <v>0.188588301875097</v>
      </c>
      <c r="I11443" t="s">
        <v>7</v>
      </c>
    </row>
    <row r="11444" spans="1:9">
      <c r="A11444" s="2" t="s">
        <v>136</v>
      </c>
      <c r="B11444">
        <v>1</v>
      </c>
      <c r="C11444">
        <v>104</v>
      </c>
      <c r="D11444" s="2">
        <v>1e-6</v>
      </c>
      <c r="E11444">
        <v>0.0589665582414105</v>
      </c>
      <c r="F11444">
        <v>0.293317080565572</v>
      </c>
      <c r="G11444" s="2">
        <v>1e-6</v>
      </c>
      <c r="H11444">
        <v>0.179948741541796</v>
      </c>
      <c r="I11444" t="s">
        <v>7</v>
      </c>
    </row>
    <row r="11445" spans="1:9">
      <c r="A11445" s="2" t="s">
        <v>136</v>
      </c>
      <c r="B11445">
        <v>2</v>
      </c>
      <c r="C11445">
        <v>104</v>
      </c>
      <c r="D11445" s="2">
        <v>1e-6</v>
      </c>
      <c r="E11445">
        <v>0.224530616271312</v>
      </c>
      <c r="F11445">
        <v>0.0766677036675537</v>
      </c>
      <c r="G11445" s="2">
        <v>1e-6</v>
      </c>
      <c r="H11445">
        <v>0.66786743430079</v>
      </c>
      <c r="I11445" t="s">
        <v>7</v>
      </c>
    </row>
    <row r="11446" spans="1:9">
      <c r="A11446" s="2" t="s">
        <v>136</v>
      </c>
      <c r="B11446">
        <v>3</v>
      </c>
      <c r="C11446">
        <v>104</v>
      </c>
      <c r="D11446" s="2">
        <v>1e-6</v>
      </c>
      <c r="E11446">
        <v>0.205031028484042</v>
      </c>
      <c r="F11446">
        <v>0.25622263450991</v>
      </c>
      <c r="G11446" s="2">
        <v>1e-6</v>
      </c>
      <c r="H11446">
        <v>0.338786041228547</v>
      </c>
      <c r="I11446" t="s">
        <v>7</v>
      </c>
    </row>
    <row r="11447" spans="1:9">
      <c r="A11447" t="s">
        <v>136</v>
      </c>
      <c r="B11447">
        <v>4</v>
      </c>
      <c r="C11447">
        <v>104</v>
      </c>
      <c r="D11447" s="2">
        <v>1e-6</v>
      </c>
      <c r="E11447">
        <v>0.106517478678941</v>
      </c>
      <c r="F11447">
        <v>0.132541441262488</v>
      </c>
      <c r="G11447" s="2">
        <v>1e-6</v>
      </c>
      <c r="H11447">
        <v>0.324688226553025</v>
      </c>
      <c r="I11447" t="s">
        <v>7</v>
      </c>
    </row>
    <row r="11448" spans="1:9">
      <c r="A11448" s="2" t="s">
        <v>136</v>
      </c>
      <c r="B11448">
        <v>5</v>
      </c>
      <c r="C11448">
        <v>104</v>
      </c>
      <c r="D11448" s="2">
        <v>1e-6</v>
      </c>
      <c r="E11448">
        <v>0.3</v>
      </c>
      <c r="F11448">
        <v>0.214725670852895</v>
      </c>
      <c r="G11448" s="2">
        <v>1e-6</v>
      </c>
      <c r="H11448">
        <v>0.274505503080308</v>
      </c>
      <c r="I11448" t="s">
        <v>7</v>
      </c>
    </row>
    <row r="11449" spans="1:9">
      <c r="A11449" s="2" t="s">
        <v>136</v>
      </c>
      <c r="B11449">
        <v>6</v>
      </c>
      <c r="C11449">
        <v>104</v>
      </c>
      <c r="D11449" s="2">
        <v>1e-6</v>
      </c>
      <c r="E11449">
        <v>0.0144142866390055</v>
      </c>
      <c r="F11449">
        <v>0.0229506099676246</v>
      </c>
      <c r="G11449" s="2">
        <v>1e-6</v>
      </c>
      <c r="H11449">
        <v>0.9218052154552</v>
      </c>
      <c r="I11449" t="s">
        <v>7</v>
      </c>
    </row>
    <row r="11450" spans="1:9">
      <c r="A11450" s="2" t="s">
        <v>136</v>
      </c>
      <c r="B11450">
        <v>7</v>
      </c>
      <c r="C11450">
        <v>104</v>
      </c>
      <c r="D11450" s="2">
        <v>1e-6</v>
      </c>
      <c r="E11450">
        <v>0.248350747192081</v>
      </c>
      <c r="F11450">
        <v>0.0451212672480988</v>
      </c>
      <c r="G11450" s="2">
        <v>1e-6</v>
      </c>
      <c r="H11450">
        <v>0.919936492753669</v>
      </c>
      <c r="I11450" t="s">
        <v>7</v>
      </c>
    </row>
    <row r="11451" spans="1:9">
      <c r="A11451" s="2" t="s">
        <v>136</v>
      </c>
      <c r="B11451">
        <v>8</v>
      </c>
      <c r="C11451">
        <v>104</v>
      </c>
      <c r="D11451" s="2">
        <v>1e-6</v>
      </c>
      <c r="E11451">
        <v>0.196825032579644</v>
      </c>
      <c r="F11451" s="2">
        <v>0.000778810665370817</v>
      </c>
      <c r="G11451" s="2">
        <v>1e-6</v>
      </c>
      <c r="H11451">
        <v>0.172240715206299</v>
      </c>
      <c r="I11451" t="s">
        <v>7</v>
      </c>
    </row>
    <row r="11452" spans="1:9">
      <c r="A11452" s="2" t="s">
        <v>136</v>
      </c>
      <c r="B11452">
        <v>9</v>
      </c>
      <c r="C11452">
        <v>104</v>
      </c>
      <c r="D11452" s="2">
        <v>1e-6</v>
      </c>
      <c r="E11452">
        <v>0.10217073039734</v>
      </c>
      <c r="F11452">
        <v>0.207279743679338</v>
      </c>
      <c r="G11452" s="2">
        <v>1e-6</v>
      </c>
      <c r="H11452">
        <v>0.863579277512744</v>
      </c>
      <c r="I11452" t="s">
        <v>7</v>
      </c>
    </row>
    <row r="11453" spans="1:9">
      <c r="A11453" s="2" t="s">
        <v>136</v>
      </c>
      <c r="B11453">
        <v>10</v>
      </c>
      <c r="C11453">
        <v>104</v>
      </c>
      <c r="D11453" s="2">
        <v>1e-6</v>
      </c>
      <c r="E11453" s="2">
        <v>1e-6</v>
      </c>
      <c r="F11453">
        <v>0.162694825851921</v>
      </c>
      <c r="G11453" s="2">
        <v>1e-6</v>
      </c>
      <c r="H11453">
        <v>0.633733888222241</v>
      </c>
      <c r="I11453" t="s">
        <v>7</v>
      </c>
    </row>
    <row r="11454" spans="1:9">
      <c r="A11454" s="2" t="s">
        <v>136</v>
      </c>
      <c r="B11454">
        <v>11</v>
      </c>
      <c r="C11454">
        <v>104</v>
      </c>
      <c r="D11454" s="2">
        <v>1e-6</v>
      </c>
      <c r="E11454">
        <v>0.0425344146157571</v>
      </c>
      <c r="F11454">
        <v>0.26539693006591</v>
      </c>
      <c r="G11454" s="2">
        <v>1e-6</v>
      </c>
      <c r="H11454">
        <v>0.0259737955807572</v>
      </c>
      <c r="I11454" t="s">
        <v>7</v>
      </c>
    </row>
    <row r="11455" spans="1:9">
      <c r="A11455" s="2" t="s">
        <v>136</v>
      </c>
      <c r="B11455">
        <v>12</v>
      </c>
      <c r="C11455">
        <v>104</v>
      </c>
      <c r="D11455" s="2">
        <v>1e-6</v>
      </c>
      <c r="E11455">
        <v>0.0920992727907619</v>
      </c>
      <c r="F11455" s="2">
        <v>1e-6</v>
      </c>
      <c r="G11455" s="2">
        <v>1e-6</v>
      </c>
      <c r="H11455">
        <v>0.246063885395011</v>
      </c>
      <c r="I11455" t="s">
        <v>7</v>
      </c>
    </row>
    <row r="11456" spans="1:9">
      <c r="A11456" s="2" t="s">
        <v>136</v>
      </c>
      <c r="B11456">
        <v>13</v>
      </c>
      <c r="C11456">
        <v>104</v>
      </c>
      <c r="D11456" s="2">
        <v>1e-6</v>
      </c>
      <c r="E11456">
        <v>0.242226150805827</v>
      </c>
      <c r="F11456">
        <v>0.0504066190051361</v>
      </c>
      <c r="G11456" s="2">
        <v>1e-6</v>
      </c>
      <c r="H11456">
        <v>0.0861624432614979</v>
      </c>
      <c r="I11456" t="s">
        <v>7</v>
      </c>
    </row>
    <row r="11457" spans="1:9">
      <c r="A11457" s="2" t="s">
        <v>136</v>
      </c>
      <c r="B11457">
        <v>14</v>
      </c>
      <c r="C11457">
        <v>104</v>
      </c>
      <c r="D11457" s="2">
        <v>1e-6</v>
      </c>
      <c r="E11457">
        <v>0.0611862237050873</v>
      </c>
      <c r="F11457">
        <v>0.218875011452452</v>
      </c>
      <c r="G11457" s="2">
        <v>1e-6</v>
      </c>
      <c r="H11457">
        <v>0.781233383856454</v>
      </c>
      <c r="I11457" t="s">
        <v>7</v>
      </c>
    </row>
    <row r="11458" spans="1:9">
      <c r="A11458" s="2" t="s">
        <v>136</v>
      </c>
      <c r="B11458">
        <v>15</v>
      </c>
      <c r="C11458">
        <v>104</v>
      </c>
      <c r="D11458" s="2">
        <v>1e-6</v>
      </c>
      <c r="E11458">
        <v>0.189124419509</v>
      </c>
      <c r="F11458">
        <v>0.3</v>
      </c>
      <c r="G11458" s="2">
        <v>1e-6</v>
      </c>
      <c r="H11458">
        <v>0.247871694205258</v>
      </c>
      <c r="I11458" t="s">
        <v>7</v>
      </c>
    </row>
    <row r="11459" spans="1:9">
      <c r="A11459" s="2" t="s">
        <v>136</v>
      </c>
      <c r="B11459">
        <v>16</v>
      </c>
      <c r="C11459">
        <v>104</v>
      </c>
      <c r="D11459" s="2">
        <v>1e-6</v>
      </c>
      <c r="E11459">
        <v>0.239228068186431</v>
      </c>
      <c r="F11459">
        <v>0.0700736469639004</v>
      </c>
      <c r="G11459" s="2">
        <v>1e-6</v>
      </c>
      <c r="H11459">
        <v>0.340806020682797</v>
      </c>
      <c r="I11459" t="s">
        <v>7</v>
      </c>
    </row>
    <row r="11460" spans="1:9">
      <c r="A11460" s="2" t="s">
        <v>136</v>
      </c>
      <c r="B11460">
        <v>17</v>
      </c>
      <c r="C11460">
        <v>104</v>
      </c>
      <c r="D11460" s="2">
        <v>1e-6</v>
      </c>
      <c r="E11460">
        <v>0.225935351481527</v>
      </c>
      <c r="F11460">
        <v>0.0360833610920805</v>
      </c>
      <c r="G11460" s="2">
        <v>1e-6</v>
      </c>
      <c r="H11460">
        <v>0.00282111013601062</v>
      </c>
      <c r="I11460" t="s">
        <v>7</v>
      </c>
    </row>
    <row r="11461" spans="1:9">
      <c r="A11461" s="2" t="s">
        <v>136</v>
      </c>
      <c r="B11461">
        <v>18</v>
      </c>
      <c r="C11461">
        <v>104</v>
      </c>
      <c r="D11461" s="2">
        <v>1e-6</v>
      </c>
      <c r="E11461">
        <v>0.119147841292961</v>
      </c>
      <c r="F11461">
        <v>0.12015274078388</v>
      </c>
      <c r="G11461" s="2">
        <v>1e-6</v>
      </c>
      <c r="H11461">
        <v>0.9103497557368</v>
      </c>
      <c r="I11461" t="s">
        <v>7</v>
      </c>
    </row>
    <row r="11462" spans="1:9">
      <c r="A11462" s="2" t="s">
        <v>136</v>
      </c>
      <c r="B11462">
        <v>19</v>
      </c>
      <c r="C11462">
        <v>104</v>
      </c>
      <c r="D11462" s="2">
        <v>1e-6</v>
      </c>
      <c r="E11462" s="2">
        <v>1e-6</v>
      </c>
      <c r="F11462">
        <v>0.236917107490362</v>
      </c>
      <c r="G11462" s="2">
        <v>1e-6</v>
      </c>
      <c r="H11462">
        <v>0.137166404661472</v>
      </c>
      <c r="I11462" t="s">
        <v>7</v>
      </c>
    </row>
    <row r="11463" spans="1:9">
      <c r="A11463" s="2" t="s">
        <v>136</v>
      </c>
      <c r="B11463">
        <v>20</v>
      </c>
      <c r="C11463">
        <v>104</v>
      </c>
      <c r="D11463" s="2">
        <v>1e-6</v>
      </c>
      <c r="E11463">
        <v>0.213558315897146</v>
      </c>
      <c r="F11463">
        <v>0.0337093555876683</v>
      </c>
      <c r="G11463" s="2">
        <v>1e-6</v>
      </c>
      <c r="H11463" s="2">
        <v>1e-6</v>
      </c>
      <c r="I11463" t="s">
        <v>7</v>
      </c>
    </row>
    <row r="11464" spans="1:9">
      <c r="A11464" s="2" t="s">
        <v>136</v>
      </c>
      <c r="B11464">
        <v>21</v>
      </c>
      <c r="C11464">
        <v>104</v>
      </c>
      <c r="D11464" s="2">
        <v>1e-6</v>
      </c>
      <c r="E11464">
        <v>0.107395802267575</v>
      </c>
      <c r="F11464">
        <v>0.0743326415488091</v>
      </c>
      <c r="G11464" s="2">
        <v>1e-6</v>
      </c>
      <c r="H11464">
        <v>0.30750978568851</v>
      </c>
      <c r="I11464" t="s">
        <v>7</v>
      </c>
    </row>
    <row r="11465" spans="1:9">
      <c r="A11465" s="2" t="s">
        <v>136</v>
      </c>
      <c r="B11465">
        <v>22</v>
      </c>
      <c r="C11465">
        <v>104</v>
      </c>
      <c r="D11465" s="2">
        <v>1e-6</v>
      </c>
      <c r="E11465">
        <v>0.110877709179709</v>
      </c>
      <c r="F11465">
        <v>0.28669800352806</v>
      </c>
      <c r="G11465" s="2">
        <v>1e-6</v>
      </c>
      <c r="H11465">
        <v>0.120595564394155</v>
      </c>
      <c r="I11465" t="s">
        <v>7</v>
      </c>
    </row>
    <row r="11466" spans="1:9">
      <c r="A11466" s="2" t="s">
        <v>136</v>
      </c>
      <c r="B11466">
        <v>23</v>
      </c>
      <c r="C11466">
        <v>104</v>
      </c>
      <c r="D11466" s="2">
        <v>1e-6</v>
      </c>
      <c r="E11466">
        <v>0.170376787834187</v>
      </c>
      <c r="F11466">
        <v>0.115786219774522</v>
      </c>
      <c r="G11466" s="2">
        <v>1e-6</v>
      </c>
      <c r="H11466">
        <v>0.436474927932385</v>
      </c>
      <c r="I11466" t="s">
        <v>7</v>
      </c>
    </row>
    <row r="11467" spans="1:9">
      <c r="A11467" s="2" t="s">
        <v>136</v>
      </c>
      <c r="B11467">
        <v>24</v>
      </c>
      <c r="C11467">
        <v>104</v>
      </c>
      <c r="D11467" s="2">
        <v>1e-6</v>
      </c>
      <c r="E11467">
        <v>0.12428046141873</v>
      </c>
      <c r="F11467">
        <v>0.0474394751152186</v>
      </c>
      <c r="G11467" s="2">
        <v>1e-6</v>
      </c>
      <c r="H11467">
        <v>0.338119073089673</v>
      </c>
      <c r="I11467" t="s">
        <v>7</v>
      </c>
    </row>
    <row r="11468" spans="1:9">
      <c r="A11468" s="2" t="s">
        <v>136</v>
      </c>
      <c r="B11468">
        <v>25</v>
      </c>
      <c r="C11468">
        <v>104</v>
      </c>
      <c r="D11468" s="2">
        <v>1e-6</v>
      </c>
      <c r="E11468">
        <v>0.147438880439671</v>
      </c>
      <c r="F11468">
        <v>0.0925730056148708</v>
      </c>
      <c r="G11468" s="2">
        <v>1e-6</v>
      </c>
      <c r="H11468">
        <v>0.985079892885832</v>
      </c>
      <c r="I11468" t="s">
        <v>7</v>
      </c>
    </row>
    <row r="11469" spans="1:9">
      <c r="A11469" s="2" t="s">
        <v>136</v>
      </c>
      <c r="B11469">
        <v>26</v>
      </c>
      <c r="C11469">
        <v>104</v>
      </c>
      <c r="D11469" s="2">
        <v>1e-6</v>
      </c>
      <c r="E11469">
        <v>0.185841039738411</v>
      </c>
      <c r="F11469">
        <v>0.137996001958959</v>
      </c>
      <c r="G11469" s="2">
        <v>1e-6</v>
      </c>
      <c r="H11469">
        <v>0.786978142177247</v>
      </c>
      <c r="I11469" t="s">
        <v>7</v>
      </c>
    </row>
    <row r="11470" spans="1:9">
      <c r="A11470" s="2" t="s">
        <v>136</v>
      </c>
      <c r="B11470">
        <v>27</v>
      </c>
      <c r="C11470">
        <v>104</v>
      </c>
      <c r="D11470" s="2">
        <v>1e-6</v>
      </c>
      <c r="E11470">
        <v>0.170319217243979</v>
      </c>
      <c r="F11470">
        <v>0.257782256364405</v>
      </c>
      <c r="G11470" s="2">
        <v>1e-6</v>
      </c>
      <c r="H11470">
        <v>0.685091090729919</v>
      </c>
      <c r="I11470" t="s">
        <v>7</v>
      </c>
    </row>
    <row r="11471" spans="1:9">
      <c r="A11471" s="2" t="s">
        <v>136</v>
      </c>
      <c r="B11471">
        <v>28</v>
      </c>
      <c r="C11471">
        <v>104</v>
      </c>
      <c r="D11471" s="2">
        <v>1e-6</v>
      </c>
      <c r="E11471">
        <v>0.29540386167744</v>
      </c>
      <c r="F11471">
        <v>0.159092386553846</v>
      </c>
      <c r="G11471" s="2">
        <v>1e-6</v>
      </c>
      <c r="H11471">
        <v>0.670803770750393</v>
      </c>
      <c r="I11471" t="s">
        <v>7</v>
      </c>
    </row>
    <row r="11472" spans="1:9">
      <c r="A11472" s="2" t="s">
        <v>136</v>
      </c>
      <c r="B11472">
        <v>29</v>
      </c>
      <c r="C11472">
        <v>104</v>
      </c>
      <c r="D11472" s="2">
        <v>1e-6</v>
      </c>
      <c r="E11472">
        <v>0.0330400237398607</v>
      </c>
      <c r="F11472">
        <v>0.113509151674623</v>
      </c>
      <c r="G11472" s="2">
        <v>1e-6</v>
      </c>
      <c r="H11472">
        <v>0.58619290859748</v>
      </c>
      <c r="I11472" t="s">
        <v>7</v>
      </c>
    </row>
    <row r="11473" spans="1:9">
      <c r="A11473" s="2" t="s">
        <v>136</v>
      </c>
      <c r="B11473">
        <v>30</v>
      </c>
      <c r="C11473">
        <v>104</v>
      </c>
      <c r="D11473" s="2">
        <v>1e-6</v>
      </c>
      <c r="E11473">
        <v>0.299699218976139</v>
      </c>
      <c r="F11473">
        <v>0.247390652283193</v>
      </c>
      <c r="G11473" s="2">
        <v>1e-6</v>
      </c>
      <c r="H11473">
        <v>0.595097008083517</v>
      </c>
      <c r="I11473" t="s">
        <v>7</v>
      </c>
    </row>
    <row r="11474" spans="1:9">
      <c r="A11474" s="2" t="s">
        <v>136</v>
      </c>
      <c r="B11474">
        <v>31</v>
      </c>
      <c r="C11474">
        <v>104</v>
      </c>
      <c r="D11474" s="2">
        <v>1e-6</v>
      </c>
      <c r="E11474">
        <v>0.019609547598827</v>
      </c>
      <c r="F11474">
        <v>0.0642791171498314</v>
      </c>
      <c r="G11474" s="2">
        <v>1e-6</v>
      </c>
      <c r="H11474">
        <v>0.109818877041216</v>
      </c>
      <c r="I11474" t="s">
        <v>7</v>
      </c>
    </row>
    <row r="11475" spans="1:9">
      <c r="A11475" s="2" t="s">
        <v>136</v>
      </c>
      <c r="B11475">
        <v>32</v>
      </c>
      <c r="C11475">
        <v>104</v>
      </c>
      <c r="D11475" s="2">
        <v>1e-6</v>
      </c>
      <c r="E11475">
        <v>0.0263723202429881</v>
      </c>
      <c r="F11475">
        <v>0.298812057344755</v>
      </c>
      <c r="G11475" s="2">
        <v>1e-6</v>
      </c>
      <c r="H11475">
        <v>0.768327368413989</v>
      </c>
      <c r="I11475" t="s">
        <v>7</v>
      </c>
    </row>
    <row r="11476" spans="1:9">
      <c r="A11476" s="2" t="s">
        <v>136</v>
      </c>
      <c r="B11476">
        <v>33</v>
      </c>
      <c r="C11476">
        <v>104</v>
      </c>
      <c r="D11476" s="2">
        <v>1e-6</v>
      </c>
      <c r="E11476">
        <v>0.3</v>
      </c>
      <c r="F11476">
        <v>0.296450075047576</v>
      </c>
      <c r="G11476" s="2">
        <v>1e-6</v>
      </c>
      <c r="H11476">
        <v>0.757903274596932</v>
      </c>
      <c r="I11476" t="s">
        <v>7</v>
      </c>
    </row>
    <row r="11477" spans="1:9">
      <c r="A11477" s="2" t="s">
        <v>136</v>
      </c>
      <c r="B11477">
        <v>34</v>
      </c>
      <c r="C11477">
        <v>104</v>
      </c>
      <c r="D11477" s="2">
        <v>1e-6</v>
      </c>
      <c r="E11477">
        <v>0.163033731295351</v>
      </c>
      <c r="F11477">
        <v>0.3</v>
      </c>
      <c r="G11477" s="2">
        <v>1e-6</v>
      </c>
      <c r="H11477">
        <v>0.464348872275863</v>
      </c>
      <c r="I11477" t="s">
        <v>7</v>
      </c>
    </row>
    <row r="11478" spans="1:9">
      <c r="A11478" s="2" t="s">
        <v>136</v>
      </c>
      <c r="B11478">
        <v>35</v>
      </c>
      <c r="C11478">
        <v>104</v>
      </c>
      <c r="D11478" s="2">
        <v>1e-6</v>
      </c>
      <c r="E11478">
        <v>0.279249356214165</v>
      </c>
      <c r="F11478">
        <v>0.00872513618695062</v>
      </c>
      <c r="G11478" s="2">
        <v>1e-6</v>
      </c>
      <c r="H11478">
        <v>0.164258106568326</v>
      </c>
      <c r="I11478" t="s">
        <v>7</v>
      </c>
    </row>
    <row r="11479" spans="1:9">
      <c r="A11479" s="2" t="s">
        <v>136</v>
      </c>
      <c r="B11479">
        <v>36</v>
      </c>
      <c r="C11479">
        <v>104</v>
      </c>
      <c r="D11479" s="2">
        <v>1e-6</v>
      </c>
      <c r="E11479">
        <v>0.112910564244934</v>
      </c>
      <c r="F11479">
        <v>0.0796005614780965</v>
      </c>
      <c r="G11479" s="2">
        <v>1e-6</v>
      </c>
      <c r="H11479">
        <v>0.563356792745242</v>
      </c>
      <c r="I11479" t="s">
        <v>7</v>
      </c>
    </row>
    <row r="11480" spans="1:9">
      <c r="A11480" s="2" t="s">
        <v>136</v>
      </c>
      <c r="B11480">
        <v>37</v>
      </c>
      <c r="C11480">
        <v>104</v>
      </c>
      <c r="D11480" s="2">
        <v>1e-6</v>
      </c>
      <c r="E11480">
        <v>0.203547735507117</v>
      </c>
      <c r="F11480">
        <v>0.196249077421686</v>
      </c>
      <c r="G11480" s="2">
        <v>1e-6</v>
      </c>
      <c r="H11480">
        <v>0.971376225243219</v>
      </c>
      <c r="I11480" t="s">
        <v>7</v>
      </c>
    </row>
    <row r="11481" spans="1:9">
      <c r="A11481" s="2" t="s">
        <v>136</v>
      </c>
      <c r="B11481">
        <v>38</v>
      </c>
      <c r="C11481">
        <v>104</v>
      </c>
      <c r="D11481" s="2">
        <v>1e-6</v>
      </c>
      <c r="E11481">
        <v>0.220693381507871</v>
      </c>
      <c r="F11481">
        <v>0.0877847388040529</v>
      </c>
      <c r="G11481" s="2">
        <v>1e-6</v>
      </c>
      <c r="H11481">
        <v>0.782106764006885</v>
      </c>
      <c r="I11481" t="s">
        <v>7</v>
      </c>
    </row>
    <row r="11482" spans="1:9">
      <c r="A11482" s="2" t="s">
        <v>136</v>
      </c>
      <c r="B11482">
        <v>39</v>
      </c>
      <c r="C11482">
        <v>104</v>
      </c>
      <c r="D11482" s="2">
        <v>1e-6</v>
      </c>
      <c r="E11482">
        <v>0.116929649930667</v>
      </c>
      <c r="F11482">
        <v>0.1955034679247</v>
      </c>
      <c r="G11482" s="2">
        <v>1e-6</v>
      </c>
      <c r="H11482">
        <v>0.367224459777383</v>
      </c>
      <c r="I11482" t="s">
        <v>7</v>
      </c>
    </row>
    <row r="11483" spans="1:9">
      <c r="A11483" s="2" t="s">
        <v>136</v>
      </c>
      <c r="B11483">
        <v>40</v>
      </c>
      <c r="C11483">
        <v>104</v>
      </c>
      <c r="D11483" s="2">
        <v>1e-6</v>
      </c>
      <c r="E11483">
        <v>0.224340070307997</v>
      </c>
      <c r="F11483">
        <v>0.139851859053564</v>
      </c>
      <c r="G11483" s="2">
        <v>1e-6</v>
      </c>
      <c r="H11483">
        <v>0.603144759436362</v>
      </c>
      <c r="I11483" t="s">
        <v>7</v>
      </c>
    </row>
    <row r="11484" spans="1:9">
      <c r="A11484" s="2" t="s">
        <v>136</v>
      </c>
      <c r="B11484">
        <v>41</v>
      </c>
      <c r="C11484">
        <v>104</v>
      </c>
      <c r="D11484" s="2">
        <v>1e-6</v>
      </c>
      <c r="E11484">
        <v>0.091833820625892</v>
      </c>
      <c r="F11484" s="2">
        <v>1e-6</v>
      </c>
      <c r="G11484" s="2">
        <v>1e-6</v>
      </c>
      <c r="H11484">
        <v>0.662635080866901</v>
      </c>
      <c r="I11484" t="s">
        <v>7</v>
      </c>
    </row>
    <row r="11485" spans="1:9">
      <c r="A11485" s="2" t="s">
        <v>136</v>
      </c>
      <c r="B11485">
        <v>42</v>
      </c>
      <c r="C11485">
        <v>104</v>
      </c>
      <c r="D11485" s="2">
        <v>1e-6</v>
      </c>
      <c r="E11485">
        <v>0.0516603450338892</v>
      </c>
      <c r="F11485" s="2">
        <v>1e-6</v>
      </c>
      <c r="G11485" s="2">
        <v>1e-6</v>
      </c>
      <c r="H11485">
        <v>0.728679727044735</v>
      </c>
      <c r="I11485" t="s">
        <v>7</v>
      </c>
    </row>
    <row r="11486" spans="1:9">
      <c r="A11486" s="2" t="s">
        <v>136</v>
      </c>
      <c r="B11486">
        <v>43</v>
      </c>
      <c r="C11486">
        <v>104</v>
      </c>
      <c r="D11486" s="2">
        <v>1e-6</v>
      </c>
      <c r="E11486">
        <v>0.272747793057568</v>
      </c>
      <c r="F11486">
        <v>0.0336612372708397</v>
      </c>
      <c r="G11486" s="2">
        <v>1e-6</v>
      </c>
      <c r="H11486">
        <v>0.650235739183451</v>
      </c>
      <c r="I11486" t="s">
        <v>7</v>
      </c>
    </row>
    <row r="11487" spans="1:9">
      <c r="A11487" s="2" t="s">
        <v>136</v>
      </c>
      <c r="B11487">
        <v>44</v>
      </c>
      <c r="C11487">
        <v>104</v>
      </c>
      <c r="D11487" s="2">
        <v>1e-6</v>
      </c>
      <c r="E11487">
        <v>0.3</v>
      </c>
      <c r="F11487">
        <v>0.149211639544129</v>
      </c>
      <c r="G11487" s="2">
        <v>1e-6</v>
      </c>
      <c r="H11487">
        <v>0.151102560943024</v>
      </c>
      <c r="I11487" t="s">
        <v>7</v>
      </c>
    </row>
    <row r="11488" spans="1:9">
      <c r="A11488" s="2" t="s">
        <v>136</v>
      </c>
      <c r="B11488">
        <v>45</v>
      </c>
      <c r="C11488">
        <v>104</v>
      </c>
      <c r="D11488" s="2">
        <v>1e-6</v>
      </c>
      <c r="E11488">
        <v>0.3</v>
      </c>
      <c r="F11488">
        <v>0.219441592377362</v>
      </c>
      <c r="G11488" s="2">
        <v>1e-6</v>
      </c>
      <c r="H11488">
        <v>0.732916666813351</v>
      </c>
      <c r="I11488" t="s">
        <v>7</v>
      </c>
    </row>
    <row r="11489" spans="1:9">
      <c r="A11489" s="2" t="s">
        <v>136</v>
      </c>
      <c r="B11489">
        <v>46</v>
      </c>
      <c r="C11489">
        <v>104</v>
      </c>
      <c r="D11489" s="2">
        <v>1e-6</v>
      </c>
      <c r="E11489">
        <v>0.024790461998453</v>
      </c>
      <c r="F11489">
        <v>0.174553830047724</v>
      </c>
      <c r="G11489" s="2">
        <v>1e-6</v>
      </c>
      <c r="H11489">
        <v>0.697177754422282</v>
      </c>
      <c r="I11489" t="s">
        <v>7</v>
      </c>
    </row>
    <row r="11490" spans="1:9">
      <c r="A11490" s="2" t="s">
        <v>136</v>
      </c>
      <c r="B11490">
        <v>47</v>
      </c>
      <c r="C11490">
        <v>104</v>
      </c>
      <c r="D11490" s="2">
        <v>1e-6</v>
      </c>
      <c r="E11490">
        <v>0.244257140557549</v>
      </c>
      <c r="F11490" s="2">
        <v>1e-6</v>
      </c>
      <c r="G11490" s="2">
        <v>1e-6</v>
      </c>
      <c r="H11490">
        <v>0.54365474453804</v>
      </c>
      <c r="I11490" t="s">
        <v>7</v>
      </c>
    </row>
    <row r="11491" spans="1:9">
      <c r="A11491" s="2" t="s">
        <v>136</v>
      </c>
      <c r="B11491">
        <v>48</v>
      </c>
      <c r="C11491">
        <v>104</v>
      </c>
      <c r="D11491" s="2">
        <v>1e-6</v>
      </c>
      <c r="E11491">
        <v>0.114870935226675</v>
      </c>
      <c r="F11491">
        <v>0.157031715431109</v>
      </c>
      <c r="G11491" s="2">
        <v>1e-6</v>
      </c>
      <c r="H11491">
        <v>0.616902296734208</v>
      </c>
      <c r="I11491" t="s">
        <v>7</v>
      </c>
    </row>
    <row r="11492" spans="1:9">
      <c r="A11492" s="2" t="s">
        <v>136</v>
      </c>
      <c r="B11492">
        <v>49</v>
      </c>
      <c r="C11492">
        <v>104</v>
      </c>
      <c r="D11492" s="2">
        <v>1e-6</v>
      </c>
      <c r="E11492">
        <v>0.3</v>
      </c>
      <c r="F11492">
        <v>0.212026929468414</v>
      </c>
      <c r="G11492" s="2">
        <v>1e-6</v>
      </c>
      <c r="H11492">
        <v>0.382135419153973</v>
      </c>
      <c r="I11492" t="s">
        <v>7</v>
      </c>
    </row>
    <row r="11493" spans="1:9">
      <c r="A11493" s="2" t="s">
        <v>136</v>
      </c>
      <c r="B11493">
        <v>50</v>
      </c>
      <c r="C11493">
        <v>104</v>
      </c>
      <c r="D11493" s="2">
        <v>1e-6</v>
      </c>
      <c r="E11493">
        <v>0.115634039367936</v>
      </c>
      <c r="F11493">
        <v>0.134156467586978</v>
      </c>
      <c r="G11493" s="2">
        <v>1e-6</v>
      </c>
      <c r="H11493">
        <v>0.607353137406143</v>
      </c>
      <c r="I11493" t="s">
        <v>7</v>
      </c>
    </row>
    <row r="11494" spans="1:9">
      <c r="A11494" s="2" t="s">
        <v>136</v>
      </c>
      <c r="B11494">
        <v>51</v>
      </c>
      <c r="C11494">
        <v>104</v>
      </c>
      <c r="D11494" s="2">
        <v>1e-6</v>
      </c>
      <c r="E11494" s="2">
        <v>1e-6</v>
      </c>
      <c r="F11494">
        <v>0.0297353855605345</v>
      </c>
      <c r="G11494" s="2">
        <v>1e-6</v>
      </c>
      <c r="H11494">
        <v>0.783999219688284</v>
      </c>
      <c r="I11494" t="s">
        <v>7</v>
      </c>
    </row>
    <row r="11495" spans="1:9">
      <c r="A11495" s="2" t="s">
        <v>136</v>
      </c>
      <c r="B11495">
        <v>52</v>
      </c>
      <c r="C11495">
        <v>104</v>
      </c>
      <c r="D11495" s="2">
        <v>1e-6</v>
      </c>
      <c r="E11495">
        <v>0.17385687192401</v>
      </c>
      <c r="F11495">
        <v>0.261681507077248</v>
      </c>
      <c r="G11495" s="2">
        <v>1e-6</v>
      </c>
      <c r="H11495">
        <v>0.802288169415565</v>
      </c>
      <c r="I11495" t="s">
        <v>7</v>
      </c>
    </row>
    <row r="11496" spans="1:9">
      <c r="A11496" t="s">
        <v>136</v>
      </c>
      <c r="B11496">
        <v>53</v>
      </c>
      <c r="C11496">
        <v>104</v>
      </c>
      <c r="D11496" s="2">
        <v>1e-6</v>
      </c>
      <c r="E11496">
        <v>0.3</v>
      </c>
      <c r="F11496">
        <v>0.0981817717788392</v>
      </c>
      <c r="G11496" s="2">
        <v>1e-6</v>
      </c>
      <c r="H11496">
        <v>0.273699438084553</v>
      </c>
      <c r="I11496" t="s">
        <v>7</v>
      </c>
    </row>
    <row r="11497" spans="1:9">
      <c r="A11497" s="2" t="s">
        <v>136</v>
      </c>
      <c r="B11497">
        <v>54</v>
      </c>
      <c r="C11497">
        <v>104</v>
      </c>
      <c r="D11497" s="2">
        <v>1e-6</v>
      </c>
      <c r="E11497">
        <v>0.172228372641386</v>
      </c>
      <c r="F11497">
        <v>0.3</v>
      </c>
      <c r="G11497" s="2">
        <v>1e-6</v>
      </c>
      <c r="H11497">
        <v>0.530009217665512</v>
      </c>
      <c r="I11497" t="s">
        <v>7</v>
      </c>
    </row>
    <row r="11498" spans="1:9">
      <c r="A11498" s="2" t="s">
        <v>136</v>
      </c>
      <c r="B11498">
        <v>55</v>
      </c>
      <c r="C11498">
        <v>104</v>
      </c>
      <c r="D11498" s="2">
        <v>1e-6</v>
      </c>
      <c r="E11498">
        <v>0.256849232109208</v>
      </c>
      <c r="F11498" s="2">
        <v>1e-6</v>
      </c>
      <c r="G11498" s="2">
        <v>1e-6</v>
      </c>
      <c r="H11498">
        <v>0.381412925439036</v>
      </c>
      <c r="I11498" t="s">
        <v>7</v>
      </c>
    </row>
    <row r="11499" spans="1:9">
      <c r="A11499" s="2" t="s">
        <v>136</v>
      </c>
      <c r="B11499">
        <v>56</v>
      </c>
      <c r="C11499">
        <v>104</v>
      </c>
      <c r="D11499" s="2">
        <v>1e-6</v>
      </c>
      <c r="E11499">
        <v>0.233003953672204</v>
      </c>
      <c r="F11499" s="2">
        <v>1e-6</v>
      </c>
      <c r="G11499" s="2">
        <v>1e-6</v>
      </c>
      <c r="H11499">
        <v>0.0948719341923172</v>
      </c>
      <c r="I11499" t="s">
        <v>7</v>
      </c>
    </row>
    <row r="11500" spans="1:9">
      <c r="A11500" s="2" t="s">
        <v>136</v>
      </c>
      <c r="B11500">
        <v>57</v>
      </c>
      <c r="C11500">
        <v>104</v>
      </c>
      <c r="D11500" s="2">
        <v>1e-6</v>
      </c>
      <c r="E11500">
        <v>0.121134681542252</v>
      </c>
      <c r="F11500">
        <v>0.178213961776702</v>
      </c>
      <c r="G11500" s="2">
        <v>1e-6</v>
      </c>
      <c r="H11500">
        <v>0.478366496036148</v>
      </c>
      <c r="I11500" t="s">
        <v>7</v>
      </c>
    </row>
    <row r="11501" spans="1:9">
      <c r="A11501" s="2" t="s">
        <v>136</v>
      </c>
      <c r="B11501">
        <v>58</v>
      </c>
      <c r="C11501">
        <v>104</v>
      </c>
      <c r="D11501" s="2">
        <v>1e-6</v>
      </c>
      <c r="E11501">
        <v>0.0440936954433182</v>
      </c>
      <c r="F11501">
        <v>0.0844373018906009</v>
      </c>
      <c r="G11501" s="2">
        <v>1e-6</v>
      </c>
      <c r="H11501">
        <v>0.192478702997045</v>
      </c>
      <c r="I11501" t="s">
        <v>7</v>
      </c>
    </row>
    <row r="11502" spans="1:9">
      <c r="A11502" s="2" t="s">
        <v>136</v>
      </c>
      <c r="B11502">
        <v>59</v>
      </c>
      <c r="C11502">
        <v>104</v>
      </c>
      <c r="D11502" s="2">
        <v>1e-6</v>
      </c>
      <c r="E11502">
        <v>0.201372911157172</v>
      </c>
      <c r="F11502">
        <v>0.0968351892460235</v>
      </c>
      <c r="G11502" s="2">
        <v>1e-6</v>
      </c>
      <c r="H11502">
        <v>0.579703646526947</v>
      </c>
      <c r="I11502" t="s">
        <v>7</v>
      </c>
    </row>
    <row r="11503" spans="1:9">
      <c r="A11503" s="2" t="s">
        <v>136</v>
      </c>
      <c r="B11503">
        <v>60</v>
      </c>
      <c r="C11503">
        <v>104</v>
      </c>
      <c r="D11503" s="2">
        <v>1e-6</v>
      </c>
      <c r="E11503">
        <v>0.0122821055621209</v>
      </c>
      <c r="F11503">
        <v>0.3</v>
      </c>
      <c r="G11503" s="2">
        <v>1e-6</v>
      </c>
      <c r="H11503">
        <v>0.404319738521221</v>
      </c>
      <c r="I11503" t="s">
        <v>7</v>
      </c>
    </row>
    <row r="11504" spans="1:9">
      <c r="A11504" s="2" t="s">
        <v>136</v>
      </c>
      <c r="B11504">
        <v>61</v>
      </c>
      <c r="C11504">
        <v>104</v>
      </c>
      <c r="D11504" s="2">
        <v>1e-6</v>
      </c>
      <c r="E11504">
        <v>0.0684934162153803</v>
      </c>
      <c r="F11504">
        <v>0.247309889661456</v>
      </c>
      <c r="G11504" s="2">
        <v>1e-6</v>
      </c>
      <c r="H11504">
        <v>0.333964464872479</v>
      </c>
      <c r="I11504" t="s">
        <v>7</v>
      </c>
    </row>
    <row r="11505" spans="1:9">
      <c r="A11505" s="2" t="s">
        <v>136</v>
      </c>
      <c r="B11505">
        <v>62</v>
      </c>
      <c r="C11505">
        <v>104</v>
      </c>
      <c r="D11505" s="2">
        <v>1e-6</v>
      </c>
      <c r="E11505">
        <v>0.208564499065089</v>
      </c>
      <c r="F11505">
        <v>0.245300221834701</v>
      </c>
      <c r="G11505" s="2">
        <v>1e-6</v>
      </c>
      <c r="H11505">
        <v>0.172635884759987</v>
      </c>
      <c r="I11505" t="s">
        <v>7</v>
      </c>
    </row>
    <row r="11506" spans="1:9">
      <c r="A11506" s="2" t="s">
        <v>136</v>
      </c>
      <c r="B11506">
        <v>63</v>
      </c>
      <c r="C11506">
        <v>104</v>
      </c>
      <c r="D11506" s="2">
        <v>1e-6</v>
      </c>
      <c r="E11506">
        <v>0.263708944520203</v>
      </c>
      <c r="F11506">
        <v>0.144372589418439</v>
      </c>
      <c r="G11506" s="2">
        <v>1e-6</v>
      </c>
      <c r="H11506">
        <v>0.343414672678106</v>
      </c>
      <c r="I11506" t="s">
        <v>7</v>
      </c>
    </row>
    <row r="11507" spans="1:9">
      <c r="A11507" s="2" t="s">
        <v>136</v>
      </c>
      <c r="B11507">
        <v>64</v>
      </c>
      <c r="C11507">
        <v>104</v>
      </c>
      <c r="D11507" s="2">
        <v>1e-6</v>
      </c>
      <c r="E11507">
        <v>0.243810487264766</v>
      </c>
      <c r="F11507">
        <v>0.150318692590777</v>
      </c>
      <c r="G11507" s="2">
        <v>1e-6</v>
      </c>
      <c r="H11507">
        <v>0.307713464094751</v>
      </c>
      <c r="I11507" t="s">
        <v>7</v>
      </c>
    </row>
    <row r="11508" spans="1:9">
      <c r="A11508" s="2" t="s">
        <v>136</v>
      </c>
      <c r="B11508">
        <v>65</v>
      </c>
      <c r="C11508">
        <v>104</v>
      </c>
      <c r="D11508" s="2">
        <v>1e-6</v>
      </c>
      <c r="E11508">
        <v>0.187495923040821</v>
      </c>
      <c r="F11508" s="2">
        <v>1e-6</v>
      </c>
      <c r="G11508" s="2">
        <v>1e-6</v>
      </c>
      <c r="H11508">
        <v>0.469904325364865</v>
      </c>
      <c r="I11508" t="s">
        <v>7</v>
      </c>
    </row>
    <row r="11509" spans="1:9">
      <c r="A11509" s="2" t="s">
        <v>136</v>
      </c>
      <c r="B11509">
        <v>66</v>
      </c>
      <c r="C11509">
        <v>104</v>
      </c>
      <c r="D11509" s="2">
        <v>1e-6</v>
      </c>
      <c r="E11509">
        <v>0.0391094392980534</v>
      </c>
      <c r="F11509">
        <v>0.0448905297831006</v>
      </c>
      <c r="G11509" s="2">
        <v>1e-6</v>
      </c>
      <c r="H11509">
        <v>0.723003955648465</v>
      </c>
      <c r="I11509" t="s">
        <v>7</v>
      </c>
    </row>
    <row r="11510" spans="1:9">
      <c r="A11510" s="2" t="s">
        <v>136</v>
      </c>
      <c r="B11510">
        <v>67</v>
      </c>
      <c r="C11510">
        <v>104</v>
      </c>
      <c r="D11510" s="2">
        <v>1e-6</v>
      </c>
      <c r="E11510">
        <v>0.0825113716630027</v>
      </c>
      <c r="F11510">
        <v>0.150252736147725</v>
      </c>
      <c r="G11510" s="2">
        <v>1e-6</v>
      </c>
      <c r="H11510">
        <v>0.42523595596822</v>
      </c>
      <c r="I11510" t="s">
        <v>7</v>
      </c>
    </row>
    <row r="11511" spans="1:9">
      <c r="A11511" s="2" t="s">
        <v>136</v>
      </c>
      <c r="B11511">
        <v>68</v>
      </c>
      <c r="C11511">
        <v>104</v>
      </c>
      <c r="D11511" s="2">
        <v>1e-6</v>
      </c>
      <c r="E11511">
        <v>0.151743252914445</v>
      </c>
      <c r="F11511">
        <v>0.141863906999307</v>
      </c>
      <c r="G11511" s="2">
        <v>1e-6</v>
      </c>
      <c r="H11511">
        <v>0.444536014180716</v>
      </c>
      <c r="I11511" t="s">
        <v>7</v>
      </c>
    </row>
    <row r="11512" spans="1:9">
      <c r="A11512" s="2" t="s">
        <v>136</v>
      </c>
      <c r="B11512">
        <v>69</v>
      </c>
      <c r="C11512">
        <v>104</v>
      </c>
      <c r="D11512" s="2">
        <v>1e-6</v>
      </c>
      <c r="E11512">
        <v>0.0672272634061988</v>
      </c>
      <c r="F11512">
        <v>0.3</v>
      </c>
      <c r="G11512" s="2">
        <v>1e-6</v>
      </c>
      <c r="H11512">
        <v>0.264381441758939</v>
      </c>
      <c r="I11512" t="s">
        <v>7</v>
      </c>
    </row>
    <row r="11513" spans="1:9">
      <c r="A11513" s="2" t="s">
        <v>136</v>
      </c>
      <c r="B11513">
        <v>70</v>
      </c>
      <c r="C11513">
        <v>104</v>
      </c>
      <c r="D11513" s="2">
        <v>1e-6</v>
      </c>
      <c r="E11513">
        <v>0.190955506155831</v>
      </c>
      <c r="F11513">
        <v>0.00232076589141291</v>
      </c>
      <c r="G11513" s="2">
        <v>1e-6</v>
      </c>
      <c r="H11513">
        <v>0.0363211496460846</v>
      </c>
      <c r="I11513" t="s">
        <v>7</v>
      </c>
    </row>
    <row r="11514" spans="1:9">
      <c r="A11514" s="2" t="s">
        <v>136</v>
      </c>
      <c r="B11514">
        <v>71</v>
      </c>
      <c r="C11514">
        <v>104</v>
      </c>
      <c r="D11514" s="2">
        <v>1e-6</v>
      </c>
      <c r="E11514">
        <v>0.0568131590395046</v>
      </c>
      <c r="F11514">
        <v>0.275205908179956</v>
      </c>
      <c r="G11514" s="2">
        <v>1e-6</v>
      </c>
      <c r="H11514">
        <v>0.217532954172422</v>
      </c>
      <c r="I11514" t="s">
        <v>7</v>
      </c>
    </row>
    <row r="11515" spans="1:9">
      <c r="A11515" s="2" t="s">
        <v>136</v>
      </c>
      <c r="B11515">
        <v>72</v>
      </c>
      <c r="C11515">
        <v>104</v>
      </c>
      <c r="D11515" s="2">
        <v>1e-6</v>
      </c>
      <c r="E11515">
        <v>0.148840012241908</v>
      </c>
      <c r="F11515">
        <v>0.17321917089424</v>
      </c>
      <c r="G11515" s="2">
        <v>1e-6</v>
      </c>
      <c r="H11515">
        <v>0.514096995064338</v>
      </c>
      <c r="I11515" t="s">
        <v>7</v>
      </c>
    </row>
    <row r="11516" spans="1:9">
      <c r="A11516" s="2" t="s">
        <v>136</v>
      </c>
      <c r="B11516">
        <v>73</v>
      </c>
      <c r="C11516">
        <v>104</v>
      </c>
      <c r="D11516" s="2">
        <v>1e-6</v>
      </c>
      <c r="E11516">
        <v>0.248614423582387</v>
      </c>
      <c r="F11516">
        <v>0.155303741065069</v>
      </c>
      <c r="G11516" s="2">
        <v>1e-6</v>
      </c>
      <c r="H11516">
        <v>0.384541486706634</v>
      </c>
      <c r="I11516" t="s">
        <v>7</v>
      </c>
    </row>
    <row r="11517" spans="1:9">
      <c r="A11517" s="2" t="s">
        <v>136</v>
      </c>
      <c r="B11517">
        <v>74</v>
      </c>
      <c r="C11517">
        <v>104</v>
      </c>
      <c r="D11517" s="2">
        <v>1e-6</v>
      </c>
      <c r="E11517">
        <v>0.3</v>
      </c>
      <c r="F11517">
        <v>0.120016415225709</v>
      </c>
      <c r="G11517" s="2">
        <v>1e-6</v>
      </c>
      <c r="H11517">
        <v>0.526396055403214</v>
      </c>
      <c r="I11517" t="s">
        <v>7</v>
      </c>
    </row>
    <row r="11518" spans="1:9">
      <c r="A11518" s="2" t="s">
        <v>136</v>
      </c>
      <c r="B11518">
        <v>75</v>
      </c>
      <c r="C11518">
        <v>104</v>
      </c>
      <c r="D11518" s="2">
        <v>1e-6</v>
      </c>
      <c r="E11518" s="2">
        <v>1e-6</v>
      </c>
      <c r="F11518">
        <v>0.0158136017547495</v>
      </c>
      <c r="G11518" s="2">
        <v>1e-6</v>
      </c>
      <c r="H11518">
        <v>0.156713965095771</v>
      </c>
      <c r="I11518" t="s">
        <v>7</v>
      </c>
    </row>
    <row r="11519" spans="1:9">
      <c r="A11519" s="2" t="s">
        <v>136</v>
      </c>
      <c r="B11519">
        <v>76</v>
      </c>
      <c r="C11519">
        <v>104</v>
      </c>
      <c r="D11519" s="2">
        <v>1e-6</v>
      </c>
      <c r="E11519">
        <v>0.0596169214925322</v>
      </c>
      <c r="F11519">
        <v>0.3</v>
      </c>
      <c r="G11519" s="2">
        <v>1e-6</v>
      </c>
      <c r="H11519" s="2">
        <v>1e-6</v>
      </c>
      <c r="I11519" t="s">
        <v>7</v>
      </c>
    </row>
    <row r="11520" spans="1:9">
      <c r="A11520" s="2" t="s">
        <v>136</v>
      </c>
      <c r="B11520">
        <v>77</v>
      </c>
      <c r="C11520">
        <v>104</v>
      </c>
      <c r="D11520" s="2">
        <v>1e-6</v>
      </c>
      <c r="E11520">
        <v>0.251421394770897</v>
      </c>
      <c r="F11520">
        <v>0.178189578404737</v>
      </c>
      <c r="G11520" s="2">
        <v>1e-6</v>
      </c>
      <c r="H11520">
        <v>0.156799959963535</v>
      </c>
      <c r="I11520" t="s">
        <v>7</v>
      </c>
    </row>
    <row r="11521" spans="1:9">
      <c r="A11521" s="2" t="s">
        <v>136</v>
      </c>
      <c r="B11521">
        <v>78</v>
      </c>
      <c r="C11521">
        <v>104</v>
      </c>
      <c r="D11521" s="2">
        <v>1e-6</v>
      </c>
      <c r="E11521">
        <v>0.0225789879133285</v>
      </c>
      <c r="F11521">
        <v>0.275293554451146</v>
      </c>
      <c r="G11521" s="2">
        <v>1e-6</v>
      </c>
      <c r="H11521">
        <v>0.353989468696779</v>
      </c>
      <c r="I11521" t="s">
        <v>7</v>
      </c>
    </row>
    <row r="11522" spans="1:9">
      <c r="A11522" s="2" t="s">
        <v>136</v>
      </c>
      <c r="B11522">
        <v>79</v>
      </c>
      <c r="C11522">
        <v>104</v>
      </c>
      <c r="D11522" s="2">
        <v>1e-6</v>
      </c>
      <c r="E11522">
        <v>0.3</v>
      </c>
      <c r="F11522">
        <v>0.115703075549555</v>
      </c>
      <c r="G11522" s="2">
        <v>1e-6</v>
      </c>
      <c r="H11522">
        <v>0.712888236173707</v>
      </c>
      <c r="I11522" t="s">
        <v>7</v>
      </c>
    </row>
    <row r="11523" spans="1:9">
      <c r="A11523" t="s">
        <v>136</v>
      </c>
      <c r="B11523">
        <v>80</v>
      </c>
      <c r="C11523">
        <v>104</v>
      </c>
      <c r="D11523" s="2">
        <v>1e-6</v>
      </c>
      <c r="E11523">
        <v>0.222688854799342</v>
      </c>
      <c r="F11523">
        <v>0.242330050907603</v>
      </c>
      <c r="G11523" s="2">
        <v>1e-6</v>
      </c>
      <c r="H11523">
        <v>0.909901804720235</v>
      </c>
      <c r="I11523" t="s">
        <v>7</v>
      </c>
    </row>
    <row r="11524" spans="1:9">
      <c r="A11524" s="2" t="s">
        <v>136</v>
      </c>
      <c r="B11524">
        <v>81</v>
      </c>
      <c r="C11524">
        <v>104</v>
      </c>
      <c r="D11524" s="2">
        <v>1e-6</v>
      </c>
      <c r="E11524">
        <v>0.178875847566306</v>
      </c>
      <c r="F11524">
        <v>0.201607178782234</v>
      </c>
      <c r="G11524" s="2">
        <v>1e-6</v>
      </c>
      <c r="H11524">
        <v>0.588968929595003</v>
      </c>
      <c r="I11524" t="s">
        <v>7</v>
      </c>
    </row>
    <row r="11525" spans="1:9">
      <c r="A11525" s="2" t="s">
        <v>136</v>
      </c>
      <c r="B11525">
        <v>82</v>
      </c>
      <c r="C11525">
        <v>104</v>
      </c>
      <c r="D11525" s="2">
        <v>1e-6</v>
      </c>
      <c r="E11525">
        <v>0.0868448822727431</v>
      </c>
      <c r="F11525">
        <v>0.216679079530346</v>
      </c>
      <c r="G11525" s="2">
        <v>1e-6</v>
      </c>
      <c r="H11525">
        <v>0.608121057304078</v>
      </c>
      <c r="I11525" t="s">
        <v>7</v>
      </c>
    </row>
    <row r="11526" spans="1:9">
      <c r="A11526" s="2" t="s">
        <v>136</v>
      </c>
      <c r="B11526">
        <v>83</v>
      </c>
      <c r="C11526">
        <v>104</v>
      </c>
      <c r="D11526" s="2">
        <v>1e-6</v>
      </c>
      <c r="E11526">
        <v>0.142150426122264</v>
      </c>
      <c r="F11526">
        <v>0.106070564478551</v>
      </c>
      <c r="G11526" s="2">
        <v>1e-6</v>
      </c>
      <c r="H11526" s="2">
        <v>1e-6</v>
      </c>
      <c r="I11526" t="s">
        <v>7</v>
      </c>
    </row>
    <row r="11527" spans="1:9">
      <c r="A11527" s="2" t="s">
        <v>136</v>
      </c>
      <c r="B11527">
        <v>84</v>
      </c>
      <c r="C11527">
        <v>104</v>
      </c>
      <c r="D11527" s="2">
        <v>1e-6</v>
      </c>
      <c r="E11527">
        <v>0.181620171885507</v>
      </c>
      <c r="F11527">
        <v>0.269541070070296</v>
      </c>
      <c r="G11527" s="2">
        <v>1e-6</v>
      </c>
      <c r="H11527">
        <v>0.314684997902415</v>
      </c>
      <c r="I11527" t="s">
        <v>7</v>
      </c>
    </row>
    <row r="11528" spans="1:9">
      <c r="A11528" s="2" t="s">
        <v>136</v>
      </c>
      <c r="B11528">
        <v>85</v>
      </c>
      <c r="C11528">
        <v>104</v>
      </c>
      <c r="D11528" s="2">
        <v>1e-6</v>
      </c>
      <c r="E11528">
        <v>0.188897214665906</v>
      </c>
      <c r="F11528">
        <v>0.0467857920566209</v>
      </c>
      <c r="G11528" s="2">
        <v>1e-6</v>
      </c>
      <c r="H11528">
        <v>0.703676800918626</v>
      </c>
      <c r="I11528" t="s">
        <v>7</v>
      </c>
    </row>
    <row r="11529" spans="1:9">
      <c r="A11529" s="2" t="s">
        <v>136</v>
      </c>
      <c r="B11529">
        <v>86</v>
      </c>
      <c r="C11529">
        <v>104</v>
      </c>
      <c r="D11529" s="2">
        <v>1e-6</v>
      </c>
      <c r="E11529">
        <v>0.0350385334360215</v>
      </c>
      <c r="F11529" s="2">
        <v>1e-6</v>
      </c>
      <c r="G11529" s="2">
        <v>1e-6</v>
      </c>
      <c r="H11529">
        <v>0.912115045594586</v>
      </c>
      <c r="I11529" t="s">
        <v>7</v>
      </c>
    </row>
    <row r="11530" spans="1:9">
      <c r="A11530" s="2" t="s">
        <v>136</v>
      </c>
      <c r="B11530">
        <v>87</v>
      </c>
      <c r="C11530">
        <v>104</v>
      </c>
      <c r="D11530" s="2">
        <v>1e-6</v>
      </c>
      <c r="E11530">
        <v>0.284036787255429</v>
      </c>
      <c r="F11530">
        <v>0.0539006463790427</v>
      </c>
      <c r="G11530" s="2">
        <v>1e-6</v>
      </c>
      <c r="H11530">
        <v>0.968019327551399</v>
      </c>
      <c r="I11530" t="s">
        <v>7</v>
      </c>
    </row>
    <row r="11531" spans="1:9">
      <c r="A11531" s="2" t="s">
        <v>136</v>
      </c>
      <c r="B11531">
        <v>88</v>
      </c>
      <c r="C11531">
        <v>104</v>
      </c>
      <c r="D11531" s="2">
        <v>1e-6</v>
      </c>
      <c r="E11531">
        <v>0.205258133636328</v>
      </c>
      <c r="F11531">
        <v>0.188728818786073</v>
      </c>
      <c r="G11531" s="2">
        <v>1e-6</v>
      </c>
      <c r="H11531">
        <v>0.153646997427556</v>
      </c>
      <c r="I11531" t="s">
        <v>7</v>
      </c>
    </row>
    <row r="11532" spans="1:9">
      <c r="A11532" s="2" t="s">
        <v>136</v>
      </c>
      <c r="B11532">
        <v>89</v>
      </c>
      <c r="C11532">
        <v>104</v>
      </c>
      <c r="D11532" s="2">
        <v>1e-6</v>
      </c>
      <c r="E11532">
        <v>0.227034265649249</v>
      </c>
      <c r="F11532">
        <v>0.149271521688947</v>
      </c>
      <c r="G11532" s="2">
        <v>1e-6</v>
      </c>
      <c r="H11532">
        <v>0.527847875130861</v>
      </c>
      <c r="I11532" t="s">
        <v>7</v>
      </c>
    </row>
    <row r="11533" spans="1:9">
      <c r="A11533" s="2" t="s">
        <v>136</v>
      </c>
      <c r="B11533">
        <v>90</v>
      </c>
      <c r="C11533">
        <v>104</v>
      </c>
      <c r="D11533" s="2">
        <v>1e-6</v>
      </c>
      <c r="E11533">
        <v>0.280564543528875</v>
      </c>
      <c r="F11533">
        <v>0.211674175714271</v>
      </c>
      <c r="G11533" s="2">
        <v>1e-6</v>
      </c>
      <c r="H11533">
        <v>0.0130474488159848</v>
      </c>
      <c r="I11533" t="s">
        <v>7</v>
      </c>
    </row>
    <row r="11534" spans="1:9">
      <c r="A11534" s="2" t="s">
        <v>136</v>
      </c>
      <c r="B11534">
        <v>91</v>
      </c>
      <c r="C11534">
        <v>104</v>
      </c>
      <c r="D11534" s="2">
        <v>1e-6</v>
      </c>
      <c r="E11534" s="2">
        <v>1e-6</v>
      </c>
      <c r="F11534" s="2">
        <v>1e-6</v>
      </c>
      <c r="G11534" s="2">
        <v>1e-6</v>
      </c>
      <c r="H11534">
        <v>0.597234633731527</v>
      </c>
      <c r="I11534" t="s">
        <v>7</v>
      </c>
    </row>
    <row r="11535" spans="1:9">
      <c r="A11535" s="2" t="s">
        <v>136</v>
      </c>
      <c r="B11535">
        <v>92</v>
      </c>
      <c r="C11535">
        <v>104</v>
      </c>
      <c r="D11535" s="2">
        <v>1e-6</v>
      </c>
      <c r="E11535">
        <v>0.111763999694955</v>
      </c>
      <c r="F11535">
        <v>0.00411054161626652</v>
      </c>
      <c r="G11535" s="2">
        <v>1e-6</v>
      </c>
      <c r="H11535">
        <v>0.729874073337118</v>
      </c>
      <c r="I11535" t="s">
        <v>7</v>
      </c>
    </row>
    <row r="11536" spans="1:9">
      <c r="A11536" t="s">
        <v>136</v>
      </c>
      <c r="B11536">
        <v>93</v>
      </c>
      <c r="C11536">
        <v>104</v>
      </c>
      <c r="D11536" s="2">
        <v>1e-6</v>
      </c>
      <c r="E11536">
        <v>0.042138696736294</v>
      </c>
      <c r="F11536">
        <v>0.00326806165501308</v>
      </c>
      <c r="G11536" s="2">
        <v>1e-6</v>
      </c>
      <c r="H11536">
        <v>0.793985675194178</v>
      </c>
      <c r="I11536" t="s">
        <v>7</v>
      </c>
    </row>
    <row r="11537" spans="1:9">
      <c r="A11537" s="2" t="s">
        <v>136</v>
      </c>
      <c r="B11537">
        <v>94</v>
      </c>
      <c r="C11537">
        <v>104</v>
      </c>
      <c r="D11537" s="2">
        <v>1e-6</v>
      </c>
      <c r="E11537">
        <v>0.197699951245786</v>
      </c>
      <c r="F11537">
        <v>0.116853596375671</v>
      </c>
      <c r="G11537" s="2">
        <v>1e-6</v>
      </c>
      <c r="H11537">
        <v>0.579767296178051</v>
      </c>
      <c r="I11537" t="s">
        <v>7</v>
      </c>
    </row>
    <row r="11538" spans="1:9">
      <c r="A11538" s="2" t="s">
        <v>136</v>
      </c>
      <c r="B11538">
        <v>95</v>
      </c>
      <c r="C11538">
        <v>104</v>
      </c>
      <c r="D11538" s="2">
        <v>1e-6</v>
      </c>
      <c r="E11538">
        <v>0.205487903168401</v>
      </c>
      <c r="F11538">
        <v>0.286954936674599</v>
      </c>
      <c r="G11538" s="2">
        <v>1e-6</v>
      </c>
      <c r="H11538">
        <v>0.614688799675083</v>
      </c>
      <c r="I11538" t="s">
        <v>7</v>
      </c>
    </row>
    <row r="11539" spans="1:9">
      <c r="A11539" s="2" t="s">
        <v>136</v>
      </c>
      <c r="B11539">
        <v>96</v>
      </c>
      <c r="C11539">
        <v>104</v>
      </c>
      <c r="D11539" s="2">
        <v>1e-6</v>
      </c>
      <c r="E11539">
        <v>0.0547685405353383</v>
      </c>
      <c r="F11539">
        <v>0.016692895839468</v>
      </c>
      <c r="G11539" s="2">
        <v>1e-6</v>
      </c>
      <c r="H11539">
        <v>0.503170444125297</v>
      </c>
      <c r="I11539" t="s">
        <v>7</v>
      </c>
    </row>
    <row r="11540" spans="1:9">
      <c r="A11540" s="2" t="s">
        <v>136</v>
      </c>
      <c r="B11540">
        <v>97</v>
      </c>
      <c r="C11540">
        <v>104</v>
      </c>
      <c r="D11540" s="2">
        <v>1e-6</v>
      </c>
      <c r="E11540">
        <v>0.0293505157813133</v>
      </c>
      <c r="F11540">
        <v>0.280700459200816</v>
      </c>
      <c r="G11540" s="2">
        <v>1e-6</v>
      </c>
      <c r="H11540">
        <v>0.608106754500564</v>
      </c>
      <c r="I11540" t="s">
        <v>7</v>
      </c>
    </row>
    <row r="11541" spans="1:9">
      <c r="A11541" t="s">
        <v>136</v>
      </c>
      <c r="B11541">
        <v>98</v>
      </c>
      <c r="C11541">
        <v>104</v>
      </c>
      <c r="D11541" s="2">
        <v>1e-6</v>
      </c>
      <c r="E11541">
        <v>0.160155419853957</v>
      </c>
      <c r="F11541">
        <v>0.266751010930627</v>
      </c>
      <c r="G11541" s="2">
        <v>1e-6</v>
      </c>
      <c r="H11541">
        <v>0.9094148999294</v>
      </c>
      <c r="I11541" t="s">
        <v>7</v>
      </c>
    </row>
    <row r="11542" spans="1:9">
      <c r="A11542" t="s">
        <v>136</v>
      </c>
      <c r="B11542">
        <v>99</v>
      </c>
      <c r="C11542">
        <v>104</v>
      </c>
      <c r="D11542" s="2">
        <v>1e-6</v>
      </c>
      <c r="E11542">
        <v>0.00178148387016748</v>
      </c>
      <c r="F11542">
        <v>0.29485943934722</v>
      </c>
      <c r="G11542" s="2">
        <v>1e-6</v>
      </c>
      <c r="H11542">
        <v>0.166171067689268</v>
      </c>
      <c r="I11542" t="s">
        <v>7</v>
      </c>
    </row>
    <row r="11543" spans="1:9">
      <c r="A11543" s="2" t="s">
        <v>136</v>
      </c>
      <c r="B11543">
        <v>100</v>
      </c>
      <c r="C11543">
        <v>104</v>
      </c>
      <c r="D11543" s="2">
        <v>1e-6</v>
      </c>
      <c r="E11543">
        <v>0.128911657927358</v>
      </c>
      <c r="F11543" s="2">
        <v>1e-6</v>
      </c>
      <c r="G11543" s="2">
        <v>1e-6</v>
      </c>
      <c r="H11543">
        <v>0.832780280426111</v>
      </c>
      <c r="I11543" t="s">
        <v>7</v>
      </c>
    </row>
    <row r="11544" spans="1:9">
      <c r="A11544" t="s">
        <v>136</v>
      </c>
      <c r="B11544">
        <v>101</v>
      </c>
      <c r="C11544">
        <v>104</v>
      </c>
      <c r="D11544" s="2">
        <v>1e-6</v>
      </c>
      <c r="E11544">
        <v>0.218672518682616</v>
      </c>
      <c r="F11544">
        <v>0.1540323776653</v>
      </c>
      <c r="G11544" s="2">
        <v>1e-6</v>
      </c>
      <c r="H11544">
        <v>0.749761043267117</v>
      </c>
      <c r="I11544" t="s">
        <v>7</v>
      </c>
    </row>
    <row r="11545" spans="1:9">
      <c r="A11545" t="s">
        <v>136</v>
      </c>
      <c r="B11545">
        <v>102</v>
      </c>
      <c r="C11545">
        <v>104</v>
      </c>
      <c r="D11545" s="2">
        <v>1e-6</v>
      </c>
      <c r="E11545">
        <v>0.133538580058821</v>
      </c>
      <c r="F11545">
        <v>0.0435097153346079</v>
      </c>
      <c r="G11545" s="2">
        <v>1e-6</v>
      </c>
      <c r="H11545">
        <v>0.551498545285905</v>
      </c>
      <c r="I11545" t="s">
        <v>7</v>
      </c>
    </row>
    <row r="11546" spans="1:9">
      <c r="A11546" t="s">
        <v>136</v>
      </c>
      <c r="B11546">
        <v>103</v>
      </c>
      <c r="C11546">
        <v>104</v>
      </c>
      <c r="D11546" s="2">
        <v>1e-6</v>
      </c>
      <c r="E11546">
        <v>0.209153110974716</v>
      </c>
      <c r="F11546">
        <v>0.240666918574133</v>
      </c>
      <c r="G11546" s="2">
        <v>1e-6</v>
      </c>
      <c r="H11546">
        <v>0.248971310689132</v>
      </c>
      <c r="I11546" t="s">
        <v>7</v>
      </c>
    </row>
    <row r="11547" spans="1:9">
      <c r="A11547" s="2" t="s">
        <v>21</v>
      </c>
      <c r="B11547" t="s">
        <v>22</v>
      </c>
      <c r="C11547" t="s">
        <v>23</v>
      </c>
      <c r="D11547" t="s">
        <v>24</v>
      </c>
      <c r="E11547" t="s">
        <v>25</v>
      </c>
      <c r="F11547" t="s">
        <v>26</v>
      </c>
      <c r="G11547" t="s">
        <v>27</v>
      </c>
      <c r="H11547">
        <v>0.99</v>
      </c>
      <c r="I11547" t="s">
        <v>7</v>
      </c>
    </row>
    <row r="11548" spans="1:9">
      <c r="A11548" s="2" t="s">
        <v>136</v>
      </c>
      <c r="B11548">
        <v>105</v>
      </c>
      <c r="C11548">
        <v>104</v>
      </c>
      <c r="D11548" s="2">
        <v>1e-6</v>
      </c>
      <c r="E11548" s="2">
        <v>1e-6</v>
      </c>
      <c r="F11548" s="2">
        <v>1e-6</v>
      </c>
      <c r="G11548" s="2">
        <v>1e-6</v>
      </c>
      <c r="H11548">
        <v>0.67603857149947</v>
      </c>
      <c r="I11548" t="s">
        <v>7</v>
      </c>
    </row>
    <row r="11549" spans="1:9">
      <c r="A11549" s="2" t="s">
        <v>136</v>
      </c>
      <c r="B11549">
        <v>106</v>
      </c>
      <c r="C11549">
        <v>104</v>
      </c>
      <c r="D11549" s="2">
        <v>1e-6</v>
      </c>
      <c r="E11549">
        <v>0.137631308942831</v>
      </c>
      <c r="F11549">
        <v>0.207078848719385</v>
      </c>
      <c r="G11549" s="2">
        <v>1e-6</v>
      </c>
      <c r="H11549">
        <v>0.209891430994193</v>
      </c>
      <c r="I11549" t="s">
        <v>7</v>
      </c>
    </row>
    <row r="11550" spans="1:9">
      <c r="A11550" s="2" t="s">
        <v>136</v>
      </c>
      <c r="B11550">
        <v>107</v>
      </c>
      <c r="C11550">
        <v>104</v>
      </c>
      <c r="D11550" s="2">
        <v>1e-6</v>
      </c>
      <c r="E11550">
        <v>0.0602177746869969</v>
      </c>
      <c r="F11550">
        <v>0.102695203597692</v>
      </c>
      <c r="G11550" s="2">
        <v>1e-6</v>
      </c>
      <c r="H11550">
        <v>0.0512555798374778</v>
      </c>
      <c r="I11550" t="s">
        <v>7</v>
      </c>
    </row>
    <row r="11551" spans="1:9">
      <c r="A11551" s="2" t="s">
        <v>136</v>
      </c>
      <c r="B11551">
        <v>108</v>
      </c>
      <c r="C11551">
        <v>104</v>
      </c>
      <c r="D11551" s="2">
        <v>1e-6</v>
      </c>
      <c r="E11551">
        <v>0.269172240322545</v>
      </c>
      <c r="F11551">
        <v>0.3</v>
      </c>
      <c r="G11551" s="2">
        <v>1e-6</v>
      </c>
      <c r="H11551">
        <v>0.137807260414415</v>
      </c>
      <c r="I11551" t="s">
        <v>7</v>
      </c>
    </row>
    <row r="11552" spans="1:9">
      <c r="A11552" s="2" t="s">
        <v>136</v>
      </c>
      <c r="B11552">
        <v>109</v>
      </c>
      <c r="C11552">
        <v>104</v>
      </c>
      <c r="D11552" s="2">
        <v>1e-6</v>
      </c>
      <c r="E11552">
        <v>0.0565638962137049</v>
      </c>
      <c r="F11552" s="2">
        <v>1e-6</v>
      </c>
      <c r="G11552" s="2">
        <v>1e-6</v>
      </c>
      <c r="H11552">
        <v>0.48947344521014</v>
      </c>
      <c r="I11552" t="s">
        <v>7</v>
      </c>
    </row>
    <row r="11553" spans="1:9">
      <c r="A11553" s="2" t="s">
        <v>137</v>
      </c>
      <c r="B11553">
        <v>0</v>
      </c>
      <c r="C11553">
        <v>105</v>
      </c>
      <c r="D11553">
        <v>0.173110491547974</v>
      </c>
      <c r="E11553">
        <v>0.29978819069271</v>
      </c>
      <c r="F11553">
        <v>0.205337686703104</v>
      </c>
      <c r="G11553" s="2">
        <v>1e-6</v>
      </c>
      <c r="H11553" s="2">
        <v>1e-6</v>
      </c>
      <c r="I11553" t="s">
        <v>7</v>
      </c>
    </row>
    <row r="11554" spans="1:9">
      <c r="A11554" t="s">
        <v>137</v>
      </c>
      <c r="B11554">
        <v>1</v>
      </c>
      <c r="C11554">
        <v>105</v>
      </c>
      <c r="D11554">
        <v>0.181925053220004</v>
      </c>
      <c r="E11554">
        <v>0.3</v>
      </c>
      <c r="F11554">
        <v>0.3</v>
      </c>
      <c r="G11554" s="2">
        <v>0.000959799235307826</v>
      </c>
      <c r="H11554" s="2">
        <v>1e-6</v>
      </c>
      <c r="I11554" t="s">
        <v>7</v>
      </c>
    </row>
    <row r="11555" spans="1:9">
      <c r="A11555" s="2" t="s">
        <v>137</v>
      </c>
      <c r="B11555">
        <v>2</v>
      </c>
      <c r="C11555">
        <v>105</v>
      </c>
      <c r="D11555">
        <v>0.180824933733119</v>
      </c>
      <c r="E11555">
        <v>0.3</v>
      </c>
      <c r="F11555">
        <v>0.284202038184805</v>
      </c>
      <c r="G11555" s="2">
        <v>1e-6</v>
      </c>
      <c r="H11555" s="2">
        <v>1e-6</v>
      </c>
      <c r="I11555" t="s">
        <v>7</v>
      </c>
    </row>
    <row r="11556" spans="1:9">
      <c r="A11556" s="2" t="s">
        <v>137</v>
      </c>
      <c r="B11556">
        <v>3</v>
      </c>
      <c r="C11556">
        <v>105</v>
      </c>
      <c r="D11556">
        <v>0.181807194827537</v>
      </c>
      <c r="E11556">
        <v>0.3</v>
      </c>
      <c r="F11556">
        <v>0.232118732836562</v>
      </c>
      <c r="G11556" s="2">
        <v>1e-6</v>
      </c>
      <c r="H11556" s="2">
        <v>1e-6</v>
      </c>
      <c r="I11556" t="s">
        <v>7</v>
      </c>
    </row>
    <row r="11557" spans="1:9">
      <c r="A11557" s="2" t="s">
        <v>137</v>
      </c>
      <c r="B11557">
        <v>4</v>
      </c>
      <c r="C11557">
        <v>105</v>
      </c>
      <c r="D11557">
        <v>0.180160812567162</v>
      </c>
      <c r="E11557">
        <v>0.3</v>
      </c>
      <c r="F11557">
        <v>0.284439532382094</v>
      </c>
      <c r="G11557" s="2">
        <v>1e-6</v>
      </c>
      <c r="H11557" s="2">
        <v>1e-6</v>
      </c>
      <c r="I11557" t="s">
        <v>7</v>
      </c>
    </row>
    <row r="11558" spans="1:9">
      <c r="A11558" s="2" t="s">
        <v>137</v>
      </c>
      <c r="B11558">
        <v>5</v>
      </c>
      <c r="C11558">
        <v>105</v>
      </c>
      <c r="D11558">
        <v>0.180070884107578</v>
      </c>
      <c r="E11558">
        <v>0.3</v>
      </c>
      <c r="F11558">
        <v>0.284225533269391</v>
      </c>
      <c r="G11558" s="2">
        <v>1e-6</v>
      </c>
      <c r="H11558" s="2">
        <v>1e-6</v>
      </c>
      <c r="I11558" t="s">
        <v>7</v>
      </c>
    </row>
    <row r="11559" spans="1:9">
      <c r="A11559" t="s">
        <v>137</v>
      </c>
      <c r="B11559">
        <v>6</v>
      </c>
      <c r="C11559">
        <v>105</v>
      </c>
      <c r="D11559">
        <v>0.179981780038465</v>
      </c>
      <c r="E11559">
        <v>0.3</v>
      </c>
      <c r="F11559">
        <v>0.269982269475843</v>
      </c>
      <c r="G11559" s="2">
        <v>1e-6</v>
      </c>
      <c r="H11559" s="2">
        <v>1e-6</v>
      </c>
      <c r="I11559" t="s">
        <v>7</v>
      </c>
    </row>
    <row r="11560" spans="1:9">
      <c r="A11560" t="s">
        <v>137</v>
      </c>
      <c r="B11560">
        <v>7</v>
      </c>
      <c r="C11560">
        <v>105</v>
      </c>
      <c r="D11560">
        <v>0.18041884391644</v>
      </c>
      <c r="E11560">
        <v>0.3</v>
      </c>
      <c r="F11560">
        <v>0.289379449306448</v>
      </c>
      <c r="G11560" s="2">
        <v>1e-6</v>
      </c>
      <c r="H11560" s="2">
        <v>1e-6</v>
      </c>
      <c r="I11560" t="s">
        <v>7</v>
      </c>
    </row>
    <row r="11561" spans="1:9">
      <c r="A11561" s="2" t="s">
        <v>137</v>
      </c>
      <c r="B11561">
        <v>8</v>
      </c>
      <c r="C11561">
        <v>105</v>
      </c>
      <c r="D11561">
        <v>0.179655306870632</v>
      </c>
      <c r="E11561">
        <v>0.3</v>
      </c>
      <c r="F11561">
        <v>0.3</v>
      </c>
      <c r="G11561" s="2">
        <v>1e-6</v>
      </c>
      <c r="H11561" s="2">
        <v>1e-6</v>
      </c>
      <c r="I11561" t="s">
        <v>7</v>
      </c>
    </row>
    <row r="11562" spans="1:9">
      <c r="A11562" s="2" t="s">
        <v>137</v>
      </c>
      <c r="B11562">
        <v>9</v>
      </c>
      <c r="C11562">
        <v>105</v>
      </c>
      <c r="D11562">
        <v>0.179943274802534</v>
      </c>
      <c r="E11562">
        <v>0.3</v>
      </c>
      <c r="F11562">
        <v>0.283595346210134</v>
      </c>
      <c r="G11562" s="2">
        <v>1e-6</v>
      </c>
      <c r="H11562" s="2">
        <v>1e-6</v>
      </c>
      <c r="I11562" t="s">
        <v>7</v>
      </c>
    </row>
    <row r="11563" spans="1:9">
      <c r="A11563" s="2" t="s">
        <v>137</v>
      </c>
      <c r="B11563">
        <v>10</v>
      </c>
      <c r="C11563">
        <v>105</v>
      </c>
      <c r="D11563">
        <v>0.178100412043971</v>
      </c>
      <c r="E11563">
        <v>0.3</v>
      </c>
      <c r="F11563">
        <v>0.260508024007453</v>
      </c>
      <c r="G11563" s="2">
        <v>1e-6</v>
      </c>
      <c r="H11563" s="2">
        <v>1e-6</v>
      </c>
      <c r="I11563" t="s">
        <v>7</v>
      </c>
    </row>
    <row r="11564" spans="1:9">
      <c r="A11564" s="2" t="s">
        <v>137</v>
      </c>
      <c r="B11564">
        <v>11</v>
      </c>
      <c r="C11564">
        <v>105</v>
      </c>
      <c r="D11564">
        <v>0.179633649782883</v>
      </c>
      <c r="E11564">
        <v>0.3</v>
      </c>
      <c r="F11564">
        <v>0.293230901208655</v>
      </c>
      <c r="G11564" s="2">
        <v>1e-6</v>
      </c>
      <c r="H11564" s="2">
        <v>1e-6</v>
      </c>
      <c r="I11564" t="s">
        <v>7</v>
      </c>
    </row>
    <row r="11565" spans="1:9">
      <c r="A11565" t="s">
        <v>137</v>
      </c>
      <c r="B11565">
        <v>12</v>
      </c>
      <c r="C11565">
        <v>105</v>
      </c>
      <c r="D11565">
        <v>0.180262091263544</v>
      </c>
      <c r="E11565">
        <v>0.3</v>
      </c>
      <c r="F11565">
        <v>0.280065756567357</v>
      </c>
      <c r="G11565" s="2">
        <v>1e-6</v>
      </c>
      <c r="H11565" s="2">
        <v>1e-6</v>
      </c>
      <c r="I11565" t="s">
        <v>7</v>
      </c>
    </row>
    <row r="11566" spans="1:9">
      <c r="A11566" s="2" t="s">
        <v>137</v>
      </c>
      <c r="B11566">
        <v>13</v>
      </c>
      <c r="C11566">
        <v>105</v>
      </c>
      <c r="D11566">
        <v>0.180047244059858</v>
      </c>
      <c r="E11566">
        <v>0.3</v>
      </c>
      <c r="F11566">
        <v>0.285480125782951</v>
      </c>
      <c r="G11566" s="2">
        <v>1e-6</v>
      </c>
      <c r="H11566" s="2">
        <v>1e-6</v>
      </c>
      <c r="I11566" t="s">
        <v>7</v>
      </c>
    </row>
    <row r="11567" spans="1:9">
      <c r="A11567" s="2" t="s">
        <v>137</v>
      </c>
      <c r="B11567">
        <v>14</v>
      </c>
      <c r="C11567">
        <v>105</v>
      </c>
      <c r="D11567">
        <v>0.17636823271367</v>
      </c>
      <c r="E11567">
        <v>0.3</v>
      </c>
      <c r="F11567">
        <v>0.237344134912138</v>
      </c>
      <c r="G11567">
        <v>0.00100969176367084</v>
      </c>
      <c r="H11567" s="2">
        <v>1e-6</v>
      </c>
      <c r="I11567" t="s">
        <v>7</v>
      </c>
    </row>
    <row r="11568" spans="1:9">
      <c r="A11568" s="2" t="s">
        <v>137</v>
      </c>
      <c r="B11568">
        <v>15</v>
      </c>
      <c r="C11568">
        <v>105</v>
      </c>
      <c r="D11568">
        <v>0.179601658869434</v>
      </c>
      <c r="E11568">
        <v>0.3</v>
      </c>
      <c r="F11568">
        <v>0.263184302815849</v>
      </c>
      <c r="G11568" s="2">
        <v>1e-6</v>
      </c>
      <c r="H11568" s="2">
        <v>1e-6</v>
      </c>
      <c r="I11568" t="s">
        <v>7</v>
      </c>
    </row>
    <row r="11569" spans="1:9">
      <c r="A11569" s="2" t="s">
        <v>137</v>
      </c>
      <c r="B11569">
        <v>16</v>
      </c>
      <c r="C11569">
        <v>105</v>
      </c>
      <c r="D11569">
        <v>0.083770961112858</v>
      </c>
      <c r="E11569">
        <v>0.256471280835165</v>
      </c>
      <c r="F11569" s="2">
        <v>1e-6</v>
      </c>
      <c r="G11569" s="2">
        <v>1e-6</v>
      </c>
      <c r="H11569" s="2">
        <v>1e-6</v>
      </c>
      <c r="I11569" t="s">
        <v>7</v>
      </c>
    </row>
    <row r="11570" spans="1:9">
      <c r="A11570" s="2" t="s">
        <v>137</v>
      </c>
      <c r="B11570">
        <v>17</v>
      </c>
      <c r="C11570">
        <v>105</v>
      </c>
      <c r="D11570">
        <v>0.179140146991256</v>
      </c>
      <c r="E11570">
        <v>0.3</v>
      </c>
      <c r="F11570">
        <v>0.276672588142519</v>
      </c>
      <c r="G11570" s="2">
        <v>1e-6</v>
      </c>
      <c r="H11570" s="2">
        <v>1e-6</v>
      </c>
      <c r="I11570" t="s">
        <v>7</v>
      </c>
    </row>
    <row r="11571" spans="1:9">
      <c r="A11571" s="2" t="s">
        <v>137</v>
      </c>
      <c r="B11571">
        <v>18</v>
      </c>
      <c r="C11571">
        <v>105</v>
      </c>
      <c r="D11571">
        <v>0.179891908484529</v>
      </c>
      <c r="E11571">
        <v>0.3</v>
      </c>
      <c r="F11571">
        <v>0.268690792361328</v>
      </c>
      <c r="G11571" s="2">
        <v>1e-6</v>
      </c>
      <c r="H11571" s="2">
        <v>1e-6</v>
      </c>
      <c r="I11571" t="s">
        <v>7</v>
      </c>
    </row>
    <row r="11572" spans="1:9">
      <c r="A11572" s="2" t="s">
        <v>137</v>
      </c>
      <c r="B11572">
        <v>19</v>
      </c>
      <c r="C11572">
        <v>105</v>
      </c>
      <c r="D11572">
        <v>0.189684318503265</v>
      </c>
      <c r="E11572">
        <v>0.3</v>
      </c>
      <c r="F11572">
        <v>0.116336393221016</v>
      </c>
      <c r="G11572" s="2">
        <v>1e-6</v>
      </c>
      <c r="H11572">
        <v>0.001370310582271</v>
      </c>
      <c r="I11572" t="s">
        <v>7</v>
      </c>
    </row>
    <row r="11573" spans="1:9">
      <c r="A11573" s="2" t="s">
        <v>137</v>
      </c>
      <c r="B11573">
        <v>20</v>
      </c>
      <c r="C11573">
        <v>105</v>
      </c>
      <c r="D11573">
        <v>0.181400353556312</v>
      </c>
      <c r="E11573">
        <v>0.3</v>
      </c>
      <c r="F11573">
        <v>0.244050552399106</v>
      </c>
      <c r="G11573" s="2">
        <v>1e-6</v>
      </c>
      <c r="H11573" s="2">
        <v>1e-6</v>
      </c>
      <c r="I11573" t="s">
        <v>7</v>
      </c>
    </row>
    <row r="11574" spans="1:9">
      <c r="A11574" s="2" t="s">
        <v>137</v>
      </c>
      <c r="B11574">
        <v>21</v>
      </c>
      <c r="C11574">
        <v>105</v>
      </c>
      <c r="D11574">
        <v>0.18384769816748</v>
      </c>
      <c r="E11574">
        <v>0.3</v>
      </c>
      <c r="F11574">
        <v>0.249938056408698</v>
      </c>
      <c r="G11574" s="2">
        <v>1e-6</v>
      </c>
      <c r="H11574" s="2">
        <v>1e-6</v>
      </c>
      <c r="I11574" t="s">
        <v>7</v>
      </c>
    </row>
    <row r="11575" spans="1:9">
      <c r="A11575" s="2" t="s">
        <v>137</v>
      </c>
      <c r="B11575">
        <v>22</v>
      </c>
      <c r="C11575">
        <v>105</v>
      </c>
      <c r="D11575">
        <v>0.184989540198976</v>
      </c>
      <c r="E11575">
        <v>0.281655667167361</v>
      </c>
      <c r="F11575">
        <v>0.159064118717975</v>
      </c>
      <c r="G11575" s="2">
        <v>1e-6</v>
      </c>
      <c r="H11575" s="2">
        <v>1e-6</v>
      </c>
      <c r="I11575" t="s">
        <v>7</v>
      </c>
    </row>
    <row r="11576" spans="1:9">
      <c r="A11576" s="2" t="s">
        <v>137</v>
      </c>
      <c r="B11576">
        <v>23</v>
      </c>
      <c r="C11576">
        <v>105</v>
      </c>
      <c r="D11576">
        <v>0.177577789847401</v>
      </c>
      <c r="E11576">
        <v>0.3</v>
      </c>
      <c r="F11576">
        <v>0.227915647596742</v>
      </c>
      <c r="G11576" s="2">
        <v>1e-6</v>
      </c>
      <c r="H11576" s="2">
        <v>1e-6</v>
      </c>
      <c r="I11576" t="s">
        <v>7</v>
      </c>
    </row>
    <row r="11577" spans="1:9">
      <c r="A11577" s="2" t="s">
        <v>137</v>
      </c>
      <c r="B11577">
        <v>24</v>
      </c>
      <c r="C11577">
        <v>105</v>
      </c>
      <c r="D11577">
        <v>0.179996951779083</v>
      </c>
      <c r="E11577">
        <v>0.3</v>
      </c>
      <c r="F11577">
        <v>0.284047323036731</v>
      </c>
      <c r="G11577" s="2">
        <v>1e-6</v>
      </c>
      <c r="H11577" s="2">
        <v>1e-6</v>
      </c>
      <c r="I11577" t="s">
        <v>7</v>
      </c>
    </row>
    <row r="11578" spans="1:9">
      <c r="A11578" s="2" t="s">
        <v>137</v>
      </c>
      <c r="B11578">
        <v>25</v>
      </c>
      <c r="C11578">
        <v>105</v>
      </c>
      <c r="D11578">
        <v>0.180076996927859</v>
      </c>
      <c r="E11578">
        <v>0.3</v>
      </c>
      <c r="F11578">
        <v>0.284115232541879</v>
      </c>
      <c r="G11578" s="2">
        <v>1e-6</v>
      </c>
      <c r="H11578" s="2">
        <v>1e-6</v>
      </c>
      <c r="I11578" t="s">
        <v>7</v>
      </c>
    </row>
    <row r="11579" spans="1:9">
      <c r="A11579" s="2" t="s">
        <v>137</v>
      </c>
      <c r="B11579">
        <v>26</v>
      </c>
      <c r="C11579">
        <v>105</v>
      </c>
      <c r="D11579">
        <v>0.178574981666065</v>
      </c>
      <c r="E11579">
        <v>0.299622532237573</v>
      </c>
      <c r="F11579">
        <v>0.249137948516645</v>
      </c>
      <c r="G11579" s="2">
        <v>1e-6</v>
      </c>
      <c r="H11579" s="2">
        <v>1e-6</v>
      </c>
      <c r="I11579" t="s">
        <v>7</v>
      </c>
    </row>
    <row r="11580" spans="1:9">
      <c r="A11580" t="s">
        <v>137</v>
      </c>
      <c r="B11580">
        <v>27</v>
      </c>
      <c r="C11580">
        <v>105</v>
      </c>
      <c r="D11580">
        <v>0.175012286163667</v>
      </c>
      <c r="E11580">
        <v>0.293725201491003</v>
      </c>
      <c r="F11580">
        <v>0.186827085323582</v>
      </c>
      <c r="G11580" s="2">
        <v>1e-6</v>
      </c>
      <c r="H11580">
        <v>0.0179476807464035</v>
      </c>
      <c r="I11580" t="s">
        <v>7</v>
      </c>
    </row>
    <row r="11581" spans="1:9">
      <c r="A11581" s="2" t="s">
        <v>137</v>
      </c>
      <c r="B11581">
        <v>28</v>
      </c>
      <c r="C11581">
        <v>105</v>
      </c>
      <c r="D11581">
        <v>0.180010067571024</v>
      </c>
      <c r="E11581">
        <v>0.3</v>
      </c>
      <c r="F11581">
        <v>0.284076874183745</v>
      </c>
      <c r="G11581" s="2">
        <v>1e-6</v>
      </c>
      <c r="H11581" s="2">
        <v>1e-6</v>
      </c>
      <c r="I11581" t="s">
        <v>7</v>
      </c>
    </row>
    <row r="11582" spans="1:9">
      <c r="A11582" s="2" t="s">
        <v>137</v>
      </c>
      <c r="B11582">
        <v>29</v>
      </c>
      <c r="C11582">
        <v>105</v>
      </c>
      <c r="D11582">
        <v>0.179614324005108</v>
      </c>
      <c r="E11582">
        <v>0.3</v>
      </c>
      <c r="F11582">
        <v>0.264844914136775</v>
      </c>
      <c r="G11582" s="2">
        <v>1e-6</v>
      </c>
      <c r="H11582" s="2">
        <v>1e-6</v>
      </c>
      <c r="I11582" t="s">
        <v>7</v>
      </c>
    </row>
    <row r="11583" spans="1:9">
      <c r="A11583" s="2" t="s">
        <v>137</v>
      </c>
      <c r="B11583">
        <v>30</v>
      </c>
      <c r="C11583">
        <v>105</v>
      </c>
      <c r="D11583">
        <v>0.177601085647148</v>
      </c>
      <c r="E11583">
        <v>0.294966035295482</v>
      </c>
      <c r="F11583">
        <v>0.181819967280209</v>
      </c>
      <c r="G11583" s="2">
        <v>1e-6</v>
      </c>
      <c r="H11583">
        <v>0.0345592862180334</v>
      </c>
      <c r="I11583" t="s">
        <v>7</v>
      </c>
    </row>
    <row r="11584" spans="1:9">
      <c r="A11584" s="2" t="s">
        <v>137</v>
      </c>
      <c r="B11584">
        <v>31</v>
      </c>
      <c r="C11584">
        <v>105</v>
      </c>
      <c r="D11584">
        <v>0.182242798210313</v>
      </c>
      <c r="E11584">
        <v>0.3</v>
      </c>
      <c r="F11584">
        <v>0.164847023762369</v>
      </c>
      <c r="G11584" s="2">
        <v>1e-6</v>
      </c>
      <c r="H11584" s="2">
        <v>1e-6</v>
      </c>
      <c r="I11584" t="s">
        <v>7</v>
      </c>
    </row>
    <row r="11585" spans="1:9">
      <c r="A11585" s="2" t="s">
        <v>137</v>
      </c>
      <c r="B11585">
        <v>32</v>
      </c>
      <c r="C11585">
        <v>105</v>
      </c>
      <c r="D11585">
        <v>0.180107646284169</v>
      </c>
      <c r="E11585">
        <v>0.3</v>
      </c>
      <c r="F11585">
        <v>0.284336742989966</v>
      </c>
      <c r="G11585" s="2">
        <v>1e-6</v>
      </c>
      <c r="H11585" s="2">
        <v>1e-6</v>
      </c>
      <c r="I11585" t="s">
        <v>7</v>
      </c>
    </row>
    <row r="11586" spans="1:9">
      <c r="A11586" s="2" t="s">
        <v>137</v>
      </c>
      <c r="B11586">
        <v>33</v>
      </c>
      <c r="C11586">
        <v>105</v>
      </c>
      <c r="D11586">
        <v>0.180167319670673</v>
      </c>
      <c r="E11586">
        <v>0.3</v>
      </c>
      <c r="F11586">
        <v>0.285076872390168</v>
      </c>
      <c r="G11586" s="2">
        <v>1e-6</v>
      </c>
      <c r="H11586" s="2">
        <v>1e-6</v>
      </c>
      <c r="I11586" t="s">
        <v>7</v>
      </c>
    </row>
    <row r="11587" spans="1:9">
      <c r="A11587" s="2" t="s">
        <v>137</v>
      </c>
      <c r="B11587">
        <v>34</v>
      </c>
      <c r="C11587">
        <v>105</v>
      </c>
      <c r="D11587">
        <v>0.179905061017982</v>
      </c>
      <c r="E11587">
        <v>0.3</v>
      </c>
      <c r="F11587">
        <v>0.3</v>
      </c>
      <c r="G11587" s="2">
        <v>1e-6</v>
      </c>
      <c r="H11587" s="2">
        <v>1e-6</v>
      </c>
      <c r="I11587" t="s">
        <v>7</v>
      </c>
    </row>
    <row r="11588" spans="1:9">
      <c r="A11588" s="2" t="s">
        <v>137</v>
      </c>
      <c r="B11588">
        <v>35</v>
      </c>
      <c r="C11588">
        <v>105</v>
      </c>
      <c r="D11588">
        <v>0.182237621134875</v>
      </c>
      <c r="E11588">
        <v>0.3</v>
      </c>
      <c r="F11588">
        <v>0.0958807761122995</v>
      </c>
      <c r="G11588" s="2">
        <v>1e-6</v>
      </c>
      <c r="H11588" s="2">
        <v>1e-6</v>
      </c>
      <c r="I11588" t="s">
        <v>7</v>
      </c>
    </row>
    <row r="11589" spans="1:9">
      <c r="A11589" s="2" t="s">
        <v>137</v>
      </c>
      <c r="B11589">
        <v>36</v>
      </c>
      <c r="C11589">
        <v>105</v>
      </c>
      <c r="D11589">
        <v>0.17928265775211</v>
      </c>
      <c r="E11589">
        <v>0.3</v>
      </c>
      <c r="F11589">
        <v>0.243207150802614</v>
      </c>
      <c r="G11589" s="2">
        <v>1e-6</v>
      </c>
      <c r="H11589" s="2">
        <v>1e-6</v>
      </c>
      <c r="I11589" t="s">
        <v>7</v>
      </c>
    </row>
    <row r="11590" spans="1:9">
      <c r="A11590" s="2" t="s">
        <v>137</v>
      </c>
      <c r="B11590">
        <v>37</v>
      </c>
      <c r="C11590">
        <v>105</v>
      </c>
      <c r="D11590">
        <v>0.180099650592762</v>
      </c>
      <c r="E11590">
        <v>0.3</v>
      </c>
      <c r="F11590">
        <v>0.284308646324364</v>
      </c>
      <c r="G11590" s="2">
        <v>1e-6</v>
      </c>
      <c r="H11590" s="2">
        <v>1e-6</v>
      </c>
      <c r="I11590" t="s">
        <v>7</v>
      </c>
    </row>
    <row r="11591" spans="1:9">
      <c r="A11591" s="2" t="s">
        <v>137</v>
      </c>
      <c r="B11591">
        <v>38</v>
      </c>
      <c r="C11591">
        <v>105</v>
      </c>
      <c r="D11591">
        <v>0.179607273578576</v>
      </c>
      <c r="E11591">
        <v>0.3</v>
      </c>
      <c r="F11591">
        <v>0.29119086347251</v>
      </c>
      <c r="G11591" s="2">
        <v>1e-6</v>
      </c>
      <c r="H11591" s="2">
        <v>1e-6</v>
      </c>
      <c r="I11591" t="s">
        <v>7</v>
      </c>
    </row>
    <row r="11592" spans="1:9">
      <c r="A11592" t="s">
        <v>137</v>
      </c>
      <c r="B11592">
        <v>39</v>
      </c>
      <c r="C11592">
        <v>105</v>
      </c>
      <c r="D11592">
        <v>0.179802893850122</v>
      </c>
      <c r="E11592">
        <v>0.3</v>
      </c>
      <c r="F11592">
        <v>0.279651011142729</v>
      </c>
      <c r="G11592" s="2">
        <v>1e-6</v>
      </c>
      <c r="H11592" s="2">
        <v>1e-6</v>
      </c>
      <c r="I11592" t="s">
        <v>7</v>
      </c>
    </row>
    <row r="11593" spans="1:9">
      <c r="A11593" s="2" t="s">
        <v>137</v>
      </c>
      <c r="B11593">
        <v>40</v>
      </c>
      <c r="C11593">
        <v>105</v>
      </c>
      <c r="D11593">
        <v>0.192463014415966</v>
      </c>
      <c r="E11593">
        <v>0.3</v>
      </c>
      <c r="F11593">
        <v>0.167491331398957</v>
      </c>
      <c r="G11593" s="2">
        <v>1e-6</v>
      </c>
      <c r="H11593">
        <v>0.00545939190329278</v>
      </c>
      <c r="I11593" t="s">
        <v>7</v>
      </c>
    </row>
    <row r="11594" spans="1:9">
      <c r="A11594" s="2" t="s">
        <v>137</v>
      </c>
      <c r="B11594">
        <v>41</v>
      </c>
      <c r="C11594">
        <v>105</v>
      </c>
      <c r="D11594">
        <v>0.180091914094966</v>
      </c>
      <c r="E11594">
        <v>0.3</v>
      </c>
      <c r="F11594">
        <v>0.27919162220356</v>
      </c>
      <c r="G11594" s="2">
        <v>1e-6</v>
      </c>
      <c r="H11594" s="2">
        <v>1e-6</v>
      </c>
      <c r="I11594" t="s">
        <v>7</v>
      </c>
    </row>
    <row r="11595" spans="1:9">
      <c r="A11595" t="s">
        <v>137</v>
      </c>
      <c r="B11595">
        <v>42</v>
      </c>
      <c r="C11595">
        <v>105</v>
      </c>
      <c r="D11595">
        <v>0.179812737649524</v>
      </c>
      <c r="E11595">
        <v>0.3</v>
      </c>
      <c r="F11595">
        <v>0.289457389000678</v>
      </c>
      <c r="G11595" s="2">
        <v>1e-6</v>
      </c>
      <c r="H11595" s="2">
        <v>1e-6</v>
      </c>
      <c r="I11595" t="s">
        <v>7</v>
      </c>
    </row>
    <row r="11596" spans="1:9">
      <c r="A11596" s="2" t="s">
        <v>137</v>
      </c>
      <c r="B11596">
        <v>43</v>
      </c>
      <c r="C11596">
        <v>105</v>
      </c>
      <c r="D11596">
        <v>0.172005030506323</v>
      </c>
      <c r="E11596">
        <v>0.3</v>
      </c>
      <c r="F11596">
        <v>0.3</v>
      </c>
      <c r="G11596" s="2">
        <v>1e-6</v>
      </c>
      <c r="H11596" s="2">
        <v>1e-6</v>
      </c>
      <c r="I11596" t="s">
        <v>7</v>
      </c>
    </row>
    <row r="11597" spans="1:9">
      <c r="A11597" s="2" t="s">
        <v>137</v>
      </c>
      <c r="B11597">
        <v>44</v>
      </c>
      <c r="C11597">
        <v>105</v>
      </c>
      <c r="D11597">
        <v>0.179663779565789</v>
      </c>
      <c r="E11597">
        <v>0.3</v>
      </c>
      <c r="F11597">
        <v>0.3</v>
      </c>
      <c r="G11597" s="2">
        <v>1e-6</v>
      </c>
      <c r="H11597" s="2">
        <v>1e-6</v>
      </c>
      <c r="I11597" t="s">
        <v>7</v>
      </c>
    </row>
    <row r="11598" spans="1:9">
      <c r="A11598" s="2" t="s">
        <v>137</v>
      </c>
      <c r="B11598">
        <v>45</v>
      </c>
      <c r="C11598">
        <v>105</v>
      </c>
      <c r="D11598">
        <v>0.182623998143582</v>
      </c>
      <c r="E11598">
        <v>0.3</v>
      </c>
      <c r="F11598">
        <v>0.281574685087509</v>
      </c>
      <c r="G11598" s="2">
        <v>1e-6</v>
      </c>
      <c r="H11598" s="2">
        <v>0.000741622443015357</v>
      </c>
      <c r="I11598" t="s">
        <v>7</v>
      </c>
    </row>
    <row r="11599" spans="1:9">
      <c r="A11599" s="2" t="s">
        <v>137</v>
      </c>
      <c r="B11599">
        <v>46</v>
      </c>
      <c r="C11599">
        <v>105</v>
      </c>
      <c r="D11599">
        <v>0.179948194836843</v>
      </c>
      <c r="E11599">
        <v>0.3</v>
      </c>
      <c r="F11599">
        <v>0.284381932185</v>
      </c>
      <c r="G11599" s="2">
        <v>1e-6</v>
      </c>
      <c r="H11599" s="2">
        <v>1e-6</v>
      </c>
      <c r="I11599" t="s">
        <v>7</v>
      </c>
    </row>
    <row r="11600" spans="1:9">
      <c r="A11600" s="2" t="s">
        <v>137</v>
      </c>
      <c r="B11600">
        <v>47</v>
      </c>
      <c r="C11600">
        <v>105</v>
      </c>
      <c r="D11600">
        <v>0.179774675913992</v>
      </c>
      <c r="E11600">
        <v>0.3</v>
      </c>
      <c r="F11600">
        <v>0.282299133064939</v>
      </c>
      <c r="G11600" s="2">
        <v>1e-6</v>
      </c>
      <c r="H11600" s="2">
        <v>1e-6</v>
      </c>
      <c r="I11600" t="s">
        <v>7</v>
      </c>
    </row>
    <row r="11601" spans="1:9">
      <c r="A11601" s="2" t="s">
        <v>137</v>
      </c>
      <c r="B11601">
        <v>48</v>
      </c>
      <c r="C11601">
        <v>105</v>
      </c>
      <c r="D11601">
        <v>0.180016917447181</v>
      </c>
      <c r="E11601">
        <v>0.3</v>
      </c>
      <c r="F11601">
        <v>0.284316500276186</v>
      </c>
      <c r="G11601" s="2">
        <v>1e-6</v>
      </c>
      <c r="H11601" s="2">
        <v>1e-6</v>
      </c>
      <c r="I11601" t="s">
        <v>7</v>
      </c>
    </row>
    <row r="11602" spans="1:9">
      <c r="A11602" t="s">
        <v>137</v>
      </c>
      <c r="B11602">
        <v>49</v>
      </c>
      <c r="C11602">
        <v>105</v>
      </c>
      <c r="D11602">
        <v>0.181682005953241</v>
      </c>
      <c r="E11602">
        <v>0.3</v>
      </c>
      <c r="F11602">
        <v>0.280724765308828</v>
      </c>
      <c r="G11602" s="2">
        <v>1e-6</v>
      </c>
      <c r="H11602" s="2">
        <v>1e-6</v>
      </c>
      <c r="I11602" t="s">
        <v>7</v>
      </c>
    </row>
    <row r="11603" spans="1:9">
      <c r="A11603" s="2" t="s">
        <v>137</v>
      </c>
      <c r="B11603">
        <v>50</v>
      </c>
      <c r="C11603">
        <v>105</v>
      </c>
      <c r="D11603">
        <v>0.184903819756552</v>
      </c>
      <c r="E11603">
        <v>0.3</v>
      </c>
      <c r="F11603">
        <v>0.133518753786899</v>
      </c>
      <c r="G11603" s="2">
        <v>1e-6</v>
      </c>
      <c r="H11603">
        <v>0.00149504159766924</v>
      </c>
      <c r="I11603" t="s">
        <v>7</v>
      </c>
    </row>
    <row r="11604" spans="1:9">
      <c r="A11604" s="2" t="s">
        <v>137</v>
      </c>
      <c r="B11604">
        <v>51</v>
      </c>
      <c r="C11604">
        <v>105</v>
      </c>
      <c r="D11604">
        <v>0.177555430261124</v>
      </c>
      <c r="E11604">
        <v>0.3</v>
      </c>
      <c r="F11604">
        <v>0.199399407198871</v>
      </c>
      <c r="G11604" s="2">
        <v>1e-6</v>
      </c>
      <c r="H11604" s="2">
        <v>1e-6</v>
      </c>
      <c r="I11604" t="s">
        <v>7</v>
      </c>
    </row>
    <row r="11605" spans="1:9">
      <c r="A11605" s="2" t="s">
        <v>137</v>
      </c>
      <c r="B11605">
        <v>52</v>
      </c>
      <c r="C11605">
        <v>105</v>
      </c>
      <c r="D11605">
        <v>0.174151230601736</v>
      </c>
      <c r="E11605">
        <v>0.3</v>
      </c>
      <c r="F11605">
        <v>0.0369831389980077</v>
      </c>
      <c r="G11605" s="2">
        <v>1e-6</v>
      </c>
      <c r="H11605">
        <v>0.0134355837227189</v>
      </c>
      <c r="I11605" t="s">
        <v>7</v>
      </c>
    </row>
    <row r="11606" spans="1:9">
      <c r="A11606" s="2" t="s">
        <v>137</v>
      </c>
      <c r="B11606">
        <v>53</v>
      </c>
      <c r="C11606">
        <v>105</v>
      </c>
      <c r="D11606">
        <v>0.180176280825264</v>
      </c>
      <c r="E11606">
        <v>0.3</v>
      </c>
      <c r="F11606">
        <v>0.289703155402737</v>
      </c>
      <c r="G11606" s="2">
        <v>1e-6</v>
      </c>
      <c r="H11606" s="2">
        <v>1e-6</v>
      </c>
      <c r="I11606" t="s">
        <v>7</v>
      </c>
    </row>
    <row r="11607" spans="1:9">
      <c r="A11607" s="2" t="s">
        <v>137</v>
      </c>
      <c r="B11607">
        <v>54</v>
      </c>
      <c r="C11607">
        <v>105</v>
      </c>
      <c r="D11607">
        <v>0.176190762133198</v>
      </c>
      <c r="E11607">
        <v>0.3</v>
      </c>
      <c r="F11607">
        <v>0.238816948167287</v>
      </c>
      <c r="G11607" s="2">
        <v>1e-6</v>
      </c>
      <c r="H11607" s="2">
        <v>1e-6</v>
      </c>
      <c r="I11607" t="s">
        <v>7</v>
      </c>
    </row>
    <row r="11608" spans="1:9">
      <c r="A11608" t="s">
        <v>137</v>
      </c>
      <c r="B11608">
        <v>55</v>
      </c>
      <c r="C11608">
        <v>105</v>
      </c>
      <c r="D11608">
        <v>0.182270780687046</v>
      </c>
      <c r="E11608">
        <v>0.123567145810782</v>
      </c>
      <c r="F11608">
        <v>0.0403869151000533</v>
      </c>
      <c r="G11608" s="2">
        <v>1e-6</v>
      </c>
      <c r="H11608" s="2">
        <v>1e-6</v>
      </c>
      <c r="I11608" t="s">
        <v>7</v>
      </c>
    </row>
    <row r="11609" spans="1:9">
      <c r="A11609" s="2" t="s">
        <v>137</v>
      </c>
      <c r="B11609">
        <v>56</v>
      </c>
      <c r="C11609">
        <v>105</v>
      </c>
      <c r="D11609">
        <v>0.178927587386822</v>
      </c>
      <c r="E11609">
        <v>0.3</v>
      </c>
      <c r="F11609">
        <v>0.197503372785943</v>
      </c>
      <c r="G11609" s="2">
        <v>1e-6</v>
      </c>
      <c r="H11609" s="2">
        <v>1e-6</v>
      </c>
      <c r="I11609" t="s">
        <v>7</v>
      </c>
    </row>
    <row r="11610" spans="1:9">
      <c r="A11610" s="2" t="s">
        <v>137</v>
      </c>
      <c r="B11610">
        <v>57</v>
      </c>
      <c r="C11610">
        <v>105</v>
      </c>
      <c r="D11610">
        <v>0.183619303152888</v>
      </c>
      <c r="E11610">
        <v>0.3</v>
      </c>
      <c r="F11610">
        <v>0.164799125118085</v>
      </c>
      <c r="G11610" s="2">
        <v>1e-6</v>
      </c>
      <c r="H11610" s="2">
        <v>1e-6</v>
      </c>
      <c r="I11610" t="s">
        <v>7</v>
      </c>
    </row>
    <row r="11611" spans="1:9">
      <c r="A11611" s="2" t="s">
        <v>137</v>
      </c>
      <c r="B11611">
        <v>58</v>
      </c>
      <c r="C11611">
        <v>105</v>
      </c>
      <c r="D11611">
        <v>0.17991178699165</v>
      </c>
      <c r="E11611">
        <v>0.3</v>
      </c>
      <c r="F11611">
        <v>0.282667258917603</v>
      </c>
      <c r="G11611" s="2">
        <v>1e-6</v>
      </c>
      <c r="H11611" s="2">
        <v>1e-6</v>
      </c>
      <c r="I11611" t="s">
        <v>7</v>
      </c>
    </row>
    <row r="11612" spans="1:9">
      <c r="A11612" s="2" t="s">
        <v>137</v>
      </c>
      <c r="B11612">
        <v>59</v>
      </c>
      <c r="C11612">
        <v>105</v>
      </c>
      <c r="D11612">
        <v>0.173677967666698</v>
      </c>
      <c r="E11612">
        <v>0.0319276865105702</v>
      </c>
      <c r="F11612" s="2">
        <v>1e-6</v>
      </c>
      <c r="G11612" s="2">
        <v>1e-6</v>
      </c>
      <c r="H11612" s="2">
        <v>1e-6</v>
      </c>
      <c r="I11612" t="s">
        <v>7</v>
      </c>
    </row>
    <row r="11613" spans="1:9">
      <c r="A11613" t="s">
        <v>137</v>
      </c>
      <c r="B11613">
        <v>60</v>
      </c>
      <c r="C11613">
        <v>105</v>
      </c>
      <c r="D11613">
        <v>0.175340230851947</v>
      </c>
      <c r="E11613">
        <v>0.297911158718726</v>
      </c>
      <c r="F11613">
        <v>0.227692739725681</v>
      </c>
      <c r="G11613" s="2">
        <v>1e-6</v>
      </c>
      <c r="H11613" s="2">
        <v>1e-6</v>
      </c>
      <c r="I11613" t="s">
        <v>7</v>
      </c>
    </row>
    <row r="11614" spans="1:9">
      <c r="A11614" s="2" t="s">
        <v>137</v>
      </c>
      <c r="B11614">
        <v>61</v>
      </c>
      <c r="C11614">
        <v>105</v>
      </c>
      <c r="D11614">
        <v>0.17995438738434</v>
      </c>
      <c r="E11614">
        <v>0.3</v>
      </c>
      <c r="F11614">
        <v>0.283140685385593</v>
      </c>
      <c r="G11614" s="2">
        <v>1e-6</v>
      </c>
      <c r="H11614" s="2">
        <v>1e-6</v>
      </c>
      <c r="I11614" t="s">
        <v>7</v>
      </c>
    </row>
    <row r="11615" spans="1:9">
      <c r="A11615" s="2" t="s">
        <v>137</v>
      </c>
      <c r="B11615">
        <v>62</v>
      </c>
      <c r="C11615">
        <v>105</v>
      </c>
      <c r="D11615">
        <v>0.187968808136418</v>
      </c>
      <c r="E11615">
        <v>0.3</v>
      </c>
      <c r="F11615">
        <v>0.243530062955294</v>
      </c>
      <c r="G11615" s="2">
        <v>1e-6</v>
      </c>
      <c r="H11615">
        <v>0.0293104279894595</v>
      </c>
      <c r="I11615" t="s">
        <v>7</v>
      </c>
    </row>
    <row r="11616" spans="1:9">
      <c r="A11616" s="2" t="s">
        <v>137</v>
      </c>
      <c r="B11616">
        <v>63</v>
      </c>
      <c r="C11616">
        <v>105</v>
      </c>
      <c r="D11616">
        <v>0.177306125018292</v>
      </c>
      <c r="E11616">
        <v>0.3</v>
      </c>
      <c r="F11616">
        <v>0.227183499166512</v>
      </c>
      <c r="G11616">
        <v>0.00325429079104083</v>
      </c>
      <c r="H11616" s="2">
        <v>1e-6</v>
      </c>
      <c r="I11616" t="s">
        <v>7</v>
      </c>
    </row>
    <row r="11617" spans="1:9">
      <c r="A11617" s="2" t="s">
        <v>137</v>
      </c>
      <c r="B11617">
        <v>64</v>
      </c>
      <c r="C11617">
        <v>105</v>
      </c>
      <c r="D11617">
        <v>0.179883806443863</v>
      </c>
      <c r="E11617">
        <v>0.3</v>
      </c>
      <c r="F11617">
        <v>0.3</v>
      </c>
      <c r="G11617" s="2">
        <v>1e-6</v>
      </c>
      <c r="H11617" s="2">
        <v>1e-6</v>
      </c>
      <c r="I11617" t="s">
        <v>7</v>
      </c>
    </row>
    <row r="11618" spans="1:9">
      <c r="A11618" s="2" t="s">
        <v>137</v>
      </c>
      <c r="B11618">
        <v>65</v>
      </c>
      <c r="C11618">
        <v>105</v>
      </c>
      <c r="D11618">
        <v>0.182380275298779</v>
      </c>
      <c r="E11618">
        <v>0.3</v>
      </c>
      <c r="F11618">
        <v>0.3</v>
      </c>
      <c r="G11618" s="2">
        <v>1e-6</v>
      </c>
      <c r="H11618" s="2">
        <v>1e-6</v>
      </c>
      <c r="I11618" t="s">
        <v>7</v>
      </c>
    </row>
    <row r="11619" spans="1:9">
      <c r="A11619" s="2" t="s">
        <v>137</v>
      </c>
      <c r="B11619">
        <v>66</v>
      </c>
      <c r="C11619">
        <v>105</v>
      </c>
      <c r="D11619">
        <v>0.180217836015261</v>
      </c>
      <c r="E11619">
        <v>0.3</v>
      </c>
      <c r="F11619">
        <v>0.28318876918859</v>
      </c>
      <c r="G11619" s="2">
        <v>1e-6</v>
      </c>
      <c r="H11619" s="2">
        <v>1e-6</v>
      </c>
      <c r="I11619" t="s">
        <v>7</v>
      </c>
    </row>
    <row r="11620" spans="1:9">
      <c r="A11620" t="s">
        <v>137</v>
      </c>
      <c r="B11620">
        <v>67</v>
      </c>
      <c r="C11620">
        <v>105</v>
      </c>
      <c r="D11620">
        <v>0.18335077097543</v>
      </c>
      <c r="E11620">
        <v>0.3</v>
      </c>
      <c r="F11620">
        <v>0.213874785566534</v>
      </c>
      <c r="G11620" s="2">
        <v>1e-6</v>
      </c>
      <c r="H11620" s="2">
        <v>1e-6</v>
      </c>
      <c r="I11620" t="s">
        <v>7</v>
      </c>
    </row>
    <row r="11621" spans="1:9">
      <c r="A11621" t="s">
        <v>137</v>
      </c>
      <c r="B11621">
        <v>68</v>
      </c>
      <c r="C11621">
        <v>105</v>
      </c>
      <c r="D11621">
        <v>0.180108916751724</v>
      </c>
      <c r="E11621">
        <v>0.3</v>
      </c>
      <c r="F11621">
        <v>0.284923054040484</v>
      </c>
      <c r="G11621" s="2">
        <v>1e-6</v>
      </c>
      <c r="H11621" s="2">
        <v>1e-6</v>
      </c>
      <c r="I11621" t="s">
        <v>7</v>
      </c>
    </row>
    <row r="11622" spans="1:9">
      <c r="A11622" s="2" t="s">
        <v>137</v>
      </c>
      <c r="B11622">
        <v>69</v>
      </c>
      <c r="C11622">
        <v>105</v>
      </c>
      <c r="D11622">
        <v>0.178198342022813</v>
      </c>
      <c r="E11622">
        <v>0.3</v>
      </c>
      <c r="F11622">
        <v>0.259067909840834</v>
      </c>
      <c r="G11622" s="2">
        <v>1e-6</v>
      </c>
      <c r="H11622" s="2">
        <v>1e-6</v>
      </c>
      <c r="I11622" t="s">
        <v>7</v>
      </c>
    </row>
    <row r="11623" spans="1:9">
      <c r="A11623" s="2" t="s">
        <v>137</v>
      </c>
      <c r="B11623">
        <v>70</v>
      </c>
      <c r="C11623">
        <v>105</v>
      </c>
      <c r="D11623">
        <v>0.17990673125223</v>
      </c>
      <c r="E11623">
        <v>0.3</v>
      </c>
      <c r="F11623">
        <v>0.247779716577896</v>
      </c>
      <c r="G11623" s="2">
        <v>1e-6</v>
      </c>
      <c r="H11623" s="2">
        <v>1e-6</v>
      </c>
      <c r="I11623" t="s">
        <v>7</v>
      </c>
    </row>
    <row r="11624" spans="1:9">
      <c r="A11624" t="s">
        <v>137</v>
      </c>
      <c r="B11624">
        <v>71</v>
      </c>
      <c r="C11624">
        <v>105</v>
      </c>
      <c r="D11624">
        <v>0.179927076308541</v>
      </c>
      <c r="E11624">
        <v>0.3</v>
      </c>
      <c r="F11624">
        <v>0.284714155841029</v>
      </c>
      <c r="G11624" s="2">
        <v>1e-6</v>
      </c>
      <c r="H11624" s="2">
        <v>1e-6</v>
      </c>
      <c r="I11624" t="s">
        <v>7</v>
      </c>
    </row>
    <row r="11625" spans="1:9">
      <c r="A11625" s="2" t="s">
        <v>137</v>
      </c>
      <c r="B11625">
        <v>72</v>
      </c>
      <c r="C11625">
        <v>105</v>
      </c>
      <c r="D11625">
        <v>0.180384240226879</v>
      </c>
      <c r="E11625">
        <v>0.3</v>
      </c>
      <c r="F11625">
        <v>0.271617291131872</v>
      </c>
      <c r="G11625" s="2">
        <v>1e-6</v>
      </c>
      <c r="H11625" s="2">
        <v>1e-6</v>
      </c>
      <c r="I11625" t="s">
        <v>7</v>
      </c>
    </row>
    <row r="11626" spans="1:9">
      <c r="A11626" t="s">
        <v>137</v>
      </c>
      <c r="B11626">
        <v>73</v>
      </c>
      <c r="C11626">
        <v>105</v>
      </c>
      <c r="D11626">
        <v>0.181554565406565</v>
      </c>
      <c r="E11626">
        <v>0.3</v>
      </c>
      <c r="F11626">
        <v>0.3</v>
      </c>
      <c r="G11626" s="2">
        <v>1e-6</v>
      </c>
      <c r="H11626" s="2">
        <v>1e-6</v>
      </c>
      <c r="I11626" t="s">
        <v>7</v>
      </c>
    </row>
    <row r="11627" spans="1:9">
      <c r="A11627" t="s">
        <v>137</v>
      </c>
      <c r="B11627">
        <v>74</v>
      </c>
      <c r="C11627">
        <v>105</v>
      </c>
      <c r="D11627">
        <v>0.179351055318356</v>
      </c>
      <c r="E11627">
        <v>0.3</v>
      </c>
      <c r="F11627">
        <v>0.23240075248042</v>
      </c>
      <c r="G11627" s="2">
        <v>1e-6</v>
      </c>
      <c r="H11627" s="2">
        <v>1e-6</v>
      </c>
      <c r="I11627" t="s">
        <v>7</v>
      </c>
    </row>
    <row r="11628" spans="1:9">
      <c r="A11628" s="2" t="s">
        <v>137</v>
      </c>
      <c r="B11628">
        <v>75</v>
      </c>
      <c r="C11628">
        <v>105</v>
      </c>
      <c r="D11628">
        <v>0.179598849983644</v>
      </c>
      <c r="E11628">
        <v>0.3</v>
      </c>
      <c r="F11628">
        <v>0.167879877112699</v>
      </c>
      <c r="G11628" s="2">
        <v>1e-6</v>
      </c>
      <c r="H11628">
        <v>0.0121768479494019</v>
      </c>
      <c r="I11628" t="s">
        <v>7</v>
      </c>
    </row>
    <row r="11629" spans="1:9">
      <c r="A11629" t="s">
        <v>137</v>
      </c>
      <c r="B11629">
        <v>76</v>
      </c>
      <c r="C11629">
        <v>105</v>
      </c>
      <c r="D11629">
        <v>0.180027027729623</v>
      </c>
      <c r="E11629">
        <v>0.3</v>
      </c>
      <c r="F11629">
        <v>0.284026779220609</v>
      </c>
      <c r="G11629" s="2">
        <v>1e-6</v>
      </c>
      <c r="H11629" s="2">
        <v>1e-6</v>
      </c>
      <c r="I11629" t="s">
        <v>7</v>
      </c>
    </row>
    <row r="11630" spans="1:9">
      <c r="A11630" s="2" t="s">
        <v>137</v>
      </c>
      <c r="B11630">
        <v>77</v>
      </c>
      <c r="C11630">
        <v>105</v>
      </c>
      <c r="D11630">
        <v>0.179244493789281</v>
      </c>
      <c r="E11630">
        <v>0.3</v>
      </c>
      <c r="F11630">
        <v>0.3</v>
      </c>
      <c r="G11630" s="2">
        <v>1e-6</v>
      </c>
      <c r="H11630" s="2">
        <v>1e-6</v>
      </c>
      <c r="I11630" t="s">
        <v>7</v>
      </c>
    </row>
    <row r="11631" spans="1:9">
      <c r="A11631" s="2" t="s">
        <v>137</v>
      </c>
      <c r="B11631">
        <v>78</v>
      </c>
      <c r="C11631">
        <v>105</v>
      </c>
      <c r="D11631">
        <v>0.180114947436448</v>
      </c>
      <c r="E11631">
        <v>0.3</v>
      </c>
      <c r="F11631">
        <v>0.250262778560362</v>
      </c>
      <c r="G11631" s="2">
        <v>1e-6</v>
      </c>
      <c r="H11631" s="2">
        <v>1e-6</v>
      </c>
      <c r="I11631" t="s">
        <v>7</v>
      </c>
    </row>
    <row r="11632" spans="1:9">
      <c r="A11632" s="2" t="s">
        <v>137</v>
      </c>
      <c r="B11632">
        <v>79</v>
      </c>
      <c r="C11632">
        <v>105</v>
      </c>
      <c r="D11632">
        <v>0.183586625569175</v>
      </c>
      <c r="E11632">
        <v>0.3</v>
      </c>
      <c r="F11632">
        <v>0.3</v>
      </c>
      <c r="G11632" s="2">
        <v>1e-6</v>
      </c>
      <c r="H11632" s="2">
        <v>1e-6</v>
      </c>
      <c r="I11632" t="s">
        <v>7</v>
      </c>
    </row>
    <row r="11633" spans="1:9">
      <c r="A11633" s="2" t="s">
        <v>137</v>
      </c>
      <c r="B11633">
        <v>80</v>
      </c>
      <c r="C11633">
        <v>105</v>
      </c>
      <c r="D11633">
        <v>0.180138614867474</v>
      </c>
      <c r="E11633">
        <v>0.3</v>
      </c>
      <c r="F11633">
        <v>0.284491350544798</v>
      </c>
      <c r="G11633" s="2">
        <v>1e-6</v>
      </c>
      <c r="H11633" s="2">
        <v>1e-6</v>
      </c>
      <c r="I11633" t="s">
        <v>7</v>
      </c>
    </row>
    <row r="11634" spans="1:9">
      <c r="A11634" s="2" t="s">
        <v>137</v>
      </c>
      <c r="B11634">
        <v>81</v>
      </c>
      <c r="C11634">
        <v>105</v>
      </c>
      <c r="D11634">
        <v>0.179604149586606</v>
      </c>
      <c r="E11634">
        <v>0.3</v>
      </c>
      <c r="F11634">
        <v>0.3</v>
      </c>
      <c r="G11634" s="2">
        <v>1e-6</v>
      </c>
      <c r="H11634" s="2">
        <v>1e-6</v>
      </c>
      <c r="I11634" t="s">
        <v>7</v>
      </c>
    </row>
    <row r="11635" spans="1:9">
      <c r="A11635" s="2" t="s">
        <v>137</v>
      </c>
      <c r="B11635">
        <v>82</v>
      </c>
      <c r="C11635">
        <v>105</v>
      </c>
      <c r="D11635">
        <v>0.179621094684079</v>
      </c>
      <c r="E11635">
        <v>0.3</v>
      </c>
      <c r="F11635">
        <v>0.299677033940572</v>
      </c>
      <c r="G11635" s="2">
        <v>1e-6</v>
      </c>
      <c r="H11635" s="2">
        <v>1e-6</v>
      </c>
      <c r="I11635" t="s">
        <v>7</v>
      </c>
    </row>
    <row r="11636" spans="1:9">
      <c r="A11636" s="2" t="s">
        <v>137</v>
      </c>
      <c r="B11636">
        <v>83</v>
      </c>
      <c r="C11636">
        <v>105</v>
      </c>
      <c r="D11636">
        <v>0.181286650125734</v>
      </c>
      <c r="E11636">
        <v>0.276815051264136</v>
      </c>
      <c r="F11636">
        <v>0.152857005176905</v>
      </c>
      <c r="G11636" s="2">
        <v>1e-6</v>
      </c>
      <c r="H11636">
        <v>0.0278689310175042</v>
      </c>
      <c r="I11636" t="s">
        <v>7</v>
      </c>
    </row>
    <row r="11637" spans="1:9">
      <c r="A11637" s="2" t="s">
        <v>137</v>
      </c>
      <c r="B11637">
        <v>84</v>
      </c>
      <c r="C11637">
        <v>105</v>
      </c>
      <c r="D11637">
        <v>0.18043553156443</v>
      </c>
      <c r="E11637">
        <v>0.3</v>
      </c>
      <c r="F11637">
        <v>0.281447039161045</v>
      </c>
      <c r="G11637" s="2">
        <v>1e-6</v>
      </c>
      <c r="H11637" s="2">
        <v>1e-6</v>
      </c>
      <c r="I11637" t="s">
        <v>7</v>
      </c>
    </row>
    <row r="11638" spans="1:9">
      <c r="A11638" s="2" t="s">
        <v>137</v>
      </c>
      <c r="B11638">
        <v>85</v>
      </c>
      <c r="C11638">
        <v>105</v>
      </c>
      <c r="D11638">
        <v>0.182239301004896</v>
      </c>
      <c r="E11638">
        <v>0.291027981126225</v>
      </c>
      <c r="F11638">
        <v>0.119350589360177</v>
      </c>
      <c r="G11638" s="2">
        <v>1e-6</v>
      </c>
      <c r="H11638">
        <v>0.00730843914825012</v>
      </c>
      <c r="I11638" t="s">
        <v>7</v>
      </c>
    </row>
    <row r="11639" spans="1:9">
      <c r="A11639" s="2" t="s">
        <v>137</v>
      </c>
      <c r="B11639">
        <v>86</v>
      </c>
      <c r="C11639">
        <v>105</v>
      </c>
      <c r="D11639">
        <v>0.159687739454958</v>
      </c>
      <c r="E11639">
        <v>0.3</v>
      </c>
      <c r="F11639">
        <v>0.3</v>
      </c>
      <c r="G11639" s="2">
        <v>1e-6</v>
      </c>
      <c r="H11639" s="2">
        <v>1e-6</v>
      </c>
      <c r="I11639" t="s">
        <v>7</v>
      </c>
    </row>
    <row r="11640" spans="1:9">
      <c r="A11640" s="2" t="s">
        <v>137</v>
      </c>
      <c r="B11640">
        <v>87</v>
      </c>
      <c r="C11640">
        <v>105</v>
      </c>
      <c r="D11640">
        <v>0.184748761398889</v>
      </c>
      <c r="E11640">
        <v>0.3</v>
      </c>
      <c r="F11640">
        <v>0.2248814840498</v>
      </c>
      <c r="G11640" s="2">
        <v>1e-6</v>
      </c>
      <c r="H11640" s="2">
        <v>1e-6</v>
      </c>
      <c r="I11640" t="s">
        <v>7</v>
      </c>
    </row>
    <row r="11641" spans="1:9">
      <c r="A11641" s="2" t="s">
        <v>137</v>
      </c>
      <c r="B11641">
        <v>88</v>
      </c>
      <c r="C11641">
        <v>105</v>
      </c>
      <c r="D11641">
        <v>0.137481786036111</v>
      </c>
      <c r="E11641">
        <v>0.3</v>
      </c>
      <c r="F11641">
        <v>0.299021158091343</v>
      </c>
      <c r="G11641" s="2">
        <v>1e-6</v>
      </c>
      <c r="H11641" s="2">
        <v>1e-6</v>
      </c>
      <c r="I11641" t="s">
        <v>7</v>
      </c>
    </row>
    <row r="11642" spans="1:9">
      <c r="A11642" s="2" t="s">
        <v>137</v>
      </c>
      <c r="B11642">
        <v>89</v>
      </c>
      <c r="C11642">
        <v>105</v>
      </c>
      <c r="D11642">
        <v>0.142462729136403</v>
      </c>
      <c r="E11642">
        <v>0.3</v>
      </c>
      <c r="F11642">
        <v>0.3</v>
      </c>
      <c r="G11642" s="2">
        <v>1e-6</v>
      </c>
      <c r="H11642" s="2">
        <v>1e-6</v>
      </c>
      <c r="I11642" t="s">
        <v>7</v>
      </c>
    </row>
    <row r="11643" spans="1:9">
      <c r="A11643" s="2" t="s">
        <v>137</v>
      </c>
      <c r="B11643">
        <v>90</v>
      </c>
      <c r="C11643">
        <v>105</v>
      </c>
      <c r="D11643">
        <v>0.146315548762651</v>
      </c>
      <c r="E11643">
        <v>0.3</v>
      </c>
      <c r="F11643">
        <v>0.3</v>
      </c>
      <c r="G11643" s="2">
        <v>0.000167177872179029</v>
      </c>
      <c r="H11643" s="2">
        <v>1e-6</v>
      </c>
      <c r="I11643" t="s">
        <v>7</v>
      </c>
    </row>
    <row r="11644" spans="1:9">
      <c r="A11644" t="s">
        <v>137</v>
      </c>
      <c r="B11644">
        <v>91</v>
      </c>
      <c r="C11644">
        <v>105</v>
      </c>
      <c r="D11644">
        <v>0.142927329162843</v>
      </c>
      <c r="E11644">
        <v>0.3</v>
      </c>
      <c r="F11644">
        <v>0.3</v>
      </c>
      <c r="G11644" s="2">
        <v>1e-6</v>
      </c>
      <c r="H11644" s="2">
        <v>1e-6</v>
      </c>
      <c r="I11644" t="s">
        <v>7</v>
      </c>
    </row>
    <row r="11645" spans="1:9">
      <c r="A11645" s="2" t="s">
        <v>137</v>
      </c>
      <c r="B11645">
        <v>92</v>
      </c>
      <c r="C11645">
        <v>105</v>
      </c>
      <c r="D11645">
        <v>0.181494023467945</v>
      </c>
      <c r="E11645">
        <v>0.21546377748536</v>
      </c>
      <c r="F11645" s="2">
        <v>1e-6</v>
      </c>
      <c r="G11645" s="2">
        <v>1e-6</v>
      </c>
      <c r="H11645" s="2">
        <v>1e-6</v>
      </c>
      <c r="I11645" t="s">
        <v>7</v>
      </c>
    </row>
    <row r="11646" spans="1:9">
      <c r="A11646" s="2" t="s">
        <v>137</v>
      </c>
      <c r="B11646">
        <v>93</v>
      </c>
      <c r="C11646">
        <v>105</v>
      </c>
      <c r="D11646">
        <v>0.183819391841501</v>
      </c>
      <c r="E11646">
        <v>0.3</v>
      </c>
      <c r="F11646">
        <v>0.216059919538059</v>
      </c>
      <c r="G11646" s="2">
        <v>1e-6</v>
      </c>
      <c r="H11646" s="2">
        <v>1e-6</v>
      </c>
      <c r="I11646" t="s">
        <v>7</v>
      </c>
    </row>
    <row r="11647" spans="1:9">
      <c r="A11647" s="2" t="s">
        <v>137</v>
      </c>
      <c r="B11647">
        <v>94</v>
      </c>
      <c r="C11647">
        <v>105</v>
      </c>
      <c r="D11647">
        <v>0.179274397757086</v>
      </c>
      <c r="E11647">
        <v>0.3</v>
      </c>
      <c r="F11647">
        <v>0.159636249395942</v>
      </c>
      <c r="G11647" s="2">
        <v>1e-6</v>
      </c>
      <c r="H11647">
        <v>0.00564730943270952</v>
      </c>
      <c r="I11647" t="s">
        <v>7</v>
      </c>
    </row>
    <row r="11648" spans="1:9">
      <c r="A11648" s="2" t="s">
        <v>137</v>
      </c>
      <c r="B11648">
        <v>95</v>
      </c>
      <c r="C11648">
        <v>105</v>
      </c>
      <c r="D11648">
        <v>0.180026785691551</v>
      </c>
      <c r="E11648">
        <v>0.3</v>
      </c>
      <c r="F11648">
        <v>0.286078220750362</v>
      </c>
      <c r="G11648" s="2">
        <v>1e-6</v>
      </c>
      <c r="H11648" s="2">
        <v>1e-6</v>
      </c>
      <c r="I11648" t="s">
        <v>7</v>
      </c>
    </row>
    <row r="11649" spans="1:9">
      <c r="A11649" s="2" t="s">
        <v>137</v>
      </c>
      <c r="B11649">
        <v>96</v>
      </c>
      <c r="C11649">
        <v>105</v>
      </c>
      <c r="D11649">
        <v>0.184613399805302</v>
      </c>
      <c r="E11649">
        <v>0.3</v>
      </c>
      <c r="F11649">
        <v>0.242785110632998</v>
      </c>
      <c r="G11649" s="2">
        <v>3.42745644218701e-5</v>
      </c>
      <c r="H11649" s="2">
        <v>1e-6</v>
      </c>
      <c r="I11649" t="s">
        <v>7</v>
      </c>
    </row>
    <row r="11650" spans="1:9">
      <c r="A11650" t="s">
        <v>137</v>
      </c>
      <c r="B11650">
        <v>97</v>
      </c>
      <c r="C11650">
        <v>105</v>
      </c>
      <c r="D11650" s="2">
        <v>1e-6</v>
      </c>
      <c r="E11650" s="2">
        <v>1e-6</v>
      </c>
      <c r="F11650" s="2">
        <v>1e-6</v>
      </c>
      <c r="G11650" s="2">
        <v>1e-6</v>
      </c>
      <c r="H11650" s="2">
        <v>1e-6</v>
      </c>
      <c r="I11650" t="s">
        <v>7</v>
      </c>
    </row>
    <row r="11651" spans="1:9">
      <c r="A11651" s="2" t="s">
        <v>137</v>
      </c>
      <c r="B11651">
        <v>98</v>
      </c>
      <c r="C11651">
        <v>105</v>
      </c>
      <c r="D11651" s="2">
        <v>1e-6</v>
      </c>
      <c r="E11651">
        <v>0.195896851119319</v>
      </c>
      <c r="F11651">
        <v>0.228639809785229</v>
      </c>
      <c r="G11651" s="2">
        <v>1e-6</v>
      </c>
      <c r="H11651">
        <v>0.860087489194701</v>
      </c>
      <c r="I11651" t="s">
        <v>7</v>
      </c>
    </row>
    <row r="11652" spans="1:9">
      <c r="A11652" s="2" t="s">
        <v>137</v>
      </c>
      <c r="B11652">
        <v>99</v>
      </c>
      <c r="C11652">
        <v>105</v>
      </c>
      <c r="D11652">
        <v>0.184260938471539</v>
      </c>
      <c r="E11652">
        <v>0.3</v>
      </c>
      <c r="F11652">
        <v>0.3</v>
      </c>
      <c r="G11652" s="2">
        <v>1e-6</v>
      </c>
      <c r="H11652" s="2">
        <v>1e-6</v>
      </c>
      <c r="I11652" t="s">
        <v>7</v>
      </c>
    </row>
    <row r="11653" spans="1:9">
      <c r="A11653" s="2" t="s">
        <v>137</v>
      </c>
      <c r="B11653">
        <v>100</v>
      </c>
      <c r="C11653">
        <v>105</v>
      </c>
      <c r="D11653">
        <v>0.174652001999198</v>
      </c>
      <c r="E11653">
        <v>0.3</v>
      </c>
      <c r="F11653">
        <v>0.295032091170885</v>
      </c>
      <c r="G11653" s="2">
        <v>1e-6</v>
      </c>
      <c r="H11653" s="2">
        <v>1e-6</v>
      </c>
      <c r="I11653" t="s">
        <v>7</v>
      </c>
    </row>
    <row r="11654" spans="1:9">
      <c r="A11654" s="2" t="s">
        <v>137</v>
      </c>
      <c r="B11654">
        <v>101</v>
      </c>
      <c r="C11654">
        <v>105</v>
      </c>
      <c r="D11654">
        <v>0.156722448870593</v>
      </c>
      <c r="E11654">
        <v>0.3</v>
      </c>
      <c r="F11654">
        <v>0.3</v>
      </c>
      <c r="G11654" s="2">
        <v>1e-6</v>
      </c>
      <c r="H11654" s="2">
        <v>1e-6</v>
      </c>
      <c r="I11654" t="s">
        <v>7</v>
      </c>
    </row>
    <row r="11655" spans="1:9">
      <c r="A11655" s="2" t="s">
        <v>137</v>
      </c>
      <c r="B11655">
        <v>102</v>
      </c>
      <c r="C11655">
        <v>105</v>
      </c>
      <c r="D11655">
        <v>0.144578305404679</v>
      </c>
      <c r="E11655">
        <v>0.3</v>
      </c>
      <c r="F11655">
        <v>0.3</v>
      </c>
      <c r="G11655" s="2">
        <v>1e-6</v>
      </c>
      <c r="H11655" s="2">
        <v>1e-6</v>
      </c>
      <c r="I11655" t="s">
        <v>7</v>
      </c>
    </row>
    <row r="11656" spans="1:9">
      <c r="A11656" t="s">
        <v>137</v>
      </c>
      <c r="B11656">
        <v>103</v>
      </c>
      <c r="C11656">
        <v>105</v>
      </c>
      <c r="D11656">
        <v>0.141992730430248</v>
      </c>
      <c r="E11656">
        <v>0.3</v>
      </c>
      <c r="F11656">
        <v>0.3</v>
      </c>
      <c r="G11656" s="2">
        <v>1e-6</v>
      </c>
      <c r="H11656" s="2">
        <v>1e-6</v>
      </c>
      <c r="I11656" t="s">
        <v>7</v>
      </c>
    </row>
    <row r="11657" spans="1:9">
      <c r="A11657" t="s">
        <v>137</v>
      </c>
      <c r="B11657">
        <v>104</v>
      </c>
      <c r="C11657">
        <v>105</v>
      </c>
      <c r="D11657" s="2">
        <v>1e-6</v>
      </c>
      <c r="E11657">
        <v>0.0697456015350499</v>
      </c>
      <c r="F11657">
        <v>0.0274056120980287</v>
      </c>
      <c r="G11657" s="2">
        <v>1e-6</v>
      </c>
      <c r="H11657">
        <v>0.703559147213042</v>
      </c>
      <c r="I11657" t="s">
        <v>7</v>
      </c>
    </row>
    <row r="11658" spans="1:9">
      <c r="A11658" t="s">
        <v>21</v>
      </c>
      <c r="B11658" t="s">
        <v>22</v>
      </c>
      <c r="C11658" t="s">
        <v>23</v>
      </c>
      <c r="D11658" t="s">
        <v>24</v>
      </c>
      <c r="E11658" t="s">
        <v>25</v>
      </c>
      <c r="F11658" t="s">
        <v>26</v>
      </c>
      <c r="G11658" t="s">
        <v>27</v>
      </c>
      <c r="H11658">
        <v>0.99</v>
      </c>
      <c r="I11658" t="s">
        <v>7</v>
      </c>
    </row>
    <row r="11659" spans="1:9">
      <c r="A11659" s="2" t="s">
        <v>137</v>
      </c>
      <c r="B11659">
        <v>106</v>
      </c>
      <c r="C11659">
        <v>105</v>
      </c>
      <c r="D11659">
        <v>0.173168402626373</v>
      </c>
      <c r="E11659">
        <v>0.3</v>
      </c>
      <c r="F11659">
        <v>0.3</v>
      </c>
      <c r="G11659" s="2">
        <v>1e-6</v>
      </c>
      <c r="H11659" s="2">
        <v>1e-6</v>
      </c>
      <c r="I11659" t="s">
        <v>7</v>
      </c>
    </row>
    <row r="11660" spans="1:9">
      <c r="A11660" s="2" t="s">
        <v>137</v>
      </c>
      <c r="B11660">
        <v>107</v>
      </c>
      <c r="C11660">
        <v>105</v>
      </c>
      <c r="D11660">
        <v>0.180054799315381</v>
      </c>
      <c r="E11660">
        <v>0.3</v>
      </c>
      <c r="F11660">
        <v>0.284246472842107</v>
      </c>
      <c r="G11660" s="2">
        <v>1e-6</v>
      </c>
      <c r="H11660" s="2">
        <v>1e-6</v>
      </c>
      <c r="I11660" t="s">
        <v>7</v>
      </c>
    </row>
    <row r="11661" spans="1:9">
      <c r="A11661" s="2" t="s">
        <v>137</v>
      </c>
      <c r="B11661">
        <v>108</v>
      </c>
      <c r="C11661">
        <v>105</v>
      </c>
      <c r="D11661">
        <v>0.180463002895119</v>
      </c>
      <c r="E11661">
        <v>0.3</v>
      </c>
      <c r="F11661">
        <v>0.280001400117005</v>
      </c>
      <c r="G11661" s="2">
        <v>1e-6</v>
      </c>
      <c r="H11661" s="2">
        <v>1e-6</v>
      </c>
      <c r="I11661" t="s">
        <v>7</v>
      </c>
    </row>
    <row r="11662" spans="1:9">
      <c r="A11662" s="2" t="s">
        <v>137</v>
      </c>
      <c r="B11662">
        <v>109</v>
      </c>
      <c r="C11662">
        <v>105</v>
      </c>
      <c r="D11662">
        <v>0.178326720279287</v>
      </c>
      <c r="E11662">
        <v>0.3</v>
      </c>
      <c r="F11662">
        <v>0.3</v>
      </c>
      <c r="G11662" s="2">
        <v>1e-6</v>
      </c>
      <c r="H11662" s="2">
        <v>1e-6</v>
      </c>
      <c r="I11662" t="s">
        <v>7</v>
      </c>
    </row>
    <row r="11663" spans="1:9">
      <c r="A11663" t="s">
        <v>138</v>
      </c>
      <c r="B11663">
        <v>0</v>
      </c>
      <c r="C11663">
        <v>106</v>
      </c>
      <c r="D11663">
        <v>0.358444549260747</v>
      </c>
      <c r="E11663">
        <v>0.271543457458727</v>
      </c>
      <c r="F11663">
        <v>0.0476100627475317</v>
      </c>
      <c r="G11663">
        <v>0.400210738984127</v>
      </c>
      <c r="H11663">
        <v>0.0131956292008395</v>
      </c>
      <c r="I11663" t="s">
        <v>7</v>
      </c>
    </row>
    <row r="11664" spans="1:9">
      <c r="A11664" t="s">
        <v>138</v>
      </c>
      <c r="B11664">
        <v>1</v>
      </c>
      <c r="C11664">
        <v>106</v>
      </c>
      <c r="D11664">
        <v>0.438671588140641</v>
      </c>
      <c r="E11664">
        <v>0.3</v>
      </c>
      <c r="F11664">
        <v>0.3</v>
      </c>
      <c r="G11664">
        <v>0.309923109167459</v>
      </c>
      <c r="H11664" s="2">
        <v>1e-6</v>
      </c>
      <c r="I11664" t="s">
        <v>7</v>
      </c>
    </row>
    <row r="11665" spans="1:9">
      <c r="A11665" t="s">
        <v>138</v>
      </c>
      <c r="B11665">
        <v>2</v>
      </c>
      <c r="C11665">
        <v>106</v>
      </c>
      <c r="D11665">
        <v>0.464643655060964</v>
      </c>
      <c r="E11665">
        <v>0.3</v>
      </c>
      <c r="F11665">
        <v>0.3</v>
      </c>
      <c r="G11665">
        <v>0.270542628973771</v>
      </c>
      <c r="H11665">
        <v>0.0964894578512898</v>
      </c>
      <c r="I11665" t="s">
        <v>7</v>
      </c>
    </row>
    <row r="11666" spans="1:9">
      <c r="A11666" t="s">
        <v>138</v>
      </c>
      <c r="B11666">
        <v>3</v>
      </c>
      <c r="C11666">
        <v>106</v>
      </c>
      <c r="D11666">
        <v>0.388398916910673</v>
      </c>
      <c r="E11666">
        <v>0.255728806327491</v>
      </c>
      <c r="F11666">
        <v>0.28699565493788</v>
      </c>
      <c r="G11666">
        <v>0.361894070932519</v>
      </c>
      <c r="H11666">
        <v>0.0157658433672294</v>
      </c>
      <c r="I11666" t="s">
        <v>7</v>
      </c>
    </row>
    <row r="11667" spans="1:9">
      <c r="A11667" t="s">
        <v>138</v>
      </c>
      <c r="B11667">
        <v>4</v>
      </c>
      <c r="C11667">
        <v>106</v>
      </c>
      <c r="D11667">
        <v>0.443249142797081</v>
      </c>
      <c r="E11667">
        <v>0.3</v>
      </c>
      <c r="F11667">
        <v>0.277218243945093</v>
      </c>
      <c r="G11667">
        <v>0.318851206834957</v>
      </c>
      <c r="H11667" s="2">
        <v>1e-6</v>
      </c>
      <c r="I11667" t="s">
        <v>7</v>
      </c>
    </row>
    <row r="11668" spans="1:9">
      <c r="A11668" t="s">
        <v>138</v>
      </c>
      <c r="B11668">
        <v>5</v>
      </c>
      <c r="C11668">
        <v>106</v>
      </c>
      <c r="D11668">
        <v>0.43808310925531</v>
      </c>
      <c r="E11668">
        <v>0.3</v>
      </c>
      <c r="F11668">
        <v>0.3</v>
      </c>
      <c r="G11668">
        <v>0.311692985325056</v>
      </c>
      <c r="H11668" s="2">
        <v>1e-6</v>
      </c>
      <c r="I11668" t="s">
        <v>7</v>
      </c>
    </row>
    <row r="11669" spans="1:9">
      <c r="A11669" t="s">
        <v>138</v>
      </c>
      <c r="B11669">
        <v>6</v>
      </c>
      <c r="C11669">
        <v>106</v>
      </c>
      <c r="D11669">
        <v>0.454625111977688</v>
      </c>
      <c r="E11669">
        <v>0.298612819732594</v>
      </c>
      <c r="F11669">
        <v>0.3</v>
      </c>
      <c r="G11669">
        <v>0.294862324072931</v>
      </c>
      <c r="H11669">
        <v>0.00647258143029605</v>
      </c>
      <c r="I11669" t="s">
        <v>7</v>
      </c>
    </row>
    <row r="11670" spans="1:9">
      <c r="A11670" t="s">
        <v>138</v>
      </c>
      <c r="B11670">
        <v>7</v>
      </c>
      <c r="C11670">
        <v>106</v>
      </c>
      <c r="D11670">
        <v>0.412262871875313</v>
      </c>
      <c r="E11670">
        <v>0.3</v>
      </c>
      <c r="F11670">
        <v>0.179299065127681</v>
      </c>
      <c r="G11670">
        <v>0.340338512019699</v>
      </c>
      <c r="H11670">
        <v>0.0157972705837514</v>
      </c>
      <c r="I11670" t="s">
        <v>7</v>
      </c>
    </row>
    <row r="11671" spans="1:9">
      <c r="A11671" t="s">
        <v>138</v>
      </c>
      <c r="B11671">
        <v>8</v>
      </c>
      <c r="C11671">
        <v>106</v>
      </c>
      <c r="D11671">
        <v>0.446370112624086</v>
      </c>
      <c r="E11671">
        <v>0.3</v>
      </c>
      <c r="F11671">
        <v>0.3</v>
      </c>
      <c r="G11671">
        <v>0.307687804009073</v>
      </c>
      <c r="H11671" s="2">
        <v>1e-6</v>
      </c>
      <c r="I11671" t="s">
        <v>7</v>
      </c>
    </row>
    <row r="11672" spans="1:9">
      <c r="A11672" t="s">
        <v>138</v>
      </c>
      <c r="B11672">
        <v>9</v>
      </c>
      <c r="C11672">
        <v>106</v>
      </c>
      <c r="D11672">
        <v>0.448066217881362</v>
      </c>
      <c r="E11672">
        <v>0.3</v>
      </c>
      <c r="F11672">
        <v>0.3</v>
      </c>
      <c r="G11672">
        <v>0.304106863822017</v>
      </c>
      <c r="H11672" s="2">
        <v>1e-6</v>
      </c>
      <c r="I11672" t="s">
        <v>7</v>
      </c>
    </row>
    <row r="11673" spans="1:9">
      <c r="A11673" t="s">
        <v>138</v>
      </c>
      <c r="B11673">
        <v>10</v>
      </c>
      <c r="C11673">
        <v>106</v>
      </c>
      <c r="D11673">
        <v>0.414622629910864</v>
      </c>
      <c r="E11673">
        <v>0.3</v>
      </c>
      <c r="F11673">
        <v>0.242737273412534</v>
      </c>
      <c r="G11673">
        <v>0.3435437650183</v>
      </c>
      <c r="H11673">
        <v>0.00278184582194063</v>
      </c>
      <c r="I11673" t="s">
        <v>7</v>
      </c>
    </row>
    <row r="11674" spans="1:9">
      <c r="A11674" t="s">
        <v>138</v>
      </c>
      <c r="B11674">
        <v>11</v>
      </c>
      <c r="C11674">
        <v>106</v>
      </c>
      <c r="D11674">
        <v>0.438848563960008</v>
      </c>
      <c r="E11674">
        <v>0.3</v>
      </c>
      <c r="F11674">
        <v>0.3</v>
      </c>
      <c r="G11674">
        <v>0.310207371540405</v>
      </c>
      <c r="H11674" s="2">
        <v>1e-6</v>
      </c>
      <c r="I11674" t="s">
        <v>7</v>
      </c>
    </row>
    <row r="11675" spans="1:9">
      <c r="A11675" t="s">
        <v>138</v>
      </c>
      <c r="B11675">
        <v>12</v>
      </c>
      <c r="C11675">
        <v>106</v>
      </c>
      <c r="D11675">
        <v>0.433962073445554</v>
      </c>
      <c r="E11675">
        <v>0.264628030733959</v>
      </c>
      <c r="F11675">
        <v>0.3</v>
      </c>
      <c r="G11675">
        <v>0.30603883971824</v>
      </c>
      <c r="H11675">
        <v>0.0244322352979163</v>
      </c>
      <c r="I11675" t="s">
        <v>7</v>
      </c>
    </row>
    <row r="11676" spans="1:9">
      <c r="A11676" t="s">
        <v>138</v>
      </c>
      <c r="B11676">
        <v>13</v>
      </c>
      <c r="C11676">
        <v>106</v>
      </c>
      <c r="D11676">
        <v>0.407775927937606</v>
      </c>
      <c r="E11676">
        <v>0.290122354667922</v>
      </c>
      <c r="F11676">
        <v>0.279975789674573</v>
      </c>
      <c r="G11676">
        <v>0.338119731619291</v>
      </c>
      <c r="H11676">
        <v>0.00803117232510802</v>
      </c>
      <c r="I11676" t="s">
        <v>7</v>
      </c>
    </row>
    <row r="11677" spans="1:9">
      <c r="A11677" t="s">
        <v>138</v>
      </c>
      <c r="B11677">
        <v>14</v>
      </c>
      <c r="C11677">
        <v>106</v>
      </c>
      <c r="D11677">
        <v>0.434548331817914</v>
      </c>
      <c r="E11677">
        <v>0.3</v>
      </c>
      <c r="F11677">
        <v>0.3</v>
      </c>
      <c r="G11677">
        <v>0.30065490158518</v>
      </c>
      <c r="H11677">
        <v>0.0497387237693592</v>
      </c>
      <c r="I11677" t="s">
        <v>7</v>
      </c>
    </row>
    <row r="11678" spans="1:9">
      <c r="A11678" t="s">
        <v>138</v>
      </c>
      <c r="B11678">
        <v>15</v>
      </c>
      <c r="C11678">
        <v>106</v>
      </c>
      <c r="D11678">
        <v>0.428829661352493</v>
      </c>
      <c r="E11678">
        <v>0.3</v>
      </c>
      <c r="F11678">
        <v>0.3</v>
      </c>
      <c r="G11678">
        <v>0.318966531542333</v>
      </c>
      <c r="H11678" s="2">
        <v>0.000878551476630178</v>
      </c>
      <c r="I11678" t="s">
        <v>7</v>
      </c>
    </row>
    <row r="11679" spans="1:9">
      <c r="A11679" t="s">
        <v>138</v>
      </c>
      <c r="B11679">
        <v>16</v>
      </c>
      <c r="C11679">
        <v>106</v>
      </c>
      <c r="D11679">
        <v>0.577168210034205</v>
      </c>
      <c r="E11679">
        <v>0.163522451213139</v>
      </c>
      <c r="F11679" s="2">
        <v>1e-6</v>
      </c>
      <c r="G11679">
        <v>0.291282041306428</v>
      </c>
      <c r="H11679">
        <v>0.540868159998341</v>
      </c>
      <c r="I11679" t="s">
        <v>7</v>
      </c>
    </row>
    <row r="11680" spans="1:9">
      <c r="A11680" t="s">
        <v>138</v>
      </c>
      <c r="B11680">
        <v>17</v>
      </c>
      <c r="C11680">
        <v>106</v>
      </c>
      <c r="D11680">
        <v>0.442432698282092</v>
      </c>
      <c r="E11680">
        <v>0.215874550657445</v>
      </c>
      <c r="F11680">
        <v>0.3</v>
      </c>
      <c r="G11680">
        <v>0.295679353156212</v>
      </c>
      <c r="H11680">
        <v>0.0421729345803892</v>
      </c>
      <c r="I11680" t="s">
        <v>7</v>
      </c>
    </row>
    <row r="11681" spans="1:9">
      <c r="A11681" t="s">
        <v>138</v>
      </c>
      <c r="B11681">
        <v>18</v>
      </c>
      <c r="C11681">
        <v>106</v>
      </c>
      <c r="D11681">
        <v>0.489143963744672</v>
      </c>
      <c r="E11681">
        <v>0.3</v>
      </c>
      <c r="F11681">
        <v>0.28895071876347</v>
      </c>
      <c r="G11681">
        <v>0.2486717180334</v>
      </c>
      <c r="H11681">
        <v>0.0322273268332216</v>
      </c>
      <c r="I11681" t="s">
        <v>7</v>
      </c>
    </row>
    <row r="11682" spans="1:9">
      <c r="A11682" t="s">
        <v>138</v>
      </c>
      <c r="B11682">
        <v>19</v>
      </c>
      <c r="C11682">
        <v>106</v>
      </c>
      <c r="D11682">
        <v>0.429289772860874</v>
      </c>
      <c r="E11682">
        <v>0.3</v>
      </c>
      <c r="F11682">
        <v>0.272269957292343</v>
      </c>
      <c r="G11682">
        <v>0.330325064903077</v>
      </c>
      <c r="H11682" s="2">
        <v>1e-6</v>
      </c>
      <c r="I11682" t="s">
        <v>7</v>
      </c>
    </row>
    <row r="11683" spans="1:9">
      <c r="A11683" t="s">
        <v>138</v>
      </c>
      <c r="B11683">
        <v>20</v>
      </c>
      <c r="C11683">
        <v>106</v>
      </c>
      <c r="D11683">
        <v>0.440758699537842</v>
      </c>
      <c r="E11683">
        <v>0.258664995597181</v>
      </c>
      <c r="F11683">
        <v>0.3</v>
      </c>
      <c r="G11683">
        <v>0.306226501490651</v>
      </c>
      <c r="H11683" s="2">
        <v>1e-6</v>
      </c>
      <c r="I11683" t="s">
        <v>7</v>
      </c>
    </row>
    <row r="11684" spans="1:9">
      <c r="A11684" t="s">
        <v>138</v>
      </c>
      <c r="B11684">
        <v>21</v>
      </c>
      <c r="C11684">
        <v>106</v>
      </c>
      <c r="D11684">
        <v>0.471146168009907</v>
      </c>
      <c r="E11684">
        <v>0.3</v>
      </c>
      <c r="F11684">
        <v>0.277458885574554</v>
      </c>
      <c r="G11684">
        <v>0.281492190345954</v>
      </c>
      <c r="H11684">
        <v>0.00183025798710435</v>
      </c>
      <c r="I11684" t="s">
        <v>7</v>
      </c>
    </row>
    <row r="11685" spans="1:9">
      <c r="A11685" t="s">
        <v>138</v>
      </c>
      <c r="B11685">
        <v>22</v>
      </c>
      <c r="C11685">
        <v>106</v>
      </c>
      <c r="D11685">
        <v>0.416725212142854</v>
      </c>
      <c r="E11685">
        <v>0.3</v>
      </c>
      <c r="F11685">
        <v>0.178389707746052</v>
      </c>
      <c r="G11685">
        <v>0.334721805088063</v>
      </c>
      <c r="H11685">
        <v>0.0274495342910148</v>
      </c>
      <c r="I11685" t="s">
        <v>7</v>
      </c>
    </row>
    <row r="11686" spans="1:9">
      <c r="A11686" t="s">
        <v>138</v>
      </c>
      <c r="B11686">
        <v>23</v>
      </c>
      <c r="C11686">
        <v>106</v>
      </c>
      <c r="D11686">
        <v>0.429390444602194</v>
      </c>
      <c r="E11686">
        <v>0.3</v>
      </c>
      <c r="F11686">
        <v>0.3</v>
      </c>
      <c r="G11686">
        <v>0.315627350393718</v>
      </c>
      <c r="H11686" s="2">
        <v>1e-6</v>
      </c>
      <c r="I11686" t="s">
        <v>7</v>
      </c>
    </row>
    <row r="11687" spans="1:9">
      <c r="A11687" s="2" t="s">
        <v>138</v>
      </c>
      <c r="B11687">
        <v>24</v>
      </c>
      <c r="C11687">
        <v>106</v>
      </c>
      <c r="D11687">
        <v>0.437495052218295</v>
      </c>
      <c r="E11687">
        <v>0.3</v>
      </c>
      <c r="F11687">
        <v>0.297995833736145</v>
      </c>
      <c r="G11687">
        <v>0.309076912704408</v>
      </c>
      <c r="H11687" s="2">
        <v>1e-6</v>
      </c>
      <c r="I11687" t="s">
        <v>7</v>
      </c>
    </row>
    <row r="11688" spans="1:9">
      <c r="A11688" t="s">
        <v>138</v>
      </c>
      <c r="B11688">
        <v>25</v>
      </c>
      <c r="C11688">
        <v>106</v>
      </c>
      <c r="D11688">
        <v>0.438856411033549</v>
      </c>
      <c r="E11688">
        <v>0.3</v>
      </c>
      <c r="F11688">
        <v>0.3</v>
      </c>
      <c r="G11688">
        <v>0.310003003164903</v>
      </c>
      <c r="H11688" s="2">
        <v>1e-6</v>
      </c>
      <c r="I11688" t="s">
        <v>7</v>
      </c>
    </row>
    <row r="11689" spans="1:9">
      <c r="A11689" t="s">
        <v>138</v>
      </c>
      <c r="B11689">
        <v>26</v>
      </c>
      <c r="C11689">
        <v>106</v>
      </c>
      <c r="D11689">
        <v>0.412453757246283</v>
      </c>
      <c r="E11689">
        <v>0.210881592195023</v>
      </c>
      <c r="F11689">
        <v>0.3</v>
      </c>
      <c r="G11689">
        <v>0.338270889334216</v>
      </c>
      <c r="H11689" s="2">
        <v>1e-6</v>
      </c>
      <c r="I11689" t="s">
        <v>7</v>
      </c>
    </row>
    <row r="11690" spans="1:9">
      <c r="A11690" t="s">
        <v>138</v>
      </c>
      <c r="B11690">
        <v>27</v>
      </c>
      <c r="C11690">
        <v>106</v>
      </c>
      <c r="D11690">
        <v>0.452865516338701</v>
      </c>
      <c r="E11690">
        <v>0.3</v>
      </c>
      <c r="F11690">
        <v>0.288012103601111</v>
      </c>
      <c r="G11690">
        <v>0.287538874453699</v>
      </c>
      <c r="H11690">
        <v>0.0769026508023855</v>
      </c>
      <c r="I11690" t="s">
        <v>7</v>
      </c>
    </row>
    <row r="11691" spans="1:9">
      <c r="A11691" t="s">
        <v>138</v>
      </c>
      <c r="B11691">
        <v>28</v>
      </c>
      <c r="C11691">
        <v>106</v>
      </c>
      <c r="D11691">
        <v>0.438844122713717</v>
      </c>
      <c r="E11691">
        <v>0.3</v>
      </c>
      <c r="F11691">
        <v>0.3</v>
      </c>
      <c r="G11691">
        <v>0.309682692227657</v>
      </c>
      <c r="H11691" s="2">
        <v>1e-6</v>
      </c>
      <c r="I11691" t="s">
        <v>7</v>
      </c>
    </row>
    <row r="11692" spans="1:9">
      <c r="A11692" t="s">
        <v>138</v>
      </c>
      <c r="B11692">
        <v>29</v>
      </c>
      <c r="C11692">
        <v>106</v>
      </c>
      <c r="D11692">
        <v>0.434135969280082</v>
      </c>
      <c r="E11692">
        <v>0.3</v>
      </c>
      <c r="F11692">
        <v>0.3</v>
      </c>
      <c r="G11692">
        <v>0.319922366026472</v>
      </c>
      <c r="H11692" s="2">
        <v>1e-6</v>
      </c>
      <c r="I11692" t="s">
        <v>7</v>
      </c>
    </row>
    <row r="11693" spans="1:9">
      <c r="A11693" t="s">
        <v>138</v>
      </c>
      <c r="B11693">
        <v>30</v>
      </c>
      <c r="C11693">
        <v>106</v>
      </c>
      <c r="D11693">
        <v>0.438316491496091</v>
      </c>
      <c r="E11693">
        <v>0.294231700118582</v>
      </c>
      <c r="F11693">
        <v>0.253511493238622</v>
      </c>
      <c r="G11693">
        <v>0.314386923520685</v>
      </c>
      <c r="H11693">
        <v>0.11823379172751</v>
      </c>
      <c r="I11693" t="s">
        <v>7</v>
      </c>
    </row>
    <row r="11694" spans="1:9">
      <c r="A11694" t="s">
        <v>138</v>
      </c>
      <c r="B11694">
        <v>31</v>
      </c>
      <c r="C11694">
        <v>106</v>
      </c>
      <c r="D11694">
        <v>0.423734473704523</v>
      </c>
      <c r="E11694">
        <v>0.298022966345968</v>
      </c>
      <c r="F11694">
        <v>0.294959223898574</v>
      </c>
      <c r="G11694">
        <v>0.321989253815638</v>
      </c>
      <c r="H11694">
        <v>0.137895475915789</v>
      </c>
      <c r="I11694" t="s">
        <v>7</v>
      </c>
    </row>
    <row r="11695" spans="1:9">
      <c r="A11695" t="s">
        <v>138</v>
      </c>
      <c r="B11695">
        <v>32</v>
      </c>
      <c r="C11695">
        <v>106</v>
      </c>
      <c r="D11695">
        <v>0.482040543393355</v>
      </c>
      <c r="E11695">
        <v>0.3</v>
      </c>
      <c r="F11695">
        <v>0.3</v>
      </c>
      <c r="G11695">
        <v>0.2566792878762</v>
      </c>
      <c r="H11695">
        <v>0.0808769066848016</v>
      </c>
      <c r="I11695" t="s">
        <v>7</v>
      </c>
    </row>
    <row r="11696" spans="1:9">
      <c r="A11696" t="s">
        <v>138</v>
      </c>
      <c r="B11696">
        <v>33</v>
      </c>
      <c r="C11696">
        <v>106</v>
      </c>
      <c r="D11696">
        <v>0.445132460147591</v>
      </c>
      <c r="E11696">
        <v>0.3</v>
      </c>
      <c r="F11696">
        <v>0.274880678358713</v>
      </c>
      <c r="G11696">
        <v>0.304085769420973</v>
      </c>
      <c r="H11696">
        <v>0.0450717298824197</v>
      </c>
      <c r="I11696" t="s">
        <v>7</v>
      </c>
    </row>
    <row r="11697" spans="1:9">
      <c r="A11697" s="2" t="s">
        <v>138</v>
      </c>
      <c r="B11697">
        <v>34</v>
      </c>
      <c r="C11697">
        <v>106</v>
      </c>
      <c r="D11697">
        <v>0.441806757763105</v>
      </c>
      <c r="E11697">
        <v>0.278219384430451</v>
      </c>
      <c r="F11697">
        <v>0.3</v>
      </c>
      <c r="G11697">
        <v>0.305689841980759</v>
      </c>
      <c r="H11697">
        <v>0.0140751370532902</v>
      </c>
      <c r="I11697" t="s">
        <v>7</v>
      </c>
    </row>
    <row r="11698" spans="1:9">
      <c r="A11698" s="2" t="s">
        <v>138</v>
      </c>
      <c r="B11698">
        <v>35</v>
      </c>
      <c r="C11698">
        <v>106</v>
      </c>
      <c r="D11698">
        <v>0.440123148299866</v>
      </c>
      <c r="E11698">
        <v>0.3</v>
      </c>
      <c r="F11698">
        <v>0.3</v>
      </c>
      <c r="G11698">
        <v>0.307953850014312</v>
      </c>
      <c r="H11698" s="2">
        <v>1e-6</v>
      </c>
      <c r="I11698" t="s">
        <v>7</v>
      </c>
    </row>
    <row r="11699" spans="1:9">
      <c r="A11699" t="s">
        <v>138</v>
      </c>
      <c r="B11699">
        <v>36</v>
      </c>
      <c r="C11699">
        <v>106</v>
      </c>
      <c r="D11699">
        <v>0.466970626905733</v>
      </c>
      <c r="E11699">
        <v>0.3</v>
      </c>
      <c r="F11699">
        <v>0.3</v>
      </c>
      <c r="G11699">
        <v>0.266397734293703</v>
      </c>
      <c r="H11699">
        <v>0.0935822084634578</v>
      </c>
      <c r="I11699" t="s">
        <v>7</v>
      </c>
    </row>
    <row r="11700" spans="1:9">
      <c r="A11700" t="s">
        <v>138</v>
      </c>
      <c r="B11700">
        <v>37</v>
      </c>
      <c r="C11700">
        <v>106</v>
      </c>
      <c r="D11700">
        <v>0.426587482419655</v>
      </c>
      <c r="E11700">
        <v>0.289751862574327</v>
      </c>
      <c r="F11700">
        <v>0.266337048143333</v>
      </c>
      <c r="G11700">
        <v>0.325648020358082</v>
      </c>
      <c r="H11700" s="2">
        <v>1e-6</v>
      </c>
      <c r="I11700" t="s">
        <v>7</v>
      </c>
    </row>
    <row r="11701" spans="1:9">
      <c r="A11701" t="s">
        <v>138</v>
      </c>
      <c r="B11701">
        <v>38</v>
      </c>
      <c r="C11701">
        <v>106</v>
      </c>
      <c r="D11701">
        <v>0.385554309415418</v>
      </c>
      <c r="E11701">
        <v>0.248876757778065</v>
      </c>
      <c r="F11701">
        <v>0.282951340863948</v>
      </c>
      <c r="G11701">
        <v>0.354214156207262</v>
      </c>
      <c r="H11701">
        <v>0.0261455531669522</v>
      </c>
      <c r="I11701" t="s">
        <v>7</v>
      </c>
    </row>
    <row r="11702" spans="1:9">
      <c r="A11702" t="s">
        <v>138</v>
      </c>
      <c r="B11702">
        <v>39</v>
      </c>
      <c r="C11702">
        <v>106</v>
      </c>
      <c r="D11702">
        <v>0.429165414614749</v>
      </c>
      <c r="E11702">
        <v>0.233320078345938</v>
      </c>
      <c r="F11702">
        <v>0.3</v>
      </c>
      <c r="G11702">
        <v>0.312379793379552</v>
      </c>
      <c r="H11702" s="2">
        <v>1e-6</v>
      </c>
      <c r="I11702" t="s">
        <v>7</v>
      </c>
    </row>
    <row r="11703" spans="1:9">
      <c r="A11703" t="s">
        <v>138</v>
      </c>
      <c r="B11703">
        <v>40</v>
      </c>
      <c r="C11703">
        <v>106</v>
      </c>
      <c r="D11703">
        <v>0.451805530469135</v>
      </c>
      <c r="E11703">
        <v>0.2970345193676</v>
      </c>
      <c r="F11703">
        <v>0.3</v>
      </c>
      <c r="G11703">
        <v>0.283896734139636</v>
      </c>
      <c r="H11703">
        <v>0.063550866957876</v>
      </c>
      <c r="I11703" t="s">
        <v>7</v>
      </c>
    </row>
    <row r="11704" spans="1:9">
      <c r="A11704" t="s">
        <v>138</v>
      </c>
      <c r="B11704">
        <v>41</v>
      </c>
      <c r="C11704">
        <v>106</v>
      </c>
      <c r="D11704">
        <v>0.426115207155039</v>
      </c>
      <c r="E11704">
        <v>0.3</v>
      </c>
      <c r="F11704">
        <v>0.227793535353224</v>
      </c>
      <c r="G11704">
        <v>0.331990381231523</v>
      </c>
      <c r="H11704" s="2">
        <v>1e-6</v>
      </c>
      <c r="I11704" t="s">
        <v>7</v>
      </c>
    </row>
    <row r="11705" spans="1:9">
      <c r="A11705" t="s">
        <v>138</v>
      </c>
      <c r="B11705">
        <v>42</v>
      </c>
      <c r="C11705">
        <v>106</v>
      </c>
      <c r="D11705">
        <v>0.442337041445979</v>
      </c>
      <c r="E11705">
        <v>0.3</v>
      </c>
      <c r="F11705">
        <v>0.28850413806315</v>
      </c>
      <c r="G11705">
        <v>0.310015556684094</v>
      </c>
      <c r="H11705" s="2">
        <v>1e-6</v>
      </c>
      <c r="I11705" t="s">
        <v>7</v>
      </c>
    </row>
    <row r="11706" spans="1:9">
      <c r="A11706" t="s">
        <v>138</v>
      </c>
      <c r="B11706">
        <v>43</v>
      </c>
      <c r="C11706">
        <v>106</v>
      </c>
      <c r="D11706">
        <v>0.434593334344496</v>
      </c>
      <c r="E11706">
        <v>0.263923810230907</v>
      </c>
      <c r="F11706">
        <v>0.3</v>
      </c>
      <c r="G11706">
        <v>0.311413550333754</v>
      </c>
      <c r="H11706">
        <v>0.0176026515456065</v>
      </c>
      <c r="I11706" t="s">
        <v>7</v>
      </c>
    </row>
    <row r="11707" spans="1:9">
      <c r="A11707" t="s">
        <v>138</v>
      </c>
      <c r="B11707">
        <v>44</v>
      </c>
      <c r="C11707">
        <v>106</v>
      </c>
      <c r="D11707">
        <v>0.444269537315831</v>
      </c>
      <c r="E11707">
        <v>0.277274599808729</v>
      </c>
      <c r="F11707">
        <v>0.3</v>
      </c>
      <c r="G11707">
        <v>0.30706513496986</v>
      </c>
      <c r="H11707">
        <v>0.0517898867835932</v>
      </c>
      <c r="I11707" t="s">
        <v>7</v>
      </c>
    </row>
    <row r="11708" spans="1:9">
      <c r="A11708" t="s">
        <v>138</v>
      </c>
      <c r="B11708">
        <v>45</v>
      </c>
      <c r="C11708">
        <v>106</v>
      </c>
      <c r="D11708">
        <v>0.438476771136825</v>
      </c>
      <c r="E11708">
        <v>0.3</v>
      </c>
      <c r="F11708">
        <v>0.3</v>
      </c>
      <c r="G11708">
        <v>0.310340222725181</v>
      </c>
      <c r="H11708" s="2">
        <v>1e-6</v>
      </c>
      <c r="I11708" t="s">
        <v>7</v>
      </c>
    </row>
    <row r="11709" spans="1:9">
      <c r="A11709" t="s">
        <v>138</v>
      </c>
      <c r="B11709">
        <v>46</v>
      </c>
      <c r="C11709">
        <v>106</v>
      </c>
      <c r="D11709">
        <v>0.428067897599411</v>
      </c>
      <c r="E11709">
        <v>0.297130987434445</v>
      </c>
      <c r="F11709">
        <v>0.233373852968905</v>
      </c>
      <c r="G11709">
        <v>0.32963559656157</v>
      </c>
      <c r="H11709" s="2">
        <v>1e-6</v>
      </c>
      <c r="I11709" t="s">
        <v>7</v>
      </c>
    </row>
    <row r="11710" spans="1:9">
      <c r="A11710" t="s">
        <v>138</v>
      </c>
      <c r="B11710">
        <v>47</v>
      </c>
      <c r="C11710">
        <v>106</v>
      </c>
      <c r="D11710">
        <v>0.472131624804029</v>
      </c>
      <c r="E11710">
        <v>0.3</v>
      </c>
      <c r="F11710">
        <v>0.273752723871336</v>
      </c>
      <c r="G11710">
        <v>0.278280162778243</v>
      </c>
      <c r="H11710">
        <v>0.0906363399872264</v>
      </c>
      <c r="I11710" t="s">
        <v>7</v>
      </c>
    </row>
    <row r="11711" spans="1:9">
      <c r="A11711" t="s">
        <v>138</v>
      </c>
      <c r="B11711">
        <v>48</v>
      </c>
      <c r="C11711">
        <v>106</v>
      </c>
      <c r="D11711">
        <v>0.45976128746629</v>
      </c>
      <c r="E11711">
        <v>0.3</v>
      </c>
      <c r="F11711">
        <v>0.299218056537753</v>
      </c>
      <c r="G11711">
        <v>0.285297095346178</v>
      </c>
      <c r="H11711" s="2">
        <v>1e-6</v>
      </c>
      <c r="I11711" t="s">
        <v>7</v>
      </c>
    </row>
    <row r="11712" spans="1:9">
      <c r="A11712" t="s">
        <v>138</v>
      </c>
      <c r="B11712">
        <v>49</v>
      </c>
      <c r="C11712">
        <v>106</v>
      </c>
      <c r="D11712">
        <v>0.436882691125516</v>
      </c>
      <c r="E11712">
        <v>0.263432265278704</v>
      </c>
      <c r="F11712">
        <v>0.3</v>
      </c>
      <c r="G11712">
        <v>0.312161802712653</v>
      </c>
      <c r="H11712" s="2">
        <v>1e-6</v>
      </c>
      <c r="I11712" t="s">
        <v>7</v>
      </c>
    </row>
    <row r="11713" spans="1:9">
      <c r="A11713" s="2" t="s">
        <v>138</v>
      </c>
      <c r="B11713">
        <v>50</v>
      </c>
      <c r="C11713">
        <v>106</v>
      </c>
      <c r="D11713">
        <v>0.434533389226395</v>
      </c>
      <c r="E11713">
        <v>0.3</v>
      </c>
      <c r="F11713">
        <v>0.297941316477398</v>
      </c>
      <c r="G11713">
        <v>0.301132325235135</v>
      </c>
      <c r="H11713">
        <v>0.0439242757271574</v>
      </c>
      <c r="I11713" t="s">
        <v>7</v>
      </c>
    </row>
    <row r="11714" spans="1:9">
      <c r="A11714" t="s">
        <v>138</v>
      </c>
      <c r="B11714">
        <v>51</v>
      </c>
      <c r="C11714">
        <v>106</v>
      </c>
      <c r="D11714">
        <v>0.433488827913426</v>
      </c>
      <c r="E11714">
        <v>0.248395928559632</v>
      </c>
      <c r="F11714">
        <v>0.296806571494174</v>
      </c>
      <c r="G11714">
        <v>0.304989547139978</v>
      </c>
      <c r="H11714" s="2">
        <v>1e-6</v>
      </c>
      <c r="I11714" t="s">
        <v>7</v>
      </c>
    </row>
    <row r="11715" spans="1:9">
      <c r="A11715" t="s">
        <v>138</v>
      </c>
      <c r="B11715">
        <v>52</v>
      </c>
      <c r="C11715">
        <v>106</v>
      </c>
      <c r="D11715">
        <v>0.436867028625573</v>
      </c>
      <c r="E11715">
        <v>0.297713131413781</v>
      </c>
      <c r="F11715">
        <v>0.289128806572695</v>
      </c>
      <c r="G11715">
        <v>0.316111100514207</v>
      </c>
      <c r="H11715">
        <v>0.0294714533424788</v>
      </c>
      <c r="I11715" t="s">
        <v>7</v>
      </c>
    </row>
    <row r="11716" spans="1:9">
      <c r="A11716" t="s">
        <v>138</v>
      </c>
      <c r="B11716">
        <v>53</v>
      </c>
      <c r="C11716">
        <v>106</v>
      </c>
      <c r="D11716">
        <v>0.446155370864871</v>
      </c>
      <c r="E11716">
        <v>0.289505159884895</v>
      </c>
      <c r="F11716">
        <v>0.283237811926125</v>
      </c>
      <c r="G11716">
        <v>0.292696975001391</v>
      </c>
      <c r="H11716">
        <v>0.126747075662146</v>
      </c>
      <c r="I11716" t="s">
        <v>7</v>
      </c>
    </row>
    <row r="11717" spans="1:9">
      <c r="A11717" s="2" t="s">
        <v>138</v>
      </c>
      <c r="B11717">
        <v>54</v>
      </c>
      <c r="C11717">
        <v>106</v>
      </c>
      <c r="D11717">
        <v>0.447444008959614</v>
      </c>
      <c r="E11717">
        <v>0.285359485352829</v>
      </c>
      <c r="F11717">
        <v>0.3</v>
      </c>
      <c r="G11717">
        <v>0.303656686837973</v>
      </c>
      <c r="H11717">
        <v>0.0430811161336767</v>
      </c>
      <c r="I11717" t="s">
        <v>7</v>
      </c>
    </row>
    <row r="11718" spans="1:9">
      <c r="A11718" t="s">
        <v>138</v>
      </c>
      <c r="B11718">
        <v>55</v>
      </c>
      <c r="C11718">
        <v>106</v>
      </c>
      <c r="D11718">
        <v>0.733105668086425</v>
      </c>
      <c r="E11718">
        <v>0.22820514866945</v>
      </c>
      <c r="F11718" s="2">
        <v>1e-6</v>
      </c>
      <c r="G11718">
        <v>0.016195664095666</v>
      </c>
      <c r="H11718">
        <v>0.762185176772927</v>
      </c>
      <c r="I11718" t="s">
        <v>7</v>
      </c>
    </row>
    <row r="11719" spans="1:9">
      <c r="A11719" t="s">
        <v>138</v>
      </c>
      <c r="B11719">
        <v>56</v>
      </c>
      <c r="C11719">
        <v>106</v>
      </c>
      <c r="D11719">
        <v>0.438554187332601</v>
      </c>
      <c r="E11719">
        <v>0.3</v>
      </c>
      <c r="F11719">
        <v>0.3</v>
      </c>
      <c r="G11719">
        <v>0.310128961632089</v>
      </c>
      <c r="H11719" s="2">
        <v>1e-6</v>
      </c>
      <c r="I11719" t="s">
        <v>7</v>
      </c>
    </row>
    <row r="11720" spans="1:9">
      <c r="A11720" s="2" t="s">
        <v>138</v>
      </c>
      <c r="B11720">
        <v>57</v>
      </c>
      <c r="C11720">
        <v>106</v>
      </c>
      <c r="D11720">
        <v>0.439220481231399</v>
      </c>
      <c r="E11720">
        <v>0.3</v>
      </c>
      <c r="F11720">
        <v>0.3</v>
      </c>
      <c r="G11720">
        <v>0.309923293930573</v>
      </c>
      <c r="H11720" s="2">
        <v>1e-6</v>
      </c>
      <c r="I11720" t="s">
        <v>7</v>
      </c>
    </row>
    <row r="11721" spans="1:9">
      <c r="A11721" s="2" t="s">
        <v>138</v>
      </c>
      <c r="B11721">
        <v>58</v>
      </c>
      <c r="C11721">
        <v>106</v>
      </c>
      <c r="D11721">
        <v>0.436752520413879</v>
      </c>
      <c r="E11721">
        <v>0.3</v>
      </c>
      <c r="F11721">
        <v>0.266799234814877</v>
      </c>
      <c r="G11721">
        <v>0.312623515281403</v>
      </c>
      <c r="H11721">
        <v>0.00509761651755802</v>
      </c>
      <c r="I11721" t="s">
        <v>7</v>
      </c>
    </row>
    <row r="11722" spans="1:9">
      <c r="A11722" t="s">
        <v>138</v>
      </c>
      <c r="B11722">
        <v>59</v>
      </c>
      <c r="C11722">
        <v>106</v>
      </c>
      <c r="D11722">
        <v>0.680906677771547</v>
      </c>
      <c r="E11722">
        <v>0.3</v>
      </c>
      <c r="F11722" s="2">
        <v>1e-6</v>
      </c>
      <c r="G11722">
        <v>0.216019455454687</v>
      </c>
      <c r="H11722">
        <v>0.332696055802441</v>
      </c>
      <c r="I11722" t="s">
        <v>7</v>
      </c>
    </row>
    <row r="11723" spans="1:9">
      <c r="A11723" t="s">
        <v>138</v>
      </c>
      <c r="B11723">
        <v>60</v>
      </c>
      <c r="C11723">
        <v>106</v>
      </c>
      <c r="D11723">
        <v>0.4576794665831</v>
      </c>
      <c r="E11723">
        <v>0.3</v>
      </c>
      <c r="F11723">
        <v>0.290370141142886</v>
      </c>
      <c r="G11723">
        <v>0.276595416272646</v>
      </c>
      <c r="H11723">
        <v>0.0894634624178203</v>
      </c>
      <c r="I11723" t="s">
        <v>7</v>
      </c>
    </row>
    <row r="11724" spans="1:9">
      <c r="A11724" t="s">
        <v>138</v>
      </c>
      <c r="B11724">
        <v>61</v>
      </c>
      <c r="C11724">
        <v>106</v>
      </c>
      <c r="D11724">
        <v>0.477933806614762</v>
      </c>
      <c r="E11724">
        <v>0.243697588019158</v>
      </c>
      <c r="F11724">
        <v>0.3</v>
      </c>
      <c r="G11724">
        <v>0.269962397327813</v>
      </c>
      <c r="H11724">
        <v>0.0720222383911095</v>
      </c>
      <c r="I11724" t="s">
        <v>7</v>
      </c>
    </row>
    <row r="11725" spans="1:9">
      <c r="A11725" t="s">
        <v>138</v>
      </c>
      <c r="B11725">
        <v>62</v>
      </c>
      <c r="C11725">
        <v>106</v>
      </c>
      <c r="D11725">
        <v>0.436855458744796</v>
      </c>
      <c r="E11725">
        <v>0.3</v>
      </c>
      <c r="F11725">
        <v>0.284012205171328</v>
      </c>
      <c r="G11725">
        <v>0.313027859299548</v>
      </c>
      <c r="H11725">
        <v>0.336274406384643</v>
      </c>
      <c r="I11725" t="s">
        <v>7</v>
      </c>
    </row>
    <row r="11726" spans="1:9">
      <c r="A11726" t="s">
        <v>138</v>
      </c>
      <c r="B11726">
        <v>63</v>
      </c>
      <c r="C11726">
        <v>106</v>
      </c>
      <c r="D11726">
        <v>0.417979193778013</v>
      </c>
      <c r="E11726">
        <v>0.288108175803583</v>
      </c>
      <c r="F11726">
        <v>0.268000164398404</v>
      </c>
      <c r="G11726">
        <v>0.329026496510021</v>
      </c>
      <c r="H11726">
        <v>0.015083034410363</v>
      </c>
      <c r="I11726" t="s">
        <v>7</v>
      </c>
    </row>
    <row r="11727" spans="1:9">
      <c r="A11727" t="s">
        <v>138</v>
      </c>
      <c r="B11727">
        <v>64</v>
      </c>
      <c r="C11727">
        <v>106</v>
      </c>
      <c r="D11727">
        <v>0.440048361103134</v>
      </c>
      <c r="E11727">
        <v>0.3</v>
      </c>
      <c r="F11727">
        <v>0.23021376418839</v>
      </c>
      <c r="G11727">
        <v>0.304221466279113</v>
      </c>
      <c r="H11727">
        <v>0.0195060802942442</v>
      </c>
      <c r="I11727" t="s">
        <v>7</v>
      </c>
    </row>
    <row r="11728" spans="1:9">
      <c r="A11728" t="s">
        <v>138</v>
      </c>
      <c r="B11728">
        <v>65</v>
      </c>
      <c r="C11728">
        <v>106</v>
      </c>
      <c r="D11728">
        <v>0.438881897109589</v>
      </c>
      <c r="E11728">
        <v>0.3</v>
      </c>
      <c r="F11728">
        <v>0.3</v>
      </c>
      <c r="G11728">
        <v>0.31012131164581</v>
      </c>
      <c r="H11728" s="2">
        <v>1e-6</v>
      </c>
      <c r="I11728" t="s">
        <v>7</v>
      </c>
    </row>
    <row r="11729" spans="1:9">
      <c r="A11729" s="2" t="s">
        <v>138</v>
      </c>
      <c r="B11729">
        <v>66</v>
      </c>
      <c r="C11729">
        <v>106</v>
      </c>
      <c r="D11729">
        <v>0.442194634140356</v>
      </c>
      <c r="E11729">
        <v>0.3</v>
      </c>
      <c r="F11729">
        <v>0.3</v>
      </c>
      <c r="G11729">
        <v>0.288318576843757</v>
      </c>
      <c r="H11729">
        <v>0.109825028348804</v>
      </c>
      <c r="I11729" t="s">
        <v>7</v>
      </c>
    </row>
    <row r="11730" spans="1:9">
      <c r="A11730" t="s">
        <v>138</v>
      </c>
      <c r="B11730">
        <v>67</v>
      </c>
      <c r="C11730">
        <v>106</v>
      </c>
      <c r="D11730">
        <v>0.472981967539173</v>
      </c>
      <c r="E11730">
        <v>0.3</v>
      </c>
      <c r="F11730">
        <v>0.3</v>
      </c>
      <c r="G11730">
        <v>0.276445978852027</v>
      </c>
      <c r="H11730">
        <v>0.0797927834374776</v>
      </c>
      <c r="I11730" t="s">
        <v>7</v>
      </c>
    </row>
    <row r="11731" spans="1:9">
      <c r="A11731" t="s">
        <v>138</v>
      </c>
      <c r="B11731">
        <v>68</v>
      </c>
      <c r="C11731">
        <v>106</v>
      </c>
      <c r="D11731">
        <v>0.43768206340939</v>
      </c>
      <c r="E11731">
        <v>0.3</v>
      </c>
      <c r="F11731">
        <v>0.3</v>
      </c>
      <c r="G11731">
        <v>0.311066605375829</v>
      </c>
      <c r="H11731" s="2">
        <v>1e-6</v>
      </c>
      <c r="I11731" t="s">
        <v>7</v>
      </c>
    </row>
    <row r="11732" spans="1:9">
      <c r="A11732" t="s">
        <v>138</v>
      </c>
      <c r="B11732">
        <v>69</v>
      </c>
      <c r="C11732">
        <v>106</v>
      </c>
      <c r="D11732">
        <v>0.442411631860103</v>
      </c>
      <c r="E11732">
        <v>0.3</v>
      </c>
      <c r="F11732">
        <v>0.295464425166027</v>
      </c>
      <c r="G11732">
        <v>0.30669253526717</v>
      </c>
      <c r="H11732">
        <v>0.0111003923443134</v>
      </c>
      <c r="I11732" t="s">
        <v>7</v>
      </c>
    </row>
    <row r="11733" spans="1:9">
      <c r="A11733" t="s">
        <v>138</v>
      </c>
      <c r="B11733">
        <v>70</v>
      </c>
      <c r="C11733">
        <v>106</v>
      </c>
      <c r="D11733">
        <v>0.382352563524179</v>
      </c>
      <c r="E11733">
        <v>0.280188350467008</v>
      </c>
      <c r="F11733">
        <v>0.211120453534043</v>
      </c>
      <c r="G11733">
        <v>0.371103346107164</v>
      </c>
      <c r="H11733" s="2">
        <v>1e-6</v>
      </c>
      <c r="I11733" t="s">
        <v>7</v>
      </c>
    </row>
    <row r="11734" spans="1:9">
      <c r="A11734" t="s">
        <v>138</v>
      </c>
      <c r="B11734">
        <v>71</v>
      </c>
      <c r="C11734">
        <v>106</v>
      </c>
      <c r="D11734">
        <v>0.438965642010826</v>
      </c>
      <c r="E11734">
        <v>0.3</v>
      </c>
      <c r="F11734">
        <v>0.3</v>
      </c>
      <c r="G11734">
        <v>0.309727197229781</v>
      </c>
      <c r="H11734" s="2">
        <v>1e-6</v>
      </c>
      <c r="I11734" t="s">
        <v>7</v>
      </c>
    </row>
    <row r="11735" spans="1:9">
      <c r="A11735" t="s">
        <v>138</v>
      </c>
      <c r="B11735">
        <v>72</v>
      </c>
      <c r="C11735">
        <v>106</v>
      </c>
      <c r="D11735">
        <v>0.4538767623927</v>
      </c>
      <c r="E11735">
        <v>0.28844693211563</v>
      </c>
      <c r="F11735">
        <v>0.276603839847223</v>
      </c>
      <c r="G11735">
        <v>0.287246715826817</v>
      </c>
      <c r="H11735">
        <v>0.061360840738656</v>
      </c>
      <c r="I11735" t="s">
        <v>7</v>
      </c>
    </row>
    <row r="11736" spans="1:9">
      <c r="A11736" t="s">
        <v>138</v>
      </c>
      <c r="B11736">
        <v>73</v>
      </c>
      <c r="C11736">
        <v>106</v>
      </c>
      <c r="D11736">
        <v>0.449336246193</v>
      </c>
      <c r="E11736">
        <v>0.3</v>
      </c>
      <c r="F11736">
        <v>0.3</v>
      </c>
      <c r="G11736">
        <v>0.286738914325448</v>
      </c>
      <c r="H11736">
        <v>0.024685769586845</v>
      </c>
      <c r="I11736" t="s">
        <v>7</v>
      </c>
    </row>
    <row r="11737" spans="1:9">
      <c r="A11737" t="s">
        <v>138</v>
      </c>
      <c r="B11737">
        <v>74</v>
      </c>
      <c r="C11737">
        <v>106</v>
      </c>
      <c r="D11737">
        <v>0.411765161059293</v>
      </c>
      <c r="E11737">
        <v>0.295234278295285</v>
      </c>
      <c r="F11737">
        <v>0.246693916591065</v>
      </c>
      <c r="G11737">
        <v>0.337041147913907</v>
      </c>
      <c r="H11737">
        <v>0.00208551903204699</v>
      </c>
      <c r="I11737" t="s">
        <v>7</v>
      </c>
    </row>
    <row r="11738" spans="1:9">
      <c r="A11738" t="s">
        <v>138</v>
      </c>
      <c r="B11738">
        <v>75</v>
      </c>
      <c r="C11738">
        <v>106</v>
      </c>
      <c r="D11738">
        <v>0.433543689272274</v>
      </c>
      <c r="E11738">
        <v>0.289562882641553</v>
      </c>
      <c r="F11738">
        <v>0.3</v>
      </c>
      <c r="G11738">
        <v>0.325140296901784</v>
      </c>
      <c r="H11738" s="2">
        <v>1e-6</v>
      </c>
      <c r="I11738" t="s">
        <v>7</v>
      </c>
    </row>
    <row r="11739" spans="1:9">
      <c r="A11739" t="s">
        <v>138</v>
      </c>
      <c r="B11739">
        <v>76</v>
      </c>
      <c r="C11739">
        <v>106</v>
      </c>
      <c r="D11739">
        <v>0.445324740357836</v>
      </c>
      <c r="E11739">
        <v>0.299816727598948</v>
      </c>
      <c r="F11739">
        <v>0.298806656348782</v>
      </c>
      <c r="G11739">
        <v>0.307587114790434</v>
      </c>
      <c r="H11739">
        <v>0.0147338879645961</v>
      </c>
      <c r="I11739" t="s">
        <v>7</v>
      </c>
    </row>
    <row r="11740" spans="1:9">
      <c r="A11740" t="s">
        <v>138</v>
      </c>
      <c r="B11740">
        <v>77</v>
      </c>
      <c r="C11740">
        <v>106</v>
      </c>
      <c r="D11740">
        <v>0.444852128606677</v>
      </c>
      <c r="E11740">
        <v>0.3</v>
      </c>
      <c r="F11740">
        <v>0.268576492886895</v>
      </c>
      <c r="G11740">
        <v>0.30800335977788</v>
      </c>
      <c r="H11740">
        <v>0.010829832096803</v>
      </c>
      <c r="I11740" t="s">
        <v>7</v>
      </c>
    </row>
    <row r="11741" spans="1:9">
      <c r="A11741" t="s">
        <v>138</v>
      </c>
      <c r="B11741">
        <v>78</v>
      </c>
      <c r="C11741">
        <v>106</v>
      </c>
      <c r="D11741">
        <v>0.39577585328514</v>
      </c>
      <c r="E11741">
        <v>0.3</v>
      </c>
      <c r="F11741">
        <v>0.1416715897751</v>
      </c>
      <c r="G11741">
        <v>0.354773376288577</v>
      </c>
      <c r="H11741">
        <v>0.0368516705081897</v>
      </c>
      <c r="I11741" t="s">
        <v>7</v>
      </c>
    </row>
    <row r="11742" spans="1:9">
      <c r="A11742" t="s">
        <v>138</v>
      </c>
      <c r="B11742">
        <v>79</v>
      </c>
      <c r="C11742">
        <v>106</v>
      </c>
      <c r="D11742">
        <v>0.451666821883262</v>
      </c>
      <c r="E11742">
        <v>0.287080312325374</v>
      </c>
      <c r="F11742">
        <v>0.244439970002968</v>
      </c>
      <c r="G11742">
        <v>0.281844373771138</v>
      </c>
      <c r="H11742">
        <v>0.301316526050315</v>
      </c>
      <c r="I11742" t="s">
        <v>7</v>
      </c>
    </row>
    <row r="11743" spans="1:9">
      <c r="A11743" t="s">
        <v>138</v>
      </c>
      <c r="B11743">
        <v>80</v>
      </c>
      <c r="C11743">
        <v>106</v>
      </c>
      <c r="D11743">
        <v>0.451516113162651</v>
      </c>
      <c r="E11743">
        <v>0.3</v>
      </c>
      <c r="F11743">
        <v>0.3</v>
      </c>
      <c r="G11743">
        <v>0.302199358550051</v>
      </c>
      <c r="H11743" s="2">
        <v>1e-6</v>
      </c>
      <c r="I11743" t="s">
        <v>7</v>
      </c>
    </row>
    <row r="11744" spans="1:9">
      <c r="A11744" t="s">
        <v>138</v>
      </c>
      <c r="B11744">
        <v>81</v>
      </c>
      <c r="C11744">
        <v>106</v>
      </c>
      <c r="D11744">
        <v>0.440264462624487</v>
      </c>
      <c r="E11744">
        <v>0.28459588888939</v>
      </c>
      <c r="F11744">
        <v>0.3</v>
      </c>
      <c r="G11744">
        <v>0.318957266616839</v>
      </c>
      <c r="H11744">
        <v>0.0229370879420851</v>
      </c>
      <c r="I11744" t="s">
        <v>7</v>
      </c>
    </row>
    <row r="11745" spans="1:9">
      <c r="A11745" t="s">
        <v>138</v>
      </c>
      <c r="B11745">
        <v>82</v>
      </c>
      <c r="C11745">
        <v>106</v>
      </c>
      <c r="D11745">
        <v>0.53740784846163</v>
      </c>
      <c r="E11745">
        <v>0.3</v>
      </c>
      <c r="F11745" s="2">
        <v>1e-6</v>
      </c>
      <c r="G11745">
        <v>0.164652851941526</v>
      </c>
      <c r="H11745">
        <v>0.999999</v>
      </c>
      <c r="I11745" t="s">
        <v>7</v>
      </c>
    </row>
    <row r="11746" spans="1:9">
      <c r="A11746" s="2" t="s">
        <v>138</v>
      </c>
      <c r="B11746">
        <v>83</v>
      </c>
      <c r="C11746">
        <v>106</v>
      </c>
      <c r="D11746">
        <v>0.419561214990173</v>
      </c>
      <c r="E11746">
        <v>0.3</v>
      </c>
      <c r="F11746">
        <v>0.3</v>
      </c>
      <c r="G11746">
        <v>0.327263236660174</v>
      </c>
      <c r="H11746" s="2">
        <v>1e-6</v>
      </c>
      <c r="I11746" t="s">
        <v>7</v>
      </c>
    </row>
    <row r="11747" spans="1:9">
      <c r="A11747" t="s">
        <v>138</v>
      </c>
      <c r="B11747">
        <v>84</v>
      </c>
      <c r="C11747">
        <v>106</v>
      </c>
      <c r="D11747">
        <v>0.434827959012936</v>
      </c>
      <c r="E11747">
        <v>0.296218897246043</v>
      </c>
      <c r="F11747">
        <v>0.3</v>
      </c>
      <c r="G11747">
        <v>0.312148641869076</v>
      </c>
      <c r="H11747" s="2">
        <v>1e-6</v>
      </c>
      <c r="I11747" t="s">
        <v>7</v>
      </c>
    </row>
    <row r="11748" spans="1:9">
      <c r="A11748" t="s">
        <v>138</v>
      </c>
      <c r="B11748">
        <v>85</v>
      </c>
      <c r="C11748">
        <v>106</v>
      </c>
      <c r="D11748">
        <v>0.372940262486913</v>
      </c>
      <c r="E11748">
        <v>0.3</v>
      </c>
      <c r="F11748">
        <v>0.0177062659031669</v>
      </c>
      <c r="G11748">
        <v>0.385177571457324</v>
      </c>
      <c r="H11748">
        <v>0.0308976325861056</v>
      </c>
      <c r="I11748" t="s">
        <v>7</v>
      </c>
    </row>
    <row r="11749" spans="1:9">
      <c r="A11749" t="s">
        <v>138</v>
      </c>
      <c r="B11749">
        <v>86</v>
      </c>
      <c r="C11749">
        <v>106</v>
      </c>
      <c r="D11749">
        <v>0.570197332216614</v>
      </c>
      <c r="E11749">
        <v>0.3</v>
      </c>
      <c r="F11749">
        <v>0.3</v>
      </c>
      <c r="G11749">
        <v>0.180407186509382</v>
      </c>
      <c r="H11749" s="2">
        <v>1e-6</v>
      </c>
      <c r="I11749" t="s">
        <v>7</v>
      </c>
    </row>
    <row r="11750" spans="1:9">
      <c r="A11750" t="s">
        <v>138</v>
      </c>
      <c r="B11750">
        <v>87</v>
      </c>
      <c r="C11750">
        <v>106</v>
      </c>
      <c r="D11750">
        <v>0.407730471568084</v>
      </c>
      <c r="E11750">
        <v>0.3</v>
      </c>
      <c r="F11750">
        <v>0.3</v>
      </c>
      <c r="G11750">
        <v>0.337656736674119</v>
      </c>
      <c r="H11750" s="2">
        <v>1e-6</v>
      </c>
      <c r="I11750" t="s">
        <v>7</v>
      </c>
    </row>
    <row r="11751" spans="1:9">
      <c r="A11751" t="s">
        <v>138</v>
      </c>
      <c r="B11751">
        <v>88</v>
      </c>
      <c r="C11751">
        <v>106</v>
      </c>
      <c r="D11751">
        <v>0.443151277661452</v>
      </c>
      <c r="E11751">
        <v>0.3</v>
      </c>
      <c r="F11751">
        <v>0.3</v>
      </c>
      <c r="G11751">
        <v>0.305115748337184</v>
      </c>
      <c r="H11751" s="2">
        <v>1e-6</v>
      </c>
      <c r="I11751" t="s">
        <v>7</v>
      </c>
    </row>
    <row r="11752" spans="1:9">
      <c r="A11752" t="s">
        <v>138</v>
      </c>
      <c r="B11752">
        <v>89</v>
      </c>
      <c r="C11752">
        <v>106</v>
      </c>
      <c r="D11752">
        <v>0.447726283296037</v>
      </c>
      <c r="E11752">
        <v>0.3</v>
      </c>
      <c r="F11752">
        <v>0.3</v>
      </c>
      <c r="G11752">
        <v>0.303496196142777</v>
      </c>
      <c r="H11752" s="2">
        <v>1e-6</v>
      </c>
      <c r="I11752" t="s">
        <v>7</v>
      </c>
    </row>
    <row r="11753" spans="1:9">
      <c r="A11753" t="s">
        <v>138</v>
      </c>
      <c r="B11753">
        <v>90</v>
      </c>
      <c r="C11753">
        <v>106</v>
      </c>
      <c r="D11753">
        <v>0.444579357339757</v>
      </c>
      <c r="E11753">
        <v>0.3</v>
      </c>
      <c r="F11753">
        <v>0.3</v>
      </c>
      <c r="G11753">
        <v>0.304353048811066</v>
      </c>
      <c r="H11753" s="2">
        <v>1e-6</v>
      </c>
      <c r="I11753" t="s">
        <v>7</v>
      </c>
    </row>
    <row r="11754" spans="1:9">
      <c r="A11754" s="2" t="s">
        <v>138</v>
      </c>
      <c r="B11754">
        <v>91</v>
      </c>
      <c r="C11754">
        <v>106</v>
      </c>
      <c r="D11754">
        <v>0.426478532693256</v>
      </c>
      <c r="E11754">
        <v>0.3</v>
      </c>
      <c r="F11754">
        <v>0.3</v>
      </c>
      <c r="G11754">
        <v>0.317022662273034</v>
      </c>
      <c r="H11754" s="2">
        <v>1e-6</v>
      </c>
      <c r="I11754" t="s">
        <v>7</v>
      </c>
    </row>
    <row r="11755" spans="1:9">
      <c r="A11755" t="s">
        <v>138</v>
      </c>
      <c r="B11755">
        <v>92</v>
      </c>
      <c r="C11755">
        <v>106</v>
      </c>
      <c r="D11755">
        <v>0.627813541340317</v>
      </c>
      <c r="E11755">
        <v>0.283780523147786</v>
      </c>
      <c r="F11755" s="2">
        <v>1e-6</v>
      </c>
      <c r="G11755">
        <v>0.293056718965274</v>
      </c>
      <c r="H11755" s="2">
        <v>1e-6</v>
      </c>
      <c r="I11755" t="s">
        <v>7</v>
      </c>
    </row>
    <row r="11756" spans="1:9">
      <c r="A11756" t="s">
        <v>138</v>
      </c>
      <c r="B11756">
        <v>93</v>
      </c>
      <c r="C11756">
        <v>106</v>
      </c>
      <c r="D11756">
        <v>0.468495627319929</v>
      </c>
      <c r="E11756">
        <v>0.297624915985879</v>
      </c>
      <c r="F11756">
        <v>0.285857969554177</v>
      </c>
      <c r="G11756">
        <v>0.272146619099573</v>
      </c>
      <c r="H11756">
        <v>0.0100496442537405</v>
      </c>
      <c r="I11756" t="s">
        <v>7</v>
      </c>
    </row>
    <row r="11757" spans="1:9">
      <c r="A11757" t="s">
        <v>138</v>
      </c>
      <c r="B11757">
        <v>94</v>
      </c>
      <c r="C11757">
        <v>106</v>
      </c>
      <c r="D11757">
        <v>0.450686743314052</v>
      </c>
      <c r="E11757">
        <v>0.280341801959186</v>
      </c>
      <c r="F11757">
        <v>0.3</v>
      </c>
      <c r="G11757">
        <v>0.298479322297345</v>
      </c>
      <c r="H11757">
        <v>0.0358582821942203</v>
      </c>
      <c r="I11757" t="s">
        <v>7</v>
      </c>
    </row>
    <row r="11758" spans="1:9">
      <c r="A11758" t="s">
        <v>138</v>
      </c>
      <c r="B11758">
        <v>95</v>
      </c>
      <c r="C11758">
        <v>106</v>
      </c>
      <c r="D11758">
        <v>0.560555523472754</v>
      </c>
      <c r="E11758">
        <v>0.3</v>
      </c>
      <c r="F11758" s="2">
        <v>1e-6</v>
      </c>
      <c r="G11758">
        <v>0.0942241005965699</v>
      </c>
      <c r="H11758">
        <v>0.966308799599676</v>
      </c>
      <c r="I11758" t="s">
        <v>7</v>
      </c>
    </row>
    <row r="11759" spans="1:9">
      <c r="A11759" t="s">
        <v>138</v>
      </c>
      <c r="B11759">
        <v>96</v>
      </c>
      <c r="C11759">
        <v>106</v>
      </c>
      <c r="D11759">
        <v>0.422583638534529</v>
      </c>
      <c r="E11759">
        <v>0.3</v>
      </c>
      <c r="F11759">
        <v>0.259354772456579</v>
      </c>
      <c r="G11759">
        <v>0.330269065466114</v>
      </c>
      <c r="H11759" s="2">
        <v>1e-6</v>
      </c>
      <c r="I11759" t="s">
        <v>7</v>
      </c>
    </row>
    <row r="11760" spans="1:9">
      <c r="A11760" t="s">
        <v>138</v>
      </c>
      <c r="B11760">
        <v>97</v>
      </c>
      <c r="C11760">
        <v>106</v>
      </c>
      <c r="D11760">
        <v>0.797023194578544</v>
      </c>
      <c r="E11760">
        <v>0.289422050065109</v>
      </c>
      <c r="F11760" s="2">
        <v>1e-6</v>
      </c>
      <c r="G11760">
        <v>0.0131018775515359</v>
      </c>
      <c r="H11760">
        <v>0.999999</v>
      </c>
      <c r="I11760" t="s">
        <v>7</v>
      </c>
    </row>
    <row r="11761" spans="1:9">
      <c r="A11761" t="s">
        <v>138</v>
      </c>
      <c r="B11761">
        <v>98</v>
      </c>
      <c r="C11761">
        <v>106</v>
      </c>
      <c r="D11761">
        <v>0.630978583123351</v>
      </c>
      <c r="E11761">
        <v>0.299228016387252</v>
      </c>
      <c r="F11761">
        <v>0.107638066549499</v>
      </c>
      <c r="G11761">
        <v>0.322523140087239</v>
      </c>
      <c r="H11761">
        <v>0.494603190802839</v>
      </c>
      <c r="I11761" t="s">
        <v>7</v>
      </c>
    </row>
    <row r="11762" spans="1:9">
      <c r="A11762" t="s">
        <v>138</v>
      </c>
      <c r="B11762">
        <v>99</v>
      </c>
      <c r="C11762">
        <v>106</v>
      </c>
      <c r="D11762">
        <v>0.4023032218976</v>
      </c>
      <c r="E11762">
        <v>0.299006803810721</v>
      </c>
      <c r="F11762">
        <v>0.218471888383695</v>
      </c>
      <c r="G11762">
        <v>0.339629194615507</v>
      </c>
      <c r="H11762" s="2">
        <v>1e-6</v>
      </c>
      <c r="I11762" t="s">
        <v>7</v>
      </c>
    </row>
    <row r="11763" spans="1:9">
      <c r="A11763" s="2" t="s">
        <v>138</v>
      </c>
      <c r="B11763">
        <v>100</v>
      </c>
      <c r="C11763">
        <v>106</v>
      </c>
      <c r="D11763">
        <v>0.454799218624594</v>
      </c>
      <c r="E11763">
        <v>0.279316047080929</v>
      </c>
      <c r="F11763">
        <v>0.269849128205051</v>
      </c>
      <c r="G11763">
        <v>0.287584173225841</v>
      </c>
      <c r="H11763">
        <v>0.12031970332091</v>
      </c>
      <c r="I11763" t="s">
        <v>7</v>
      </c>
    </row>
    <row r="11764" spans="1:9">
      <c r="A11764" t="s">
        <v>138</v>
      </c>
      <c r="B11764">
        <v>101</v>
      </c>
      <c r="C11764">
        <v>106</v>
      </c>
      <c r="D11764">
        <v>0.461412429112357</v>
      </c>
      <c r="E11764">
        <v>0.295785091134155</v>
      </c>
      <c r="F11764">
        <v>0.278930494508355</v>
      </c>
      <c r="G11764">
        <v>0.30923734621087</v>
      </c>
      <c r="H11764">
        <v>0.00767664047967252</v>
      </c>
      <c r="I11764" t="s">
        <v>7</v>
      </c>
    </row>
    <row r="11765" spans="1:9">
      <c r="A11765" t="s">
        <v>138</v>
      </c>
      <c r="B11765">
        <v>102</v>
      </c>
      <c r="C11765">
        <v>106</v>
      </c>
      <c r="D11765">
        <v>0.467561951761596</v>
      </c>
      <c r="E11765">
        <v>0.3</v>
      </c>
      <c r="F11765">
        <v>0.3</v>
      </c>
      <c r="G11765">
        <v>0.209471200666652</v>
      </c>
      <c r="H11765" s="2">
        <v>1e-6</v>
      </c>
      <c r="I11765" t="s">
        <v>7</v>
      </c>
    </row>
    <row r="11766" spans="1:9">
      <c r="A11766" t="s">
        <v>138</v>
      </c>
      <c r="B11766">
        <v>103</v>
      </c>
      <c r="C11766">
        <v>106</v>
      </c>
      <c r="D11766">
        <v>0.414462493176082</v>
      </c>
      <c r="E11766">
        <v>0.3</v>
      </c>
      <c r="F11766">
        <v>0.3</v>
      </c>
      <c r="G11766">
        <v>0.333808296740919</v>
      </c>
      <c r="H11766" s="2">
        <v>1e-6</v>
      </c>
      <c r="I11766" t="s">
        <v>7</v>
      </c>
    </row>
    <row r="11767" spans="1:9">
      <c r="A11767" t="s">
        <v>138</v>
      </c>
      <c r="B11767">
        <v>104</v>
      </c>
      <c r="C11767">
        <v>106</v>
      </c>
      <c r="D11767">
        <v>0.629889609807401</v>
      </c>
      <c r="E11767">
        <v>0.287379702414461</v>
      </c>
      <c r="F11767">
        <v>0.270055663866059</v>
      </c>
      <c r="G11767">
        <v>0.324525172789915</v>
      </c>
      <c r="H11767">
        <v>0.972350441246445</v>
      </c>
      <c r="I11767" t="s">
        <v>7</v>
      </c>
    </row>
    <row r="11768" spans="1:9">
      <c r="A11768" t="s">
        <v>138</v>
      </c>
      <c r="B11768">
        <v>105</v>
      </c>
      <c r="C11768">
        <v>106</v>
      </c>
      <c r="D11768">
        <v>0.529519987690024</v>
      </c>
      <c r="E11768">
        <v>0.3</v>
      </c>
      <c r="F11768">
        <v>0.269055833270022</v>
      </c>
      <c r="G11768">
        <v>0.167276198527461</v>
      </c>
      <c r="H11768">
        <v>0.999999</v>
      </c>
      <c r="I11768" t="s">
        <v>7</v>
      </c>
    </row>
    <row r="11769" spans="1:9">
      <c r="A11769" t="s">
        <v>21</v>
      </c>
      <c r="B11769" t="s">
        <v>22</v>
      </c>
      <c r="C11769" t="s">
        <v>23</v>
      </c>
      <c r="D11769" t="s">
        <v>24</v>
      </c>
      <c r="E11769" t="s">
        <v>25</v>
      </c>
      <c r="F11769" t="s">
        <v>26</v>
      </c>
      <c r="G11769" t="s">
        <v>27</v>
      </c>
      <c r="H11769">
        <v>0.99</v>
      </c>
      <c r="I11769" t="s">
        <v>7</v>
      </c>
    </row>
    <row r="11770" spans="1:9">
      <c r="A11770" t="s">
        <v>138</v>
      </c>
      <c r="B11770">
        <v>107</v>
      </c>
      <c r="C11770">
        <v>106</v>
      </c>
      <c r="D11770">
        <v>0.424544898099558</v>
      </c>
      <c r="E11770">
        <v>0.238919387030171</v>
      </c>
      <c r="F11770">
        <v>0.3</v>
      </c>
      <c r="G11770">
        <v>0.326856240596019</v>
      </c>
      <c r="H11770">
        <v>0.00708267308638339</v>
      </c>
      <c r="I11770" t="s">
        <v>7</v>
      </c>
    </row>
    <row r="11771" spans="1:9">
      <c r="A11771" t="s">
        <v>138</v>
      </c>
      <c r="B11771">
        <v>108</v>
      </c>
      <c r="C11771">
        <v>106</v>
      </c>
      <c r="D11771">
        <v>0.421214731358285</v>
      </c>
      <c r="E11771">
        <v>0.298462874465969</v>
      </c>
      <c r="F11771">
        <v>0.261297088306354</v>
      </c>
      <c r="G11771">
        <v>0.323130312285099</v>
      </c>
      <c r="H11771" s="2">
        <v>1e-6</v>
      </c>
      <c r="I11771" t="s">
        <v>7</v>
      </c>
    </row>
    <row r="11772" spans="1:9">
      <c r="A11772" t="s">
        <v>138</v>
      </c>
      <c r="B11772">
        <v>109</v>
      </c>
      <c r="C11772">
        <v>106</v>
      </c>
      <c r="D11772">
        <v>0.613591968349246</v>
      </c>
      <c r="E11772">
        <v>0.3</v>
      </c>
      <c r="F11772" s="2">
        <v>1e-6</v>
      </c>
      <c r="G11772" s="2">
        <v>1e-6</v>
      </c>
      <c r="H11772">
        <v>0.999999</v>
      </c>
      <c r="I11772" t="s">
        <v>7</v>
      </c>
    </row>
    <row r="11773" spans="1:9">
      <c r="A11773" t="s">
        <v>139</v>
      </c>
      <c r="B11773">
        <v>0</v>
      </c>
      <c r="C11773">
        <v>107</v>
      </c>
      <c r="D11773">
        <v>0.636407729784086</v>
      </c>
      <c r="E11773">
        <v>0.3</v>
      </c>
      <c r="F11773">
        <v>0.3</v>
      </c>
      <c r="G11773">
        <v>0.0307570963032474</v>
      </c>
      <c r="H11773">
        <v>0.182329834131885</v>
      </c>
      <c r="I11773" t="s">
        <v>7</v>
      </c>
    </row>
    <row r="11774" spans="1:9">
      <c r="A11774" t="s">
        <v>139</v>
      </c>
      <c r="B11774">
        <v>1</v>
      </c>
      <c r="C11774">
        <v>107</v>
      </c>
      <c r="D11774">
        <v>0.631420682212612</v>
      </c>
      <c r="E11774">
        <v>0.3</v>
      </c>
      <c r="F11774">
        <v>0.3</v>
      </c>
      <c r="G11774">
        <v>0.0497827845179133</v>
      </c>
      <c r="H11774">
        <v>0.208025838573449</v>
      </c>
      <c r="I11774" t="s">
        <v>7</v>
      </c>
    </row>
    <row r="11775" spans="1:9">
      <c r="A11775" s="2" t="s">
        <v>139</v>
      </c>
      <c r="B11775">
        <v>2</v>
      </c>
      <c r="C11775">
        <v>107</v>
      </c>
      <c r="D11775">
        <v>0.628940585418491</v>
      </c>
      <c r="E11775">
        <v>0.3</v>
      </c>
      <c r="F11775">
        <v>0.3</v>
      </c>
      <c r="G11775">
        <v>0.0625346902382275</v>
      </c>
      <c r="H11775">
        <v>0.094617469102632</v>
      </c>
      <c r="I11775" t="s">
        <v>7</v>
      </c>
    </row>
    <row r="11776" spans="1:9">
      <c r="A11776" t="s">
        <v>139</v>
      </c>
      <c r="B11776">
        <v>3</v>
      </c>
      <c r="C11776">
        <v>107</v>
      </c>
      <c r="D11776">
        <v>0.642130155699142</v>
      </c>
      <c r="E11776">
        <v>0.3</v>
      </c>
      <c r="F11776">
        <v>0.3</v>
      </c>
      <c r="G11776">
        <v>0.0231220991791053</v>
      </c>
      <c r="H11776">
        <v>0.285642119920398</v>
      </c>
      <c r="I11776" t="s">
        <v>7</v>
      </c>
    </row>
    <row r="11777" spans="1:9">
      <c r="A11777" t="s">
        <v>139</v>
      </c>
      <c r="B11777">
        <v>4</v>
      </c>
      <c r="C11777">
        <v>107</v>
      </c>
      <c r="D11777">
        <v>0.636763158710329</v>
      </c>
      <c r="E11777">
        <v>0.3</v>
      </c>
      <c r="F11777">
        <v>0.3</v>
      </c>
      <c r="G11777">
        <v>0.0407832891692665</v>
      </c>
      <c r="H11777">
        <v>0.161744621513742</v>
      </c>
      <c r="I11777" t="s">
        <v>7</v>
      </c>
    </row>
    <row r="11778" spans="1:9">
      <c r="A11778" t="s">
        <v>139</v>
      </c>
      <c r="B11778">
        <v>5</v>
      </c>
      <c r="C11778">
        <v>107</v>
      </c>
      <c r="D11778">
        <v>0.633391561486673</v>
      </c>
      <c r="E11778">
        <v>0.3</v>
      </c>
      <c r="F11778">
        <v>0.3</v>
      </c>
      <c r="G11778">
        <v>0.0486665211350186</v>
      </c>
      <c r="H11778">
        <v>0.14862619311316</v>
      </c>
      <c r="I11778" t="s">
        <v>7</v>
      </c>
    </row>
    <row r="11779" spans="1:9">
      <c r="A11779" t="s">
        <v>139</v>
      </c>
      <c r="B11779">
        <v>6</v>
      </c>
      <c r="C11779">
        <v>107</v>
      </c>
      <c r="D11779">
        <v>0.635304913535192</v>
      </c>
      <c r="E11779">
        <v>0.3</v>
      </c>
      <c r="F11779">
        <v>0.3</v>
      </c>
      <c r="G11779">
        <v>0.045519207661346</v>
      </c>
      <c r="H11779">
        <v>0.122161132259752</v>
      </c>
      <c r="I11779" t="s">
        <v>7</v>
      </c>
    </row>
    <row r="11780" spans="1:9">
      <c r="A11780" t="s">
        <v>139</v>
      </c>
      <c r="B11780">
        <v>7</v>
      </c>
      <c r="C11780">
        <v>107</v>
      </c>
      <c r="D11780">
        <v>0.647916433755589</v>
      </c>
      <c r="E11780">
        <v>0.3</v>
      </c>
      <c r="F11780">
        <v>0.3</v>
      </c>
      <c r="G11780">
        <v>0.013059680634335</v>
      </c>
      <c r="H11780">
        <v>0.236980119578003</v>
      </c>
      <c r="I11780" t="s">
        <v>7</v>
      </c>
    </row>
    <row r="11781" spans="1:9">
      <c r="A11781" t="s">
        <v>139</v>
      </c>
      <c r="B11781">
        <v>8</v>
      </c>
      <c r="C11781">
        <v>107</v>
      </c>
      <c r="D11781">
        <v>0.616128740587962</v>
      </c>
      <c r="E11781">
        <v>0.3</v>
      </c>
      <c r="F11781">
        <v>0.296637639831061</v>
      </c>
      <c r="G11781">
        <v>0.0101488361160488</v>
      </c>
      <c r="H11781">
        <v>0.553509396886036</v>
      </c>
      <c r="I11781" t="s">
        <v>7</v>
      </c>
    </row>
    <row r="11782" spans="1:9">
      <c r="A11782" t="s">
        <v>139</v>
      </c>
      <c r="B11782">
        <v>9</v>
      </c>
      <c r="C11782">
        <v>107</v>
      </c>
      <c r="D11782">
        <v>0.633745624929306</v>
      </c>
      <c r="E11782">
        <v>0.3</v>
      </c>
      <c r="F11782">
        <v>0.3</v>
      </c>
      <c r="G11782">
        <v>0.0486459642420062</v>
      </c>
      <c r="H11782">
        <v>0.125659742705195</v>
      </c>
      <c r="I11782" t="s">
        <v>7</v>
      </c>
    </row>
    <row r="11783" spans="1:9">
      <c r="A11783" s="2" t="s">
        <v>139</v>
      </c>
      <c r="B11783">
        <v>10</v>
      </c>
      <c r="C11783">
        <v>107</v>
      </c>
      <c r="D11783">
        <v>0.636702071642226</v>
      </c>
      <c r="E11783">
        <v>0.3</v>
      </c>
      <c r="F11783">
        <v>0.3</v>
      </c>
      <c r="G11783">
        <v>0.0366986808410393</v>
      </c>
      <c r="H11783">
        <v>0.155247657684914</v>
      </c>
      <c r="I11783" t="s">
        <v>7</v>
      </c>
    </row>
    <row r="11784" spans="1:9">
      <c r="A11784" t="s">
        <v>139</v>
      </c>
      <c r="B11784">
        <v>11</v>
      </c>
      <c r="C11784">
        <v>107</v>
      </c>
      <c r="D11784">
        <v>0.638284677949968</v>
      </c>
      <c r="E11784">
        <v>0.3</v>
      </c>
      <c r="F11784">
        <v>0.3</v>
      </c>
      <c r="G11784">
        <v>0.035175964439729</v>
      </c>
      <c r="H11784">
        <v>0.15125674788525</v>
      </c>
      <c r="I11784" t="s">
        <v>7</v>
      </c>
    </row>
    <row r="11785" spans="1:9">
      <c r="A11785" t="s">
        <v>139</v>
      </c>
      <c r="B11785">
        <v>12</v>
      </c>
      <c r="C11785">
        <v>107</v>
      </c>
      <c r="D11785">
        <v>0.635034530940431</v>
      </c>
      <c r="E11785">
        <v>0.3</v>
      </c>
      <c r="F11785">
        <v>0.3</v>
      </c>
      <c r="G11785">
        <v>0.0457424908595314</v>
      </c>
      <c r="H11785">
        <v>0.167916602805043</v>
      </c>
      <c r="I11785" t="s">
        <v>7</v>
      </c>
    </row>
    <row r="11786" spans="1:9">
      <c r="A11786" t="s">
        <v>139</v>
      </c>
      <c r="B11786">
        <v>13</v>
      </c>
      <c r="C11786">
        <v>107</v>
      </c>
      <c r="D11786">
        <v>0.639000716643262</v>
      </c>
      <c r="E11786">
        <v>0.3</v>
      </c>
      <c r="F11786">
        <v>0.3</v>
      </c>
      <c r="G11786">
        <v>0.0309750206650097</v>
      </c>
      <c r="H11786">
        <v>0.242703709545232</v>
      </c>
      <c r="I11786" t="s">
        <v>7</v>
      </c>
    </row>
    <row r="11787" spans="1:9">
      <c r="A11787" t="s">
        <v>139</v>
      </c>
      <c r="B11787">
        <v>14</v>
      </c>
      <c r="C11787">
        <v>107</v>
      </c>
      <c r="D11787">
        <v>0.615865932707001</v>
      </c>
      <c r="E11787">
        <v>0.3</v>
      </c>
      <c r="F11787">
        <v>0.3</v>
      </c>
      <c r="G11787">
        <v>0.0933207506737811</v>
      </c>
      <c r="H11787">
        <v>0.0256018606794164</v>
      </c>
      <c r="I11787" t="s">
        <v>7</v>
      </c>
    </row>
    <row r="11788" spans="1:9">
      <c r="A11788" t="s">
        <v>139</v>
      </c>
      <c r="B11788">
        <v>15</v>
      </c>
      <c r="C11788">
        <v>107</v>
      </c>
      <c r="D11788">
        <v>0.638113838847931</v>
      </c>
      <c r="E11788">
        <v>0.3</v>
      </c>
      <c r="F11788">
        <v>0.3</v>
      </c>
      <c r="G11788">
        <v>0.0375393877595777</v>
      </c>
      <c r="H11788">
        <v>0.186716687844888</v>
      </c>
      <c r="I11788" t="s">
        <v>7</v>
      </c>
    </row>
    <row r="11789" spans="1:9">
      <c r="A11789" t="s">
        <v>139</v>
      </c>
      <c r="B11789">
        <v>16</v>
      </c>
      <c r="C11789">
        <v>107</v>
      </c>
      <c r="D11789">
        <v>0.760083818393497</v>
      </c>
      <c r="E11789">
        <v>0.3</v>
      </c>
      <c r="F11789">
        <v>0.258307127145221</v>
      </c>
      <c r="G11789" s="2">
        <v>1e-6</v>
      </c>
      <c r="H11789">
        <v>0.00469691555190384</v>
      </c>
      <c r="I11789" t="s">
        <v>7</v>
      </c>
    </row>
    <row r="11790" spans="1:9">
      <c r="A11790" t="s">
        <v>139</v>
      </c>
      <c r="B11790">
        <v>17</v>
      </c>
      <c r="C11790">
        <v>107</v>
      </c>
      <c r="D11790">
        <v>0.651061586631826</v>
      </c>
      <c r="E11790">
        <v>0.3</v>
      </c>
      <c r="F11790">
        <v>0.3</v>
      </c>
      <c r="G11790" s="2">
        <v>1e-6</v>
      </c>
      <c r="H11790">
        <v>0.246907555038803</v>
      </c>
      <c r="I11790" t="s">
        <v>7</v>
      </c>
    </row>
    <row r="11791" spans="1:9">
      <c r="A11791" t="s">
        <v>139</v>
      </c>
      <c r="B11791">
        <v>18</v>
      </c>
      <c r="C11791">
        <v>107</v>
      </c>
      <c r="D11791">
        <v>0.648157827338527</v>
      </c>
      <c r="E11791">
        <v>0.3</v>
      </c>
      <c r="F11791">
        <v>0.3</v>
      </c>
      <c r="G11791">
        <v>0.0634258311768082</v>
      </c>
      <c r="H11791">
        <v>0.129363963390015</v>
      </c>
      <c r="I11791" t="s">
        <v>7</v>
      </c>
    </row>
    <row r="11792" spans="1:9">
      <c r="A11792" t="s">
        <v>139</v>
      </c>
      <c r="B11792">
        <v>19</v>
      </c>
      <c r="C11792">
        <v>107</v>
      </c>
      <c r="D11792">
        <v>0.647301385080302</v>
      </c>
      <c r="E11792">
        <v>0.3</v>
      </c>
      <c r="F11792">
        <v>0.3</v>
      </c>
      <c r="G11792">
        <v>0.0242749508671479</v>
      </c>
      <c r="H11792">
        <v>0.141334641566195</v>
      </c>
      <c r="I11792" t="s">
        <v>7</v>
      </c>
    </row>
    <row r="11793" spans="1:9">
      <c r="A11793" t="s">
        <v>139</v>
      </c>
      <c r="B11793">
        <v>20</v>
      </c>
      <c r="C11793">
        <v>107</v>
      </c>
      <c r="D11793">
        <v>0.610403066836115</v>
      </c>
      <c r="E11793">
        <v>0.3</v>
      </c>
      <c r="F11793">
        <v>0.3</v>
      </c>
      <c r="G11793">
        <v>0.0930347613099643</v>
      </c>
      <c r="H11793">
        <v>0.0541224697770831</v>
      </c>
      <c r="I11793" t="s">
        <v>7</v>
      </c>
    </row>
    <row r="11794" spans="1:9">
      <c r="A11794" t="s">
        <v>139</v>
      </c>
      <c r="B11794">
        <v>21</v>
      </c>
      <c r="C11794">
        <v>107</v>
      </c>
      <c r="D11794">
        <v>0.637184886597716</v>
      </c>
      <c r="E11794">
        <v>0.3</v>
      </c>
      <c r="F11794">
        <v>0.3</v>
      </c>
      <c r="G11794">
        <v>0.039718034898366</v>
      </c>
      <c r="H11794">
        <v>0.156365563118587</v>
      </c>
      <c r="I11794" t="s">
        <v>7</v>
      </c>
    </row>
    <row r="11795" spans="1:9">
      <c r="A11795" s="2" t="s">
        <v>139</v>
      </c>
      <c r="B11795">
        <v>22</v>
      </c>
      <c r="C11795">
        <v>107</v>
      </c>
      <c r="D11795">
        <v>0.638814500304976</v>
      </c>
      <c r="E11795">
        <v>0.3</v>
      </c>
      <c r="F11795">
        <v>0.3</v>
      </c>
      <c r="G11795">
        <v>0.0332206748883453</v>
      </c>
      <c r="H11795">
        <v>0.157185295019147</v>
      </c>
      <c r="I11795" t="s">
        <v>7</v>
      </c>
    </row>
    <row r="11796" spans="1:9">
      <c r="A11796" t="s">
        <v>139</v>
      </c>
      <c r="B11796">
        <v>23</v>
      </c>
      <c r="C11796">
        <v>107</v>
      </c>
      <c r="D11796">
        <v>0.634087515803416</v>
      </c>
      <c r="E11796">
        <v>0.3</v>
      </c>
      <c r="F11796">
        <v>0.3</v>
      </c>
      <c r="G11796">
        <v>0.0367579782103606</v>
      </c>
      <c r="H11796">
        <v>0.154367967171743</v>
      </c>
      <c r="I11796" t="s">
        <v>7</v>
      </c>
    </row>
    <row r="11797" spans="1:9">
      <c r="A11797" s="2" t="s">
        <v>139</v>
      </c>
      <c r="B11797">
        <v>24</v>
      </c>
      <c r="C11797">
        <v>107</v>
      </c>
      <c r="D11797">
        <v>0.637944737882921</v>
      </c>
      <c r="E11797">
        <v>0.3</v>
      </c>
      <c r="F11797">
        <v>0.3</v>
      </c>
      <c r="G11797">
        <v>0.0378118179056105</v>
      </c>
      <c r="H11797">
        <v>0.140105501701009</v>
      </c>
      <c r="I11797" t="s">
        <v>7</v>
      </c>
    </row>
    <row r="11798" spans="1:9">
      <c r="A11798" t="s">
        <v>139</v>
      </c>
      <c r="B11798">
        <v>25</v>
      </c>
      <c r="C11798">
        <v>107</v>
      </c>
      <c r="D11798">
        <v>0.630306307039766</v>
      </c>
      <c r="E11798">
        <v>0.3</v>
      </c>
      <c r="F11798">
        <v>0.3</v>
      </c>
      <c r="G11798">
        <v>0.0537993725338427</v>
      </c>
      <c r="H11798">
        <v>0.144189997846858</v>
      </c>
      <c r="I11798" t="s">
        <v>7</v>
      </c>
    </row>
    <row r="11799" spans="1:9">
      <c r="A11799" t="s">
        <v>139</v>
      </c>
      <c r="B11799">
        <v>26</v>
      </c>
      <c r="C11799">
        <v>107</v>
      </c>
      <c r="D11799">
        <v>0.638749620579148</v>
      </c>
      <c r="E11799">
        <v>0.3</v>
      </c>
      <c r="F11799">
        <v>0.3</v>
      </c>
      <c r="G11799">
        <v>0.0332031636324127</v>
      </c>
      <c r="H11799">
        <v>0.190004461426437</v>
      </c>
      <c r="I11799" t="s">
        <v>7</v>
      </c>
    </row>
    <row r="11800" spans="1:9">
      <c r="A11800" t="s">
        <v>139</v>
      </c>
      <c r="B11800">
        <v>27</v>
      </c>
      <c r="C11800">
        <v>107</v>
      </c>
      <c r="D11800">
        <v>0.645078583350487</v>
      </c>
      <c r="E11800">
        <v>0.3</v>
      </c>
      <c r="F11800">
        <v>0.3</v>
      </c>
      <c r="G11800">
        <v>0.0234930127949868</v>
      </c>
      <c r="H11800">
        <v>0.268117539875012</v>
      </c>
      <c r="I11800" t="s">
        <v>7</v>
      </c>
    </row>
    <row r="11801" spans="1:9">
      <c r="A11801" t="s">
        <v>139</v>
      </c>
      <c r="B11801">
        <v>28</v>
      </c>
      <c r="C11801">
        <v>107</v>
      </c>
      <c r="D11801">
        <v>0.627602676036476</v>
      </c>
      <c r="E11801">
        <v>0.3</v>
      </c>
      <c r="F11801">
        <v>0.3</v>
      </c>
      <c r="G11801">
        <v>0.0237594715888473</v>
      </c>
      <c r="H11801">
        <v>0.317891025018911</v>
      </c>
      <c r="I11801" t="s">
        <v>7</v>
      </c>
    </row>
    <row r="11802" spans="1:9">
      <c r="A11802" t="s">
        <v>139</v>
      </c>
      <c r="B11802">
        <v>29</v>
      </c>
      <c r="C11802">
        <v>107</v>
      </c>
      <c r="D11802">
        <v>0.639867875716242</v>
      </c>
      <c r="E11802">
        <v>0.3</v>
      </c>
      <c r="F11802">
        <v>0.3</v>
      </c>
      <c r="G11802">
        <v>0.0311905083419074</v>
      </c>
      <c r="H11802">
        <v>0.166206332150711</v>
      </c>
      <c r="I11802" t="s">
        <v>7</v>
      </c>
    </row>
    <row r="11803" spans="1:9">
      <c r="A11803" t="s">
        <v>139</v>
      </c>
      <c r="B11803">
        <v>30</v>
      </c>
      <c r="C11803">
        <v>107</v>
      </c>
      <c r="D11803">
        <v>0.629671803329695</v>
      </c>
      <c r="E11803">
        <v>0.3</v>
      </c>
      <c r="F11803">
        <v>0.3</v>
      </c>
      <c r="G11803">
        <v>0.0633106865028868</v>
      </c>
      <c r="H11803">
        <v>0.162618404324991</v>
      </c>
      <c r="I11803" t="s">
        <v>7</v>
      </c>
    </row>
    <row r="11804" spans="1:9">
      <c r="A11804" t="s">
        <v>139</v>
      </c>
      <c r="B11804">
        <v>31</v>
      </c>
      <c r="C11804">
        <v>107</v>
      </c>
      <c r="D11804">
        <v>0.646195350534992</v>
      </c>
      <c r="E11804">
        <v>0.3</v>
      </c>
      <c r="F11804">
        <v>0.3</v>
      </c>
      <c r="G11804">
        <v>0.0759604144824264</v>
      </c>
      <c r="H11804">
        <v>0.0964440628519441</v>
      </c>
      <c r="I11804" t="s">
        <v>7</v>
      </c>
    </row>
    <row r="11805" spans="1:9">
      <c r="A11805" t="s">
        <v>139</v>
      </c>
      <c r="B11805">
        <v>32</v>
      </c>
      <c r="C11805">
        <v>107</v>
      </c>
      <c r="D11805">
        <v>0.628336823956953</v>
      </c>
      <c r="E11805">
        <v>0.3</v>
      </c>
      <c r="F11805">
        <v>0.3</v>
      </c>
      <c r="G11805">
        <v>0.0554411089728762</v>
      </c>
      <c r="H11805">
        <v>0.296530338276193</v>
      </c>
      <c r="I11805" t="s">
        <v>7</v>
      </c>
    </row>
    <row r="11806" spans="1:9">
      <c r="A11806" t="s">
        <v>139</v>
      </c>
      <c r="B11806">
        <v>33</v>
      </c>
      <c r="C11806">
        <v>107</v>
      </c>
      <c r="D11806">
        <v>0.638278320455905</v>
      </c>
      <c r="E11806">
        <v>0.3</v>
      </c>
      <c r="F11806">
        <v>0.3</v>
      </c>
      <c r="G11806">
        <v>0.0368533521934864</v>
      </c>
      <c r="H11806">
        <v>0.154681114210821</v>
      </c>
      <c r="I11806" t="s">
        <v>7</v>
      </c>
    </row>
    <row r="11807" spans="1:9">
      <c r="A11807" s="2" t="s">
        <v>139</v>
      </c>
      <c r="B11807">
        <v>34</v>
      </c>
      <c r="C11807">
        <v>107</v>
      </c>
      <c r="D11807">
        <v>0.635479977723093</v>
      </c>
      <c r="E11807">
        <v>0.3</v>
      </c>
      <c r="F11807">
        <v>0.3</v>
      </c>
      <c r="G11807">
        <v>0.0438578800832868</v>
      </c>
      <c r="H11807">
        <v>0.157018014237823</v>
      </c>
      <c r="I11807" t="s">
        <v>7</v>
      </c>
    </row>
    <row r="11808" spans="1:9">
      <c r="A11808" t="s">
        <v>139</v>
      </c>
      <c r="B11808">
        <v>35</v>
      </c>
      <c r="C11808">
        <v>107</v>
      </c>
      <c r="D11808">
        <v>0.627280454135549</v>
      </c>
      <c r="E11808">
        <v>0.3</v>
      </c>
      <c r="F11808">
        <v>0.3</v>
      </c>
      <c r="G11808">
        <v>0.0600372160924964</v>
      </c>
      <c r="H11808">
        <v>0.114261398192833</v>
      </c>
      <c r="I11808" t="s">
        <v>7</v>
      </c>
    </row>
    <row r="11809" spans="1:9">
      <c r="A11809" s="2" t="s">
        <v>139</v>
      </c>
      <c r="B11809">
        <v>36</v>
      </c>
      <c r="C11809">
        <v>107</v>
      </c>
      <c r="D11809">
        <v>0.634816357847825</v>
      </c>
      <c r="E11809">
        <v>0.3</v>
      </c>
      <c r="F11809">
        <v>0.3</v>
      </c>
      <c r="G11809">
        <v>0.0449315129646581</v>
      </c>
      <c r="H11809">
        <v>0.170640942283623</v>
      </c>
      <c r="I11809" t="s">
        <v>7</v>
      </c>
    </row>
    <row r="11810" spans="1:9">
      <c r="A11810" t="s">
        <v>139</v>
      </c>
      <c r="B11810">
        <v>37</v>
      </c>
      <c r="C11810">
        <v>107</v>
      </c>
      <c r="D11810">
        <v>0.677436307738126</v>
      </c>
      <c r="E11810">
        <v>0.3</v>
      </c>
      <c r="F11810">
        <v>0.3</v>
      </c>
      <c r="G11810" s="2">
        <v>1e-6</v>
      </c>
      <c r="H11810">
        <v>0.231366653164555</v>
      </c>
      <c r="I11810" t="s">
        <v>7</v>
      </c>
    </row>
    <row r="11811" spans="1:9">
      <c r="A11811" t="s">
        <v>139</v>
      </c>
      <c r="B11811">
        <v>38</v>
      </c>
      <c r="C11811">
        <v>107</v>
      </c>
      <c r="D11811">
        <v>0.650158481645653</v>
      </c>
      <c r="E11811">
        <v>0.3</v>
      </c>
      <c r="F11811">
        <v>0.3</v>
      </c>
      <c r="G11811">
        <v>0.0387354873233392</v>
      </c>
      <c r="H11811">
        <v>0.0923203086387591</v>
      </c>
      <c r="I11811" t="s">
        <v>7</v>
      </c>
    </row>
    <row r="11812" spans="1:9">
      <c r="A11812" t="s">
        <v>139</v>
      </c>
      <c r="B11812">
        <v>39</v>
      </c>
      <c r="C11812">
        <v>107</v>
      </c>
      <c r="D11812">
        <v>0.638616491180822</v>
      </c>
      <c r="E11812">
        <v>0.3</v>
      </c>
      <c r="F11812">
        <v>0.3</v>
      </c>
      <c r="G11812">
        <v>0.034631359152237</v>
      </c>
      <c r="H11812">
        <v>0.177082822448247</v>
      </c>
      <c r="I11812" t="s">
        <v>7</v>
      </c>
    </row>
    <row r="11813" spans="1:9">
      <c r="A11813" s="2" t="s">
        <v>139</v>
      </c>
      <c r="B11813">
        <v>40</v>
      </c>
      <c r="C11813">
        <v>107</v>
      </c>
      <c r="D11813">
        <v>0.652310156965921</v>
      </c>
      <c r="E11813">
        <v>0.3</v>
      </c>
      <c r="F11813">
        <v>0.3</v>
      </c>
      <c r="G11813" s="2">
        <v>1e-6</v>
      </c>
      <c r="H11813">
        <v>0.261190073900078</v>
      </c>
      <c r="I11813" t="s">
        <v>7</v>
      </c>
    </row>
    <row r="11814" spans="1:9">
      <c r="A11814" t="s">
        <v>139</v>
      </c>
      <c r="B11814">
        <v>41</v>
      </c>
      <c r="C11814">
        <v>107</v>
      </c>
      <c r="D11814">
        <v>0.634637065161215</v>
      </c>
      <c r="E11814">
        <v>0.3</v>
      </c>
      <c r="F11814">
        <v>0.3</v>
      </c>
      <c r="G11814">
        <v>0.0464426216462921</v>
      </c>
      <c r="H11814">
        <v>0.163118774927265</v>
      </c>
      <c r="I11814" t="s">
        <v>7</v>
      </c>
    </row>
    <row r="11815" spans="1:9">
      <c r="A11815" s="2" t="s">
        <v>139</v>
      </c>
      <c r="B11815">
        <v>42</v>
      </c>
      <c r="C11815">
        <v>107</v>
      </c>
      <c r="D11815">
        <v>0.63557238035337</v>
      </c>
      <c r="E11815">
        <v>0.3</v>
      </c>
      <c r="F11815">
        <v>0.3</v>
      </c>
      <c r="G11815">
        <v>0.0411743247575559</v>
      </c>
      <c r="H11815">
        <v>0.229491693893957</v>
      </c>
      <c r="I11815" t="s">
        <v>7</v>
      </c>
    </row>
    <row r="11816" spans="1:9">
      <c r="A11816" t="s">
        <v>139</v>
      </c>
      <c r="B11816">
        <v>43</v>
      </c>
      <c r="C11816">
        <v>107</v>
      </c>
      <c r="D11816">
        <v>0.671031749827605</v>
      </c>
      <c r="E11816">
        <v>0.3</v>
      </c>
      <c r="F11816">
        <v>0.294949920979635</v>
      </c>
      <c r="G11816">
        <v>0.116357860456039</v>
      </c>
      <c r="H11816">
        <v>0.115941266302248</v>
      </c>
      <c r="I11816" t="s">
        <v>7</v>
      </c>
    </row>
    <row r="11817" spans="1:9">
      <c r="A11817" s="2" t="s">
        <v>139</v>
      </c>
      <c r="B11817">
        <v>44</v>
      </c>
      <c r="C11817">
        <v>107</v>
      </c>
      <c r="D11817">
        <v>0.634822102629538</v>
      </c>
      <c r="E11817">
        <v>0.3</v>
      </c>
      <c r="F11817">
        <v>0.3</v>
      </c>
      <c r="G11817">
        <v>0.0474092267641478</v>
      </c>
      <c r="H11817">
        <v>0.112826204249391</v>
      </c>
      <c r="I11817" t="s">
        <v>7</v>
      </c>
    </row>
    <row r="11818" spans="1:9">
      <c r="A11818" t="s">
        <v>139</v>
      </c>
      <c r="B11818">
        <v>45</v>
      </c>
      <c r="C11818">
        <v>107</v>
      </c>
      <c r="D11818">
        <v>0.63688815733374</v>
      </c>
      <c r="E11818">
        <v>0.3</v>
      </c>
      <c r="F11818">
        <v>0.3</v>
      </c>
      <c r="G11818">
        <v>0.0419996559046384</v>
      </c>
      <c r="H11818">
        <v>0.200686406879559</v>
      </c>
      <c r="I11818" t="s">
        <v>7</v>
      </c>
    </row>
    <row r="11819" spans="1:9">
      <c r="A11819" t="s">
        <v>139</v>
      </c>
      <c r="B11819">
        <v>46</v>
      </c>
      <c r="C11819">
        <v>107</v>
      </c>
      <c r="D11819">
        <v>0.627108475756627</v>
      </c>
      <c r="E11819">
        <v>0.3</v>
      </c>
      <c r="F11819">
        <v>0.3</v>
      </c>
      <c r="G11819">
        <v>0.0653646765203859</v>
      </c>
      <c r="H11819">
        <v>0.056236489466042</v>
      </c>
      <c r="I11819" t="s">
        <v>7</v>
      </c>
    </row>
    <row r="11820" spans="1:9">
      <c r="A11820" t="s">
        <v>139</v>
      </c>
      <c r="B11820">
        <v>47</v>
      </c>
      <c r="C11820">
        <v>107</v>
      </c>
      <c r="D11820">
        <v>0.626164810488004</v>
      </c>
      <c r="E11820">
        <v>0.3</v>
      </c>
      <c r="F11820">
        <v>0.3</v>
      </c>
      <c r="G11820">
        <v>0.0662863742050106</v>
      </c>
      <c r="H11820">
        <v>0.0952870270191536</v>
      </c>
      <c r="I11820" t="s">
        <v>7</v>
      </c>
    </row>
    <row r="11821" spans="1:9">
      <c r="A11821" t="s">
        <v>139</v>
      </c>
      <c r="B11821">
        <v>48</v>
      </c>
      <c r="C11821">
        <v>107</v>
      </c>
      <c r="D11821">
        <v>0.594161176219327</v>
      </c>
      <c r="E11821">
        <v>0.3</v>
      </c>
      <c r="F11821">
        <v>0.3</v>
      </c>
      <c r="G11821">
        <v>0.107000490668446</v>
      </c>
      <c r="H11821">
        <v>0.0662673027567801</v>
      </c>
      <c r="I11821" t="s">
        <v>7</v>
      </c>
    </row>
    <row r="11822" spans="1:9">
      <c r="A11822" t="s">
        <v>139</v>
      </c>
      <c r="B11822">
        <v>49</v>
      </c>
      <c r="C11822">
        <v>107</v>
      </c>
      <c r="D11822">
        <v>0.6421899873222</v>
      </c>
      <c r="E11822">
        <v>0.3</v>
      </c>
      <c r="F11822">
        <v>0.3</v>
      </c>
      <c r="G11822">
        <v>0.0255450796167408</v>
      </c>
      <c r="H11822">
        <v>0.218365087274604</v>
      </c>
      <c r="I11822" t="s">
        <v>7</v>
      </c>
    </row>
    <row r="11823" spans="1:9">
      <c r="A11823" s="2" t="s">
        <v>139</v>
      </c>
      <c r="B11823">
        <v>50</v>
      </c>
      <c r="C11823">
        <v>107</v>
      </c>
      <c r="D11823">
        <v>0.63686092701314</v>
      </c>
      <c r="E11823">
        <v>0.3</v>
      </c>
      <c r="F11823">
        <v>0.3</v>
      </c>
      <c r="G11823">
        <v>0.0373608342296325</v>
      </c>
      <c r="H11823">
        <v>0.287705815731215</v>
      </c>
      <c r="I11823" t="s">
        <v>7</v>
      </c>
    </row>
    <row r="11824" spans="1:9">
      <c r="A11824" t="s">
        <v>139</v>
      </c>
      <c r="B11824">
        <v>51</v>
      </c>
      <c r="C11824">
        <v>107</v>
      </c>
      <c r="D11824">
        <v>0.663890667943852</v>
      </c>
      <c r="E11824">
        <v>0.3</v>
      </c>
      <c r="F11824">
        <v>0.3</v>
      </c>
      <c r="G11824">
        <v>0.0779932911666073</v>
      </c>
      <c r="H11824" s="2">
        <v>1e-6</v>
      </c>
      <c r="I11824" t="s">
        <v>7</v>
      </c>
    </row>
    <row r="11825" spans="1:9">
      <c r="A11825" t="s">
        <v>139</v>
      </c>
      <c r="B11825">
        <v>52</v>
      </c>
      <c r="C11825">
        <v>107</v>
      </c>
      <c r="D11825">
        <v>0.635534586408466</v>
      </c>
      <c r="E11825">
        <v>0.3</v>
      </c>
      <c r="F11825">
        <v>0.3</v>
      </c>
      <c r="G11825">
        <v>0.0425576453007175</v>
      </c>
      <c r="H11825">
        <v>0.559329415744981</v>
      </c>
      <c r="I11825" t="s">
        <v>7</v>
      </c>
    </row>
    <row r="11826" spans="1:9">
      <c r="A11826" t="s">
        <v>139</v>
      </c>
      <c r="B11826">
        <v>53</v>
      </c>
      <c r="C11826">
        <v>107</v>
      </c>
      <c r="D11826">
        <v>0.620936139385594</v>
      </c>
      <c r="E11826">
        <v>0.3</v>
      </c>
      <c r="F11826">
        <v>0.3</v>
      </c>
      <c r="G11826">
        <v>0.028358368146289</v>
      </c>
      <c r="H11826">
        <v>0.244128914851359</v>
      </c>
      <c r="I11826" t="s">
        <v>7</v>
      </c>
    </row>
    <row r="11827" spans="1:9">
      <c r="A11827" t="s">
        <v>139</v>
      </c>
      <c r="B11827">
        <v>54</v>
      </c>
      <c r="C11827">
        <v>107</v>
      </c>
      <c r="D11827">
        <v>0.62900581544324</v>
      </c>
      <c r="E11827">
        <v>0.3</v>
      </c>
      <c r="F11827">
        <v>0.3</v>
      </c>
      <c r="G11827">
        <v>0.0630604687515324</v>
      </c>
      <c r="H11827">
        <v>0.0956574075244222</v>
      </c>
      <c r="I11827" t="s">
        <v>7</v>
      </c>
    </row>
    <row r="11828" spans="1:9">
      <c r="A11828" t="s">
        <v>139</v>
      </c>
      <c r="B11828">
        <v>55</v>
      </c>
      <c r="C11828">
        <v>107</v>
      </c>
      <c r="D11828">
        <v>0.706684745845058</v>
      </c>
      <c r="E11828">
        <v>0.3</v>
      </c>
      <c r="F11828">
        <v>0.3</v>
      </c>
      <c r="G11828" s="2">
        <v>1e-6</v>
      </c>
      <c r="H11828">
        <v>0.00818990446969522</v>
      </c>
      <c r="I11828" t="s">
        <v>7</v>
      </c>
    </row>
    <row r="11829" spans="1:9">
      <c r="A11829" s="2" t="s">
        <v>139</v>
      </c>
      <c r="B11829">
        <v>56</v>
      </c>
      <c r="C11829">
        <v>107</v>
      </c>
      <c r="D11829">
        <v>0.642377401168007</v>
      </c>
      <c r="E11829">
        <v>0.3</v>
      </c>
      <c r="F11829">
        <v>0.3</v>
      </c>
      <c r="G11829">
        <v>0.0259666655916601</v>
      </c>
      <c r="H11829">
        <v>0.196738888609552</v>
      </c>
      <c r="I11829" t="s">
        <v>7</v>
      </c>
    </row>
    <row r="11830" spans="1:9">
      <c r="A11830" t="s">
        <v>139</v>
      </c>
      <c r="B11830">
        <v>57</v>
      </c>
      <c r="C11830">
        <v>107</v>
      </c>
      <c r="D11830">
        <v>0.636384039367382</v>
      </c>
      <c r="E11830">
        <v>0.3</v>
      </c>
      <c r="F11830">
        <v>0.3</v>
      </c>
      <c r="G11830">
        <v>0.0386960748335617</v>
      </c>
      <c r="H11830">
        <v>0.186001775925669</v>
      </c>
      <c r="I11830" t="s">
        <v>7</v>
      </c>
    </row>
    <row r="11831" spans="1:9">
      <c r="A11831" t="s">
        <v>139</v>
      </c>
      <c r="B11831">
        <v>58</v>
      </c>
      <c r="C11831">
        <v>107</v>
      </c>
      <c r="D11831">
        <v>0.652261884499725</v>
      </c>
      <c r="E11831">
        <v>0.3</v>
      </c>
      <c r="F11831">
        <v>0.3</v>
      </c>
      <c r="G11831" s="2">
        <v>1e-6</v>
      </c>
      <c r="H11831">
        <v>0.339562513930505</v>
      </c>
      <c r="I11831" t="s">
        <v>7</v>
      </c>
    </row>
    <row r="11832" spans="1:9">
      <c r="A11832" t="s">
        <v>139</v>
      </c>
      <c r="B11832">
        <v>59</v>
      </c>
      <c r="C11832">
        <v>107</v>
      </c>
      <c r="D11832">
        <v>0.639304245866578</v>
      </c>
      <c r="E11832">
        <v>0.3</v>
      </c>
      <c r="F11832">
        <v>0.3</v>
      </c>
      <c r="G11832">
        <v>0.0602184801097899</v>
      </c>
      <c r="H11832">
        <v>0.650867845275793</v>
      </c>
      <c r="I11832" t="s">
        <v>7</v>
      </c>
    </row>
    <row r="11833" spans="1:9">
      <c r="A11833" t="s">
        <v>139</v>
      </c>
      <c r="B11833">
        <v>60</v>
      </c>
      <c r="C11833">
        <v>107</v>
      </c>
      <c r="D11833">
        <v>0.636845640321322</v>
      </c>
      <c r="E11833">
        <v>0.3</v>
      </c>
      <c r="F11833">
        <v>0.3</v>
      </c>
      <c r="G11833">
        <v>0.0638945537331215</v>
      </c>
      <c r="H11833" s="2">
        <v>1e-6</v>
      </c>
      <c r="I11833" t="s">
        <v>7</v>
      </c>
    </row>
    <row r="11834" spans="1:9">
      <c r="A11834" t="s">
        <v>139</v>
      </c>
      <c r="B11834">
        <v>61</v>
      </c>
      <c r="C11834">
        <v>107</v>
      </c>
      <c r="D11834">
        <v>0.673621866396734</v>
      </c>
      <c r="E11834">
        <v>0.3</v>
      </c>
      <c r="F11834">
        <v>0.3</v>
      </c>
      <c r="G11834" s="2">
        <v>1e-6</v>
      </c>
      <c r="H11834">
        <v>0.196750188645862</v>
      </c>
      <c r="I11834" t="s">
        <v>7</v>
      </c>
    </row>
    <row r="11835" spans="1:9">
      <c r="A11835" t="s">
        <v>139</v>
      </c>
      <c r="B11835">
        <v>62</v>
      </c>
      <c r="C11835">
        <v>107</v>
      </c>
      <c r="D11835">
        <v>0.663771623387377</v>
      </c>
      <c r="E11835">
        <v>0.3</v>
      </c>
      <c r="F11835">
        <v>0.3</v>
      </c>
      <c r="G11835">
        <v>0.0357125037501827</v>
      </c>
      <c r="H11835">
        <v>0.999999</v>
      </c>
      <c r="I11835" t="s">
        <v>7</v>
      </c>
    </row>
    <row r="11836" spans="1:9">
      <c r="A11836" t="s">
        <v>139</v>
      </c>
      <c r="B11836">
        <v>63</v>
      </c>
      <c r="C11836">
        <v>107</v>
      </c>
      <c r="D11836">
        <v>0.68257340675953</v>
      </c>
      <c r="E11836">
        <v>0.3</v>
      </c>
      <c r="F11836">
        <v>0.3</v>
      </c>
      <c r="G11836" s="2">
        <v>1e-6</v>
      </c>
      <c r="H11836">
        <v>0.420260322072034</v>
      </c>
      <c r="I11836" t="s">
        <v>7</v>
      </c>
    </row>
    <row r="11837" spans="1:9">
      <c r="A11837" t="s">
        <v>139</v>
      </c>
      <c r="B11837">
        <v>64</v>
      </c>
      <c r="C11837">
        <v>107</v>
      </c>
      <c r="D11837">
        <v>0.664143091408623</v>
      </c>
      <c r="E11837">
        <v>0.3</v>
      </c>
      <c r="F11837">
        <v>0.3</v>
      </c>
      <c r="G11837">
        <v>0.0190391120248024</v>
      </c>
      <c r="H11837">
        <v>0.46177749751215</v>
      </c>
      <c r="I11837" t="s">
        <v>7</v>
      </c>
    </row>
    <row r="11838" spans="1:9">
      <c r="A11838" t="s">
        <v>139</v>
      </c>
      <c r="B11838">
        <v>65</v>
      </c>
      <c r="C11838">
        <v>107</v>
      </c>
      <c r="D11838">
        <v>0.603957561675834</v>
      </c>
      <c r="E11838">
        <v>0.3</v>
      </c>
      <c r="F11838">
        <v>0.3</v>
      </c>
      <c r="G11838">
        <v>0.0980735021990299</v>
      </c>
      <c r="H11838" s="2">
        <v>1e-6</v>
      </c>
      <c r="I11838" t="s">
        <v>7</v>
      </c>
    </row>
    <row r="11839" spans="1:9">
      <c r="A11839" t="s">
        <v>139</v>
      </c>
      <c r="B11839">
        <v>66</v>
      </c>
      <c r="C11839">
        <v>107</v>
      </c>
      <c r="D11839">
        <v>0.650188272936879</v>
      </c>
      <c r="E11839">
        <v>0.3</v>
      </c>
      <c r="F11839">
        <v>0.3</v>
      </c>
      <c r="G11839">
        <v>0.00809606120168292</v>
      </c>
      <c r="H11839">
        <v>0.319405568177874</v>
      </c>
      <c r="I11839" t="s">
        <v>7</v>
      </c>
    </row>
    <row r="11840" spans="1:9">
      <c r="A11840" t="s">
        <v>139</v>
      </c>
      <c r="B11840">
        <v>67</v>
      </c>
      <c r="C11840">
        <v>107</v>
      </c>
      <c r="D11840">
        <v>0.640751019810844</v>
      </c>
      <c r="E11840">
        <v>0.3</v>
      </c>
      <c r="F11840">
        <v>0.3</v>
      </c>
      <c r="G11840">
        <v>0.0321627781670735</v>
      </c>
      <c r="H11840">
        <v>0.225181516371285</v>
      </c>
      <c r="I11840" t="s">
        <v>7</v>
      </c>
    </row>
    <row r="11841" spans="1:9">
      <c r="A11841" t="s">
        <v>139</v>
      </c>
      <c r="B11841">
        <v>68</v>
      </c>
      <c r="C11841">
        <v>107</v>
      </c>
      <c r="D11841">
        <v>0.631550049060236</v>
      </c>
      <c r="E11841">
        <v>0.3</v>
      </c>
      <c r="F11841">
        <v>0.3</v>
      </c>
      <c r="G11841">
        <v>0.054392863833548</v>
      </c>
      <c r="H11841">
        <v>0.118194350038112</v>
      </c>
      <c r="I11841" t="s">
        <v>7</v>
      </c>
    </row>
    <row r="11842" spans="1:9">
      <c r="A11842" t="s">
        <v>139</v>
      </c>
      <c r="B11842">
        <v>69</v>
      </c>
      <c r="C11842">
        <v>107</v>
      </c>
      <c r="D11842">
        <v>0.637045406534415</v>
      </c>
      <c r="E11842">
        <v>0.3</v>
      </c>
      <c r="F11842">
        <v>0.3</v>
      </c>
      <c r="G11842">
        <v>0.0373298582783076</v>
      </c>
      <c r="H11842">
        <v>0.276817444441392</v>
      </c>
      <c r="I11842" t="s">
        <v>7</v>
      </c>
    </row>
    <row r="11843" spans="1:9">
      <c r="A11843" t="s">
        <v>139</v>
      </c>
      <c r="B11843">
        <v>70</v>
      </c>
      <c r="C11843">
        <v>107</v>
      </c>
      <c r="D11843">
        <v>0.640073149593145</v>
      </c>
      <c r="E11843">
        <v>0.3</v>
      </c>
      <c r="F11843">
        <v>0.3</v>
      </c>
      <c r="G11843">
        <v>0.0314330196066171</v>
      </c>
      <c r="H11843">
        <v>0.147677608126677</v>
      </c>
      <c r="I11843" t="s">
        <v>7</v>
      </c>
    </row>
    <row r="11844" spans="1:9">
      <c r="A11844" t="s">
        <v>139</v>
      </c>
      <c r="B11844">
        <v>71</v>
      </c>
      <c r="C11844">
        <v>107</v>
      </c>
      <c r="D11844">
        <v>0.636622697327513</v>
      </c>
      <c r="E11844">
        <v>0.3</v>
      </c>
      <c r="F11844">
        <v>0.3</v>
      </c>
      <c r="G11844">
        <v>0.0383387371524717</v>
      </c>
      <c r="H11844">
        <v>0.138743447375916</v>
      </c>
      <c r="I11844" t="s">
        <v>7</v>
      </c>
    </row>
    <row r="11845" spans="1:9">
      <c r="A11845" t="s">
        <v>139</v>
      </c>
      <c r="B11845">
        <v>72</v>
      </c>
      <c r="C11845">
        <v>107</v>
      </c>
      <c r="D11845">
        <v>0.630882845442429</v>
      </c>
      <c r="E11845">
        <v>0.3</v>
      </c>
      <c r="F11845">
        <v>0.3</v>
      </c>
      <c r="G11845">
        <v>0.0618997338766148</v>
      </c>
      <c r="H11845">
        <v>0.00742826337029072</v>
      </c>
      <c r="I11845" t="s">
        <v>7</v>
      </c>
    </row>
    <row r="11846" spans="1:9">
      <c r="A11846" t="s">
        <v>139</v>
      </c>
      <c r="B11846">
        <v>73</v>
      </c>
      <c r="C11846">
        <v>107</v>
      </c>
      <c r="D11846">
        <v>0.631062943245829</v>
      </c>
      <c r="E11846">
        <v>0.3</v>
      </c>
      <c r="F11846">
        <v>0.3</v>
      </c>
      <c r="G11846">
        <v>0.0551415027660095</v>
      </c>
      <c r="H11846">
        <v>0.162022738001423</v>
      </c>
      <c r="I11846" t="s">
        <v>7</v>
      </c>
    </row>
    <row r="11847" spans="1:9">
      <c r="A11847" t="s">
        <v>139</v>
      </c>
      <c r="B11847">
        <v>74</v>
      </c>
      <c r="C11847">
        <v>107</v>
      </c>
      <c r="D11847">
        <v>0.651591687595298</v>
      </c>
      <c r="E11847">
        <v>0.3</v>
      </c>
      <c r="F11847">
        <v>0.3</v>
      </c>
      <c r="G11847">
        <v>0.0241948635874376</v>
      </c>
      <c r="H11847">
        <v>0.0909168689261002</v>
      </c>
      <c r="I11847" t="s">
        <v>7</v>
      </c>
    </row>
    <row r="11848" spans="1:9">
      <c r="A11848" t="s">
        <v>139</v>
      </c>
      <c r="B11848">
        <v>75</v>
      </c>
      <c r="C11848">
        <v>107</v>
      </c>
      <c r="D11848">
        <v>0.616689415766179</v>
      </c>
      <c r="E11848">
        <v>0.3</v>
      </c>
      <c r="F11848">
        <v>0.3</v>
      </c>
      <c r="G11848">
        <v>0.0955785209747684</v>
      </c>
      <c r="H11848" s="2">
        <v>1e-6</v>
      </c>
      <c r="I11848" t="s">
        <v>7</v>
      </c>
    </row>
    <row r="11849" spans="1:9">
      <c r="A11849" t="s">
        <v>139</v>
      </c>
      <c r="B11849">
        <v>76</v>
      </c>
      <c r="C11849">
        <v>107</v>
      </c>
      <c r="D11849">
        <v>0.62819122699672</v>
      </c>
      <c r="E11849">
        <v>0.3</v>
      </c>
      <c r="F11849">
        <v>0.3</v>
      </c>
      <c r="G11849">
        <v>0.0628705114012127</v>
      </c>
      <c r="H11849">
        <v>0.107592649202614</v>
      </c>
      <c r="I11849" t="s">
        <v>7</v>
      </c>
    </row>
    <row r="11850" spans="1:9">
      <c r="A11850" t="s">
        <v>139</v>
      </c>
      <c r="B11850">
        <v>77</v>
      </c>
      <c r="C11850">
        <v>107</v>
      </c>
      <c r="D11850">
        <v>0.637629343202404</v>
      </c>
      <c r="E11850">
        <v>0.3</v>
      </c>
      <c r="F11850">
        <v>0.3</v>
      </c>
      <c r="G11850">
        <v>0.0370890999238037</v>
      </c>
      <c r="H11850">
        <v>0.179745290848536</v>
      </c>
      <c r="I11850" t="s">
        <v>7</v>
      </c>
    </row>
    <row r="11851" spans="1:9">
      <c r="A11851" t="s">
        <v>139</v>
      </c>
      <c r="B11851">
        <v>78</v>
      </c>
      <c r="C11851">
        <v>107</v>
      </c>
      <c r="D11851">
        <v>0.667493412802239</v>
      </c>
      <c r="E11851">
        <v>0.3</v>
      </c>
      <c r="F11851">
        <v>0.3</v>
      </c>
      <c r="G11851">
        <v>0.0310289636986719</v>
      </c>
      <c r="H11851">
        <v>0.0916034988106817</v>
      </c>
      <c r="I11851" t="s">
        <v>7</v>
      </c>
    </row>
    <row r="11852" spans="1:9">
      <c r="A11852" t="s">
        <v>139</v>
      </c>
      <c r="B11852">
        <v>79</v>
      </c>
      <c r="C11852">
        <v>107</v>
      </c>
      <c r="D11852">
        <v>0.603382975940936</v>
      </c>
      <c r="E11852">
        <v>0.3</v>
      </c>
      <c r="F11852">
        <v>0.3</v>
      </c>
      <c r="G11852">
        <v>0.106320626041497</v>
      </c>
      <c r="H11852">
        <v>0.0245557947017998</v>
      </c>
      <c r="I11852" t="s">
        <v>7</v>
      </c>
    </row>
    <row r="11853" spans="1:9">
      <c r="A11853" t="s">
        <v>139</v>
      </c>
      <c r="B11853">
        <v>80</v>
      </c>
      <c r="C11853">
        <v>107</v>
      </c>
      <c r="D11853">
        <v>0.636143189363994</v>
      </c>
      <c r="E11853">
        <v>0.3</v>
      </c>
      <c r="F11853">
        <v>0.3</v>
      </c>
      <c r="G11853">
        <v>0.0422536567451858</v>
      </c>
      <c r="H11853">
        <v>0.216418402136697</v>
      </c>
      <c r="I11853" t="s">
        <v>7</v>
      </c>
    </row>
    <row r="11854" spans="1:9">
      <c r="A11854" t="s">
        <v>139</v>
      </c>
      <c r="B11854">
        <v>81</v>
      </c>
      <c r="C11854">
        <v>107</v>
      </c>
      <c r="D11854">
        <v>0.637222589583353</v>
      </c>
      <c r="E11854">
        <v>0.3</v>
      </c>
      <c r="F11854">
        <v>0.3</v>
      </c>
      <c r="G11854">
        <v>0.037325086771191</v>
      </c>
      <c r="H11854">
        <v>0.184807764831928</v>
      </c>
      <c r="I11854" t="s">
        <v>7</v>
      </c>
    </row>
    <row r="11855" spans="1:9">
      <c r="A11855" t="s">
        <v>139</v>
      </c>
      <c r="B11855">
        <v>82</v>
      </c>
      <c r="C11855">
        <v>107</v>
      </c>
      <c r="D11855">
        <v>0.650749864374953</v>
      </c>
      <c r="E11855">
        <v>0.3</v>
      </c>
      <c r="F11855">
        <v>0.3</v>
      </c>
      <c r="G11855" s="2">
        <v>1e-6</v>
      </c>
      <c r="H11855">
        <v>0.449983495233197</v>
      </c>
      <c r="I11855" t="s">
        <v>7</v>
      </c>
    </row>
    <row r="11856" spans="1:9">
      <c r="A11856" t="s">
        <v>139</v>
      </c>
      <c r="B11856">
        <v>83</v>
      </c>
      <c r="C11856">
        <v>107</v>
      </c>
      <c r="D11856">
        <v>0.679421338832304</v>
      </c>
      <c r="E11856">
        <v>0.3</v>
      </c>
      <c r="F11856">
        <v>0.3</v>
      </c>
      <c r="G11856">
        <v>0.0291908401343429</v>
      </c>
      <c r="H11856">
        <v>0.320498953411688</v>
      </c>
      <c r="I11856" t="s">
        <v>7</v>
      </c>
    </row>
    <row r="11857" spans="1:9">
      <c r="A11857" t="s">
        <v>139</v>
      </c>
      <c r="B11857">
        <v>84</v>
      </c>
      <c r="C11857">
        <v>107</v>
      </c>
      <c r="D11857">
        <v>0.657989044740996</v>
      </c>
      <c r="E11857">
        <v>0.3</v>
      </c>
      <c r="F11857">
        <v>0.3</v>
      </c>
      <c r="G11857" s="2">
        <v>1e-6</v>
      </c>
      <c r="H11857">
        <v>0.109096817409757</v>
      </c>
      <c r="I11857" t="s">
        <v>7</v>
      </c>
    </row>
    <row r="11858" spans="1:9">
      <c r="A11858" t="s">
        <v>139</v>
      </c>
      <c r="B11858">
        <v>85</v>
      </c>
      <c r="C11858">
        <v>107</v>
      </c>
      <c r="D11858">
        <v>0.627633942069811</v>
      </c>
      <c r="E11858">
        <v>0.3</v>
      </c>
      <c r="F11858">
        <v>0.3</v>
      </c>
      <c r="G11858">
        <v>0.0412251898864247</v>
      </c>
      <c r="H11858">
        <v>0.191393419744996</v>
      </c>
      <c r="I11858" t="s">
        <v>7</v>
      </c>
    </row>
    <row r="11859" spans="1:9">
      <c r="A11859" t="s">
        <v>139</v>
      </c>
      <c r="B11859">
        <v>86</v>
      </c>
      <c r="C11859">
        <v>107</v>
      </c>
      <c r="D11859">
        <v>0.492938746254382</v>
      </c>
      <c r="E11859">
        <v>0.3</v>
      </c>
      <c r="F11859">
        <v>0.293081325499202</v>
      </c>
      <c r="G11859">
        <v>0.277903552616307</v>
      </c>
      <c r="H11859">
        <v>0.930853494375428</v>
      </c>
      <c r="I11859" t="s">
        <v>7</v>
      </c>
    </row>
    <row r="11860" spans="1:9">
      <c r="A11860" s="2" t="s">
        <v>139</v>
      </c>
      <c r="B11860">
        <v>87</v>
      </c>
      <c r="C11860">
        <v>107</v>
      </c>
      <c r="D11860">
        <v>0.615571328913613</v>
      </c>
      <c r="E11860">
        <v>0.3</v>
      </c>
      <c r="F11860">
        <v>0.3</v>
      </c>
      <c r="G11860">
        <v>0.0956706456498416</v>
      </c>
      <c r="H11860" s="2">
        <v>1e-6</v>
      </c>
      <c r="I11860" t="s">
        <v>7</v>
      </c>
    </row>
    <row r="11861" spans="1:9">
      <c r="A11861" t="s">
        <v>139</v>
      </c>
      <c r="B11861">
        <v>88</v>
      </c>
      <c r="C11861">
        <v>107</v>
      </c>
      <c r="D11861">
        <v>0.684421420472877</v>
      </c>
      <c r="E11861">
        <v>0.3</v>
      </c>
      <c r="F11861">
        <v>0.3</v>
      </c>
      <c r="G11861" s="2">
        <v>1e-6</v>
      </c>
      <c r="H11861">
        <v>0.346112512318313</v>
      </c>
      <c r="I11861" t="s">
        <v>7</v>
      </c>
    </row>
    <row r="11862" spans="1:9">
      <c r="A11862" t="s">
        <v>139</v>
      </c>
      <c r="B11862">
        <v>89</v>
      </c>
      <c r="C11862">
        <v>107</v>
      </c>
      <c r="D11862">
        <v>0.67433145350981</v>
      </c>
      <c r="E11862">
        <v>0.3</v>
      </c>
      <c r="F11862">
        <v>0.3</v>
      </c>
      <c r="G11862">
        <v>0.00918633933483603</v>
      </c>
      <c r="H11862">
        <v>0.415673664180202</v>
      </c>
      <c r="I11862" t="s">
        <v>7</v>
      </c>
    </row>
    <row r="11863" spans="1:9">
      <c r="A11863" t="s">
        <v>139</v>
      </c>
      <c r="B11863">
        <v>90</v>
      </c>
      <c r="C11863">
        <v>107</v>
      </c>
      <c r="D11863">
        <v>0.69123575500269</v>
      </c>
      <c r="E11863">
        <v>0.3</v>
      </c>
      <c r="F11863">
        <v>0.3</v>
      </c>
      <c r="G11863" s="2">
        <v>1e-6</v>
      </c>
      <c r="H11863">
        <v>0.0906156823867763</v>
      </c>
      <c r="I11863" t="s">
        <v>7</v>
      </c>
    </row>
    <row r="11864" spans="1:9">
      <c r="A11864" t="s">
        <v>139</v>
      </c>
      <c r="B11864">
        <v>91</v>
      </c>
      <c r="C11864">
        <v>107</v>
      </c>
      <c r="D11864">
        <v>0.685610875122734</v>
      </c>
      <c r="E11864">
        <v>0.3</v>
      </c>
      <c r="F11864">
        <v>0.3</v>
      </c>
      <c r="G11864" s="2">
        <v>1e-6</v>
      </c>
      <c r="H11864">
        <v>0.120607294591892</v>
      </c>
      <c r="I11864" t="s">
        <v>7</v>
      </c>
    </row>
    <row r="11865" spans="1:9">
      <c r="A11865" t="s">
        <v>139</v>
      </c>
      <c r="B11865">
        <v>92</v>
      </c>
      <c r="C11865">
        <v>107</v>
      </c>
      <c r="D11865">
        <v>0.712051991270375</v>
      </c>
      <c r="E11865">
        <v>0.3</v>
      </c>
      <c r="F11865">
        <v>0.272720795190704</v>
      </c>
      <c r="G11865" s="2">
        <v>1e-6</v>
      </c>
      <c r="H11865">
        <v>0.275817129779257</v>
      </c>
      <c r="I11865" t="s">
        <v>7</v>
      </c>
    </row>
    <row r="11866" spans="1:9">
      <c r="A11866" t="s">
        <v>139</v>
      </c>
      <c r="B11866">
        <v>93</v>
      </c>
      <c r="C11866">
        <v>107</v>
      </c>
      <c r="D11866">
        <v>0.641493061754815</v>
      </c>
      <c r="E11866">
        <v>0.3</v>
      </c>
      <c r="F11866">
        <v>0.3</v>
      </c>
      <c r="G11866" s="2">
        <v>1e-6</v>
      </c>
      <c r="H11866">
        <v>0.37941345066854</v>
      </c>
      <c r="I11866" t="s">
        <v>7</v>
      </c>
    </row>
    <row r="11867" spans="1:9">
      <c r="A11867" t="s">
        <v>139</v>
      </c>
      <c r="B11867">
        <v>94</v>
      </c>
      <c r="C11867">
        <v>107</v>
      </c>
      <c r="D11867">
        <v>0.629319240208576</v>
      </c>
      <c r="E11867">
        <v>0.3</v>
      </c>
      <c r="F11867">
        <v>0.3</v>
      </c>
      <c r="G11867">
        <v>0.0609842946363418</v>
      </c>
      <c r="H11867">
        <v>0.128625157436687</v>
      </c>
      <c r="I11867" t="s">
        <v>7</v>
      </c>
    </row>
    <row r="11868" spans="1:9">
      <c r="A11868" t="s">
        <v>139</v>
      </c>
      <c r="B11868">
        <v>95</v>
      </c>
      <c r="C11868">
        <v>107</v>
      </c>
      <c r="D11868">
        <v>0.677497686115454</v>
      </c>
      <c r="E11868">
        <v>0.3</v>
      </c>
      <c r="F11868">
        <v>0.3</v>
      </c>
      <c r="G11868" s="2">
        <v>1e-6</v>
      </c>
      <c r="H11868">
        <v>0.330012642282984</v>
      </c>
      <c r="I11868" t="s">
        <v>7</v>
      </c>
    </row>
    <row r="11869" spans="1:9">
      <c r="A11869" t="s">
        <v>139</v>
      </c>
      <c r="B11869">
        <v>96</v>
      </c>
      <c r="C11869">
        <v>107</v>
      </c>
      <c r="D11869">
        <v>0.642353402404832</v>
      </c>
      <c r="E11869">
        <v>0.293394397765661</v>
      </c>
      <c r="F11869">
        <v>0.3</v>
      </c>
      <c r="G11869">
        <v>0.0340954491123942</v>
      </c>
      <c r="H11869">
        <v>0.439481704384128</v>
      </c>
      <c r="I11869" t="s">
        <v>7</v>
      </c>
    </row>
    <row r="11870" spans="1:9">
      <c r="A11870" t="s">
        <v>139</v>
      </c>
      <c r="B11870">
        <v>97</v>
      </c>
      <c r="C11870">
        <v>107</v>
      </c>
      <c r="D11870">
        <v>0.710927882607636</v>
      </c>
      <c r="E11870">
        <v>0.083049748934971</v>
      </c>
      <c r="F11870">
        <v>0.00212766576360699</v>
      </c>
      <c r="G11870">
        <v>0.505805415927059</v>
      </c>
      <c r="H11870">
        <v>0.687709185571775</v>
      </c>
      <c r="I11870" t="s">
        <v>7</v>
      </c>
    </row>
    <row r="11871" spans="1:9">
      <c r="A11871" t="s">
        <v>139</v>
      </c>
      <c r="B11871">
        <v>98</v>
      </c>
      <c r="C11871">
        <v>107</v>
      </c>
      <c r="D11871">
        <v>0.999999</v>
      </c>
      <c r="E11871">
        <v>0.0182901394565513</v>
      </c>
      <c r="F11871">
        <v>0.3</v>
      </c>
      <c r="G11871">
        <v>0.999999</v>
      </c>
      <c r="H11871">
        <v>0.242124531448509</v>
      </c>
      <c r="I11871" t="s">
        <v>7</v>
      </c>
    </row>
    <row r="11872" spans="1:9">
      <c r="A11872" t="s">
        <v>139</v>
      </c>
      <c r="B11872">
        <v>99</v>
      </c>
      <c r="C11872">
        <v>107</v>
      </c>
      <c r="D11872">
        <v>0.676839180661826</v>
      </c>
      <c r="E11872">
        <v>0.3</v>
      </c>
      <c r="F11872">
        <v>0.3</v>
      </c>
      <c r="G11872" s="2">
        <v>1e-6</v>
      </c>
      <c r="H11872">
        <v>0.502446079786323</v>
      </c>
      <c r="I11872" t="s">
        <v>7</v>
      </c>
    </row>
    <row r="11873" spans="1:9">
      <c r="A11873" t="s">
        <v>139</v>
      </c>
      <c r="B11873">
        <v>100</v>
      </c>
      <c r="C11873">
        <v>107</v>
      </c>
      <c r="D11873">
        <v>0.715440398613125</v>
      </c>
      <c r="E11873">
        <v>0.3</v>
      </c>
      <c r="F11873">
        <v>0.3</v>
      </c>
      <c r="G11873" s="2">
        <v>1e-6</v>
      </c>
      <c r="H11873">
        <v>0.848761410585571</v>
      </c>
      <c r="I11873" t="s">
        <v>7</v>
      </c>
    </row>
    <row r="11874" spans="1:9">
      <c r="A11874" t="s">
        <v>139</v>
      </c>
      <c r="B11874">
        <v>101</v>
      </c>
      <c r="C11874">
        <v>107</v>
      </c>
      <c r="D11874">
        <v>0.639807953143103</v>
      </c>
      <c r="E11874">
        <v>0.3</v>
      </c>
      <c r="F11874">
        <v>0.3</v>
      </c>
      <c r="G11874">
        <v>0.117099478809757</v>
      </c>
      <c r="H11874">
        <v>0.379221446431522</v>
      </c>
      <c r="I11874" t="s">
        <v>7</v>
      </c>
    </row>
    <row r="11875" spans="1:9">
      <c r="A11875" t="s">
        <v>139</v>
      </c>
      <c r="B11875">
        <v>102</v>
      </c>
      <c r="C11875">
        <v>107</v>
      </c>
      <c r="D11875">
        <v>0.609205449654408</v>
      </c>
      <c r="E11875">
        <v>0.3</v>
      </c>
      <c r="F11875">
        <v>0.281278463390251</v>
      </c>
      <c r="G11875">
        <v>0.0701638688301342</v>
      </c>
      <c r="H11875">
        <v>0.877191319742873</v>
      </c>
      <c r="I11875" t="s">
        <v>7</v>
      </c>
    </row>
    <row r="11876" spans="1:9">
      <c r="A11876" s="2" t="s">
        <v>139</v>
      </c>
      <c r="B11876">
        <v>103</v>
      </c>
      <c r="C11876">
        <v>107</v>
      </c>
      <c r="D11876">
        <v>0.663537209723545</v>
      </c>
      <c r="E11876">
        <v>0.3</v>
      </c>
      <c r="F11876">
        <v>0.3</v>
      </c>
      <c r="G11876">
        <v>0.0441484250482058</v>
      </c>
      <c r="H11876">
        <v>0.513729301811345</v>
      </c>
      <c r="I11876" t="s">
        <v>7</v>
      </c>
    </row>
    <row r="11877" spans="1:9">
      <c r="A11877" t="s">
        <v>139</v>
      </c>
      <c r="B11877">
        <v>104</v>
      </c>
      <c r="C11877">
        <v>107</v>
      </c>
      <c r="D11877">
        <v>0.999999</v>
      </c>
      <c r="E11877">
        <v>0.242813597967257</v>
      </c>
      <c r="F11877">
        <v>0.226883260180222</v>
      </c>
      <c r="G11877">
        <v>0.999999</v>
      </c>
      <c r="H11877">
        <v>0.7935093627629</v>
      </c>
      <c r="I11877" t="s">
        <v>7</v>
      </c>
    </row>
    <row r="11878" spans="1:9">
      <c r="A11878" t="s">
        <v>139</v>
      </c>
      <c r="B11878">
        <v>105</v>
      </c>
      <c r="C11878">
        <v>107</v>
      </c>
      <c r="D11878">
        <v>0.584265240778423</v>
      </c>
      <c r="E11878">
        <v>0.3</v>
      </c>
      <c r="F11878">
        <v>0.3</v>
      </c>
      <c r="G11878">
        <v>0.11800528315097</v>
      </c>
      <c r="H11878">
        <v>0.611908007057846</v>
      </c>
      <c r="I11878" t="s">
        <v>7</v>
      </c>
    </row>
    <row r="11879" spans="1:9">
      <c r="A11879" t="s">
        <v>139</v>
      </c>
      <c r="B11879">
        <v>106</v>
      </c>
      <c r="C11879">
        <v>107</v>
      </c>
      <c r="D11879">
        <v>0.49016404707878</v>
      </c>
      <c r="E11879">
        <v>0.3</v>
      </c>
      <c r="F11879">
        <v>0.262241106158195</v>
      </c>
      <c r="G11879">
        <v>0.415842837677167</v>
      </c>
      <c r="H11879">
        <v>0.183333975449382</v>
      </c>
      <c r="I11879" t="s">
        <v>7</v>
      </c>
    </row>
    <row r="11880" spans="1:9">
      <c r="A11880" t="s">
        <v>21</v>
      </c>
      <c r="B11880" t="s">
        <v>22</v>
      </c>
      <c r="C11880" t="s">
        <v>23</v>
      </c>
      <c r="D11880" t="s">
        <v>24</v>
      </c>
      <c r="E11880" t="s">
        <v>25</v>
      </c>
      <c r="F11880" t="s">
        <v>26</v>
      </c>
      <c r="G11880" t="s">
        <v>27</v>
      </c>
      <c r="H11880">
        <v>0.99</v>
      </c>
      <c r="I11880" t="s">
        <v>7</v>
      </c>
    </row>
    <row r="11881" spans="1:9">
      <c r="A11881" t="s">
        <v>139</v>
      </c>
      <c r="B11881">
        <v>108</v>
      </c>
      <c r="C11881">
        <v>107</v>
      </c>
      <c r="D11881">
        <v>0.667121292427801</v>
      </c>
      <c r="E11881">
        <v>0.3</v>
      </c>
      <c r="F11881">
        <v>0.3</v>
      </c>
      <c r="G11881">
        <v>0.021447639502419</v>
      </c>
      <c r="H11881">
        <v>0.100044641252573</v>
      </c>
      <c r="I11881" t="s">
        <v>7</v>
      </c>
    </row>
    <row r="11882" spans="1:9">
      <c r="A11882" t="s">
        <v>139</v>
      </c>
      <c r="B11882">
        <v>109</v>
      </c>
      <c r="C11882">
        <v>107</v>
      </c>
      <c r="D11882">
        <v>0.693961448906155</v>
      </c>
      <c r="E11882">
        <v>0.3</v>
      </c>
      <c r="F11882">
        <v>0.3</v>
      </c>
      <c r="G11882" s="2">
        <v>1e-6</v>
      </c>
      <c r="H11882" s="2">
        <v>1e-6</v>
      </c>
      <c r="I11882" t="s">
        <v>7</v>
      </c>
    </row>
    <row r="11883" spans="1:9">
      <c r="A11883" t="s">
        <v>140</v>
      </c>
      <c r="B11883">
        <v>0</v>
      </c>
      <c r="C11883">
        <v>108</v>
      </c>
      <c r="D11883">
        <v>0.859436659759047</v>
      </c>
      <c r="E11883">
        <v>0.3</v>
      </c>
      <c r="F11883">
        <v>0.292065260028815</v>
      </c>
      <c r="G11883">
        <v>0.0271281652300384</v>
      </c>
      <c r="H11883">
        <v>0.455345580406537</v>
      </c>
      <c r="I11883" t="s">
        <v>7</v>
      </c>
    </row>
    <row r="11884" spans="1:9">
      <c r="A11884" t="s">
        <v>140</v>
      </c>
      <c r="B11884">
        <v>1</v>
      </c>
      <c r="C11884">
        <v>108</v>
      </c>
      <c r="D11884">
        <v>0.859164428230334</v>
      </c>
      <c r="E11884">
        <v>0.3</v>
      </c>
      <c r="F11884">
        <v>0.3</v>
      </c>
      <c r="G11884" s="2">
        <v>1e-6</v>
      </c>
      <c r="H11884">
        <v>0.612771446936023</v>
      </c>
      <c r="I11884" t="s">
        <v>7</v>
      </c>
    </row>
    <row r="11885" spans="1:9">
      <c r="A11885" t="s">
        <v>140</v>
      </c>
      <c r="B11885">
        <v>2</v>
      </c>
      <c r="C11885">
        <v>108</v>
      </c>
      <c r="D11885">
        <v>0.855775148407209</v>
      </c>
      <c r="E11885">
        <v>0.3</v>
      </c>
      <c r="F11885">
        <v>0.3</v>
      </c>
      <c r="G11885" s="2">
        <v>1e-6</v>
      </c>
      <c r="H11885">
        <v>0.412972210011257</v>
      </c>
      <c r="I11885" t="s">
        <v>7</v>
      </c>
    </row>
    <row r="11886" spans="1:9">
      <c r="A11886" s="2" t="s">
        <v>140</v>
      </c>
      <c r="B11886">
        <v>3</v>
      </c>
      <c r="C11886">
        <v>108</v>
      </c>
      <c r="D11886">
        <v>0.811661954825534</v>
      </c>
      <c r="E11886">
        <v>0.3</v>
      </c>
      <c r="F11886">
        <v>0.291381357138675</v>
      </c>
      <c r="G11886">
        <v>0.214681718224961</v>
      </c>
      <c r="H11886">
        <v>0.0796135909818326</v>
      </c>
      <c r="I11886" t="s">
        <v>7</v>
      </c>
    </row>
    <row r="11887" spans="1:9">
      <c r="A11887" t="s">
        <v>140</v>
      </c>
      <c r="B11887">
        <v>4</v>
      </c>
      <c r="C11887">
        <v>108</v>
      </c>
      <c r="D11887">
        <v>0.818072555368885</v>
      </c>
      <c r="E11887">
        <v>0.3</v>
      </c>
      <c r="F11887">
        <v>0.3</v>
      </c>
      <c r="G11887">
        <v>0.19441576205414</v>
      </c>
      <c r="H11887">
        <v>0.435981512438668</v>
      </c>
      <c r="I11887" t="s">
        <v>7</v>
      </c>
    </row>
    <row r="11888" spans="1:9">
      <c r="A11888" t="s">
        <v>140</v>
      </c>
      <c r="B11888">
        <v>5</v>
      </c>
      <c r="C11888">
        <v>108</v>
      </c>
      <c r="D11888">
        <v>0.844429674692122</v>
      </c>
      <c r="E11888">
        <v>0.3</v>
      </c>
      <c r="F11888">
        <v>0.3</v>
      </c>
      <c r="G11888">
        <v>0.0686939722245344</v>
      </c>
      <c r="H11888">
        <v>0.461374510525684</v>
      </c>
      <c r="I11888" t="s">
        <v>7</v>
      </c>
    </row>
    <row r="11889" spans="1:9">
      <c r="A11889" t="s">
        <v>140</v>
      </c>
      <c r="B11889">
        <v>6</v>
      </c>
      <c r="C11889">
        <v>108</v>
      </c>
      <c r="D11889">
        <v>0.85891931410282</v>
      </c>
      <c r="E11889">
        <v>0.3</v>
      </c>
      <c r="F11889">
        <v>0.3</v>
      </c>
      <c r="G11889">
        <v>0.0551554446996056</v>
      </c>
      <c r="H11889">
        <v>0.173175201111357</v>
      </c>
      <c r="I11889" t="s">
        <v>7</v>
      </c>
    </row>
    <row r="11890" spans="1:9">
      <c r="A11890" s="2" t="s">
        <v>140</v>
      </c>
      <c r="B11890">
        <v>7</v>
      </c>
      <c r="C11890">
        <v>108</v>
      </c>
      <c r="D11890">
        <v>0.854258638113401</v>
      </c>
      <c r="E11890">
        <v>0.296765884329324</v>
      </c>
      <c r="F11890">
        <v>0.3</v>
      </c>
      <c r="G11890">
        <v>0.0192959640374389</v>
      </c>
      <c r="H11890">
        <v>0.23785768196656</v>
      </c>
      <c r="I11890" t="s">
        <v>7</v>
      </c>
    </row>
    <row r="11891" spans="1:9">
      <c r="A11891" t="s">
        <v>140</v>
      </c>
      <c r="B11891">
        <v>8</v>
      </c>
      <c r="C11891">
        <v>108</v>
      </c>
      <c r="D11891">
        <v>0.852182637769112</v>
      </c>
      <c r="E11891">
        <v>0.29937782964996</v>
      </c>
      <c r="F11891">
        <v>0.3</v>
      </c>
      <c r="G11891">
        <v>0.0386576776208993</v>
      </c>
      <c r="H11891">
        <v>0.311348746500273</v>
      </c>
      <c r="I11891" t="s">
        <v>7</v>
      </c>
    </row>
    <row r="11892" spans="1:9">
      <c r="A11892" t="s">
        <v>140</v>
      </c>
      <c r="B11892">
        <v>9</v>
      </c>
      <c r="C11892">
        <v>108</v>
      </c>
      <c r="D11892">
        <v>0.845231158535721</v>
      </c>
      <c r="E11892">
        <v>0.3</v>
      </c>
      <c r="F11892">
        <v>0.3</v>
      </c>
      <c r="G11892">
        <v>0.0459174843398207</v>
      </c>
      <c r="H11892">
        <v>0.414434221325521</v>
      </c>
      <c r="I11892" t="s">
        <v>7</v>
      </c>
    </row>
    <row r="11893" spans="1:9">
      <c r="A11893" t="s">
        <v>140</v>
      </c>
      <c r="B11893">
        <v>10</v>
      </c>
      <c r="C11893">
        <v>108</v>
      </c>
      <c r="D11893">
        <v>0.82077446753725</v>
      </c>
      <c r="E11893">
        <v>0.3</v>
      </c>
      <c r="F11893">
        <v>0.3</v>
      </c>
      <c r="G11893">
        <v>0.181931021780713</v>
      </c>
      <c r="H11893">
        <v>0.114464298465326</v>
      </c>
      <c r="I11893" t="s">
        <v>7</v>
      </c>
    </row>
    <row r="11894" spans="1:9">
      <c r="A11894" t="s">
        <v>140</v>
      </c>
      <c r="B11894">
        <v>11</v>
      </c>
      <c r="C11894">
        <v>108</v>
      </c>
      <c r="D11894">
        <v>0.825405033542494</v>
      </c>
      <c r="E11894">
        <v>0.299495912761843</v>
      </c>
      <c r="F11894">
        <v>0.3</v>
      </c>
      <c r="G11894">
        <v>0.15539199263656</v>
      </c>
      <c r="H11894">
        <v>0.493649484860842</v>
      </c>
      <c r="I11894" t="s">
        <v>7</v>
      </c>
    </row>
    <row r="11895" spans="1:9">
      <c r="A11895" t="s">
        <v>140</v>
      </c>
      <c r="B11895">
        <v>12</v>
      </c>
      <c r="C11895">
        <v>108</v>
      </c>
      <c r="D11895">
        <v>0.821546951403948</v>
      </c>
      <c r="E11895">
        <v>0.3</v>
      </c>
      <c r="F11895">
        <v>0.3</v>
      </c>
      <c r="G11895">
        <v>0.173215399944475</v>
      </c>
      <c r="H11895">
        <v>0.00373468418344911</v>
      </c>
      <c r="I11895" t="s">
        <v>7</v>
      </c>
    </row>
    <row r="11896" spans="1:9">
      <c r="A11896" t="s">
        <v>140</v>
      </c>
      <c r="B11896">
        <v>13</v>
      </c>
      <c r="C11896">
        <v>108</v>
      </c>
      <c r="D11896">
        <v>0.835112099719181</v>
      </c>
      <c r="E11896">
        <v>0.3</v>
      </c>
      <c r="F11896">
        <v>0.3</v>
      </c>
      <c r="G11896">
        <v>0.0648566281916304</v>
      </c>
      <c r="H11896">
        <v>0.268848534474437</v>
      </c>
      <c r="I11896" t="s">
        <v>7</v>
      </c>
    </row>
    <row r="11897" spans="1:9">
      <c r="A11897" t="s">
        <v>140</v>
      </c>
      <c r="B11897">
        <v>14</v>
      </c>
      <c r="C11897">
        <v>108</v>
      </c>
      <c r="D11897">
        <v>0.851974962113472</v>
      </c>
      <c r="E11897">
        <v>0.3</v>
      </c>
      <c r="F11897">
        <v>0.3</v>
      </c>
      <c r="G11897" s="2">
        <v>1e-6</v>
      </c>
      <c r="H11897">
        <v>0.449186416157613</v>
      </c>
      <c r="I11897" t="s">
        <v>7</v>
      </c>
    </row>
    <row r="11898" spans="1:9">
      <c r="A11898" s="2" t="s">
        <v>140</v>
      </c>
      <c r="B11898">
        <v>15</v>
      </c>
      <c r="C11898">
        <v>108</v>
      </c>
      <c r="D11898">
        <v>0.787883841229497</v>
      </c>
      <c r="E11898">
        <v>0.3</v>
      </c>
      <c r="F11898">
        <v>0.3</v>
      </c>
      <c r="G11898">
        <v>0.333656912321129</v>
      </c>
      <c r="H11898">
        <v>0.123061924004121</v>
      </c>
      <c r="I11898" t="s">
        <v>7</v>
      </c>
    </row>
    <row r="11899" spans="1:9">
      <c r="A11899" t="s">
        <v>140</v>
      </c>
      <c r="B11899">
        <v>16</v>
      </c>
      <c r="C11899">
        <v>108</v>
      </c>
      <c r="D11899" s="2">
        <v>1e-6</v>
      </c>
      <c r="E11899">
        <v>0.161495963595822</v>
      </c>
      <c r="F11899">
        <v>0.0291315751636113</v>
      </c>
      <c r="G11899">
        <v>0.909186432634721</v>
      </c>
      <c r="H11899">
        <v>0.480960954219349</v>
      </c>
      <c r="I11899" t="s">
        <v>7</v>
      </c>
    </row>
    <row r="11900" spans="1:9">
      <c r="A11900" t="s">
        <v>140</v>
      </c>
      <c r="B11900">
        <v>17</v>
      </c>
      <c r="C11900">
        <v>108</v>
      </c>
      <c r="D11900">
        <v>0.840232706688118</v>
      </c>
      <c r="E11900">
        <v>0.3</v>
      </c>
      <c r="F11900">
        <v>0.298718504467756</v>
      </c>
      <c r="G11900">
        <v>0.100196649735786</v>
      </c>
      <c r="H11900">
        <v>0.229978615595346</v>
      </c>
      <c r="I11900" t="s">
        <v>7</v>
      </c>
    </row>
    <row r="11901" spans="1:9">
      <c r="A11901" s="2" t="s">
        <v>140</v>
      </c>
      <c r="B11901">
        <v>18</v>
      </c>
      <c r="C11901">
        <v>108</v>
      </c>
      <c r="D11901">
        <v>0.826034683282444</v>
      </c>
      <c r="E11901">
        <v>0.3</v>
      </c>
      <c r="F11901">
        <v>0.3</v>
      </c>
      <c r="G11901">
        <v>0.172390522479274</v>
      </c>
      <c r="H11901" s="2">
        <v>1e-6</v>
      </c>
      <c r="I11901" t="s">
        <v>7</v>
      </c>
    </row>
    <row r="11902" spans="1:9">
      <c r="A11902" t="s">
        <v>140</v>
      </c>
      <c r="B11902">
        <v>19</v>
      </c>
      <c r="C11902">
        <v>108</v>
      </c>
      <c r="D11902">
        <v>0.749146472436883</v>
      </c>
      <c r="E11902">
        <v>0.3</v>
      </c>
      <c r="F11902">
        <v>0.212660526202529</v>
      </c>
      <c r="G11902">
        <v>0.412121964584826</v>
      </c>
      <c r="H11902">
        <v>0.263524282193173</v>
      </c>
      <c r="I11902" t="s">
        <v>7</v>
      </c>
    </row>
    <row r="11903" spans="1:9">
      <c r="A11903" t="s">
        <v>140</v>
      </c>
      <c r="B11903">
        <v>20</v>
      </c>
      <c r="C11903">
        <v>108</v>
      </c>
      <c r="D11903">
        <v>0.856737431888318</v>
      </c>
      <c r="E11903">
        <v>0.296223714306751</v>
      </c>
      <c r="F11903">
        <v>0.295855137085069</v>
      </c>
      <c r="G11903" s="2">
        <v>0.000601797020869714</v>
      </c>
      <c r="H11903">
        <v>0.334966209104692</v>
      </c>
      <c r="I11903" t="s">
        <v>7</v>
      </c>
    </row>
    <row r="11904" spans="1:9">
      <c r="A11904" s="2" t="s">
        <v>140</v>
      </c>
      <c r="B11904">
        <v>21</v>
      </c>
      <c r="C11904">
        <v>108</v>
      </c>
      <c r="D11904">
        <v>0.848514358675257</v>
      </c>
      <c r="E11904">
        <v>0.3</v>
      </c>
      <c r="F11904">
        <v>0.262264758974348</v>
      </c>
      <c r="G11904">
        <v>0.0999515750556239</v>
      </c>
      <c r="H11904">
        <v>0.276050118411541</v>
      </c>
      <c r="I11904" t="s">
        <v>7</v>
      </c>
    </row>
    <row r="11905" spans="1:9">
      <c r="A11905" t="s">
        <v>140</v>
      </c>
      <c r="B11905">
        <v>22</v>
      </c>
      <c r="C11905">
        <v>108</v>
      </c>
      <c r="D11905">
        <v>0.852315019219127</v>
      </c>
      <c r="E11905">
        <v>0.3</v>
      </c>
      <c r="F11905">
        <v>0.3</v>
      </c>
      <c r="G11905">
        <v>0.0284741119835065</v>
      </c>
      <c r="H11905">
        <v>0.164006608652336</v>
      </c>
      <c r="I11905" t="s">
        <v>7</v>
      </c>
    </row>
    <row r="11906" spans="1:9">
      <c r="A11906" t="s">
        <v>140</v>
      </c>
      <c r="B11906">
        <v>23</v>
      </c>
      <c r="C11906">
        <v>108</v>
      </c>
      <c r="D11906">
        <v>0.745018217439757</v>
      </c>
      <c r="E11906">
        <v>0.271527298594886</v>
      </c>
      <c r="F11906">
        <v>0.3</v>
      </c>
      <c r="G11906">
        <v>0.428615238213247</v>
      </c>
      <c r="H11906">
        <v>0.0672807758301584</v>
      </c>
      <c r="I11906" t="s">
        <v>7</v>
      </c>
    </row>
    <row r="11907" spans="1:9">
      <c r="A11907" t="s">
        <v>140</v>
      </c>
      <c r="B11907">
        <v>24</v>
      </c>
      <c r="C11907">
        <v>108</v>
      </c>
      <c r="D11907">
        <v>0.858731443292102</v>
      </c>
      <c r="E11907">
        <v>0.3</v>
      </c>
      <c r="F11907">
        <v>0.3</v>
      </c>
      <c r="G11907">
        <v>0.0107832639356809</v>
      </c>
      <c r="H11907">
        <v>0.590243506959521</v>
      </c>
      <c r="I11907" t="s">
        <v>7</v>
      </c>
    </row>
    <row r="11908" spans="1:9">
      <c r="A11908" t="s">
        <v>140</v>
      </c>
      <c r="B11908">
        <v>25</v>
      </c>
      <c r="C11908">
        <v>108</v>
      </c>
      <c r="D11908">
        <v>0.782010474991449</v>
      </c>
      <c r="E11908">
        <v>0.3</v>
      </c>
      <c r="F11908">
        <v>0.3</v>
      </c>
      <c r="G11908">
        <v>0.298505344652013</v>
      </c>
      <c r="H11908">
        <v>0.128050552823544</v>
      </c>
      <c r="I11908" t="s">
        <v>7</v>
      </c>
    </row>
    <row r="11909" spans="1:9">
      <c r="A11909" t="s">
        <v>140</v>
      </c>
      <c r="B11909">
        <v>26</v>
      </c>
      <c r="C11909">
        <v>108</v>
      </c>
      <c r="D11909">
        <v>0.81532420726131</v>
      </c>
      <c r="E11909">
        <v>0.3</v>
      </c>
      <c r="F11909">
        <v>0.3</v>
      </c>
      <c r="G11909">
        <v>0.209174990991254</v>
      </c>
      <c r="H11909">
        <v>0.376686814653089</v>
      </c>
      <c r="I11909" t="s">
        <v>7</v>
      </c>
    </row>
    <row r="11910" spans="1:9">
      <c r="A11910" t="s">
        <v>140</v>
      </c>
      <c r="B11910">
        <v>27</v>
      </c>
      <c r="C11910">
        <v>108</v>
      </c>
      <c r="D11910">
        <v>0.837653841744929</v>
      </c>
      <c r="E11910">
        <v>0.3</v>
      </c>
      <c r="F11910">
        <v>0.298459467719114</v>
      </c>
      <c r="G11910">
        <v>0.121796422182192</v>
      </c>
      <c r="H11910">
        <v>0.166623544770819</v>
      </c>
      <c r="I11910" t="s">
        <v>7</v>
      </c>
    </row>
    <row r="11911" spans="1:9">
      <c r="A11911" t="s">
        <v>140</v>
      </c>
      <c r="B11911">
        <v>28</v>
      </c>
      <c r="C11911">
        <v>108</v>
      </c>
      <c r="D11911">
        <v>0.845686125639361</v>
      </c>
      <c r="E11911">
        <v>0.3</v>
      </c>
      <c r="F11911">
        <v>0.3</v>
      </c>
      <c r="G11911" s="2">
        <v>1e-6</v>
      </c>
      <c r="H11911" s="2">
        <v>1e-6</v>
      </c>
      <c r="I11911" t="s">
        <v>7</v>
      </c>
    </row>
    <row r="11912" spans="1:9">
      <c r="A11912" t="s">
        <v>140</v>
      </c>
      <c r="B11912">
        <v>29</v>
      </c>
      <c r="C11912">
        <v>108</v>
      </c>
      <c r="D11912">
        <v>0.841847661499064</v>
      </c>
      <c r="E11912">
        <v>0.286519342611158</v>
      </c>
      <c r="F11912">
        <v>0.3</v>
      </c>
      <c r="G11912">
        <v>0.0935561550539633</v>
      </c>
      <c r="H11912">
        <v>0.207281000005547</v>
      </c>
      <c r="I11912" t="s">
        <v>7</v>
      </c>
    </row>
    <row r="11913" spans="1:9">
      <c r="A11913" t="s">
        <v>140</v>
      </c>
      <c r="B11913">
        <v>30</v>
      </c>
      <c r="C11913">
        <v>108</v>
      </c>
      <c r="D11913">
        <v>0.821454254715133</v>
      </c>
      <c r="E11913">
        <v>0.3</v>
      </c>
      <c r="F11913">
        <v>0.3</v>
      </c>
      <c r="G11913">
        <v>0.178120359987757</v>
      </c>
      <c r="H11913">
        <v>0.212814367197739</v>
      </c>
      <c r="I11913" t="s">
        <v>7</v>
      </c>
    </row>
    <row r="11914" spans="1:9">
      <c r="A11914" s="2" t="s">
        <v>140</v>
      </c>
      <c r="B11914">
        <v>31</v>
      </c>
      <c r="C11914">
        <v>108</v>
      </c>
      <c r="D11914">
        <v>0.855301296958906</v>
      </c>
      <c r="E11914">
        <v>0.3</v>
      </c>
      <c r="F11914">
        <v>0.3</v>
      </c>
      <c r="G11914" s="2">
        <v>1e-6</v>
      </c>
      <c r="H11914">
        <v>0.449902564928629</v>
      </c>
      <c r="I11914" t="s">
        <v>7</v>
      </c>
    </row>
    <row r="11915" spans="1:9">
      <c r="A11915" t="s">
        <v>140</v>
      </c>
      <c r="B11915">
        <v>32</v>
      </c>
      <c r="C11915">
        <v>108</v>
      </c>
      <c r="D11915">
        <v>0.862217510029683</v>
      </c>
      <c r="E11915">
        <v>0.299998762993779</v>
      </c>
      <c r="F11915">
        <v>0.3</v>
      </c>
      <c r="G11915" s="2">
        <v>1e-6</v>
      </c>
      <c r="H11915">
        <v>0.579305998195806</v>
      </c>
      <c r="I11915" t="s">
        <v>7</v>
      </c>
    </row>
    <row r="11916" spans="1:9">
      <c r="A11916" t="s">
        <v>140</v>
      </c>
      <c r="B11916">
        <v>33</v>
      </c>
      <c r="C11916">
        <v>108</v>
      </c>
      <c r="D11916">
        <v>0.815069713223543</v>
      </c>
      <c r="E11916">
        <v>0.3</v>
      </c>
      <c r="F11916">
        <v>0.299455602002198</v>
      </c>
      <c r="G11916">
        <v>0.209119261709219</v>
      </c>
      <c r="H11916">
        <v>0.145199940469539</v>
      </c>
      <c r="I11916" t="s">
        <v>7</v>
      </c>
    </row>
    <row r="11917" spans="1:9">
      <c r="A11917" t="s">
        <v>140</v>
      </c>
      <c r="B11917">
        <v>34</v>
      </c>
      <c r="C11917">
        <v>108</v>
      </c>
      <c r="D11917">
        <v>0.839586906324987</v>
      </c>
      <c r="E11917">
        <v>0.3</v>
      </c>
      <c r="F11917">
        <v>0.3</v>
      </c>
      <c r="G11917">
        <v>0.0528754425254883</v>
      </c>
      <c r="H11917">
        <v>0.326700171003955</v>
      </c>
      <c r="I11917" t="s">
        <v>7</v>
      </c>
    </row>
    <row r="11918" spans="1:9">
      <c r="A11918" s="2" t="s">
        <v>140</v>
      </c>
      <c r="B11918">
        <v>35</v>
      </c>
      <c r="C11918">
        <v>108</v>
      </c>
      <c r="D11918">
        <v>0.80316353734533</v>
      </c>
      <c r="E11918">
        <v>0.279954306467769</v>
      </c>
      <c r="F11918">
        <v>0.282600856583171</v>
      </c>
      <c r="G11918">
        <v>0.286396751862282</v>
      </c>
      <c r="H11918">
        <v>0.487933612314422</v>
      </c>
      <c r="I11918" t="s">
        <v>7</v>
      </c>
    </row>
    <row r="11919" spans="1:9">
      <c r="A11919" t="s">
        <v>140</v>
      </c>
      <c r="B11919">
        <v>36</v>
      </c>
      <c r="C11919">
        <v>108</v>
      </c>
      <c r="D11919">
        <v>0.832478788907831</v>
      </c>
      <c r="E11919">
        <v>0.3</v>
      </c>
      <c r="F11919">
        <v>0.3</v>
      </c>
      <c r="G11919">
        <v>0.165075467969003</v>
      </c>
      <c r="H11919" s="2">
        <v>1e-6</v>
      </c>
      <c r="I11919" t="s">
        <v>7</v>
      </c>
    </row>
    <row r="11920" spans="1:9">
      <c r="A11920" t="s">
        <v>140</v>
      </c>
      <c r="B11920">
        <v>37</v>
      </c>
      <c r="C11920">
        <v>108</v>
      </c>
      <c r="D11920">
        <v>0.855645819447304</v>
      </c>
      <c r="E11920">
        <v>0.3</v>
      </c>
      <c r="F11920">
        <v>0.3</v>
      </c>
      <c r="G11920">
        <v>0.0110529166881877</v>
      </c>
      <c r="H11920">
        <v>0.0780458038197383</v>
      </c>
      <c r="I11920" t="s">
        <v>7</v>
      </c>
    </row>
    <row r="11921" spans="1:9">
      <c r="A11921" t="s">
        <v>140</v>
      </c>
      <c r="B11921">
        <v>38</v>
      </c>
      <c r="C11921">
        <v>108</v>
      </c>
      <c r="D11921">
        <v>0.856190551477389</v>
      </c>
      <c r="E11921">
        <v>0.3</v>
      </c>
      <c r="F11921">
        <v>0.280050735304627</v>
      </c>
      <c r="G11921" s="2">
        <v>1e-6</v>
      </c>
      <c r="H11921">
        <v>0.759094942988799</v>
      </c>
      <c r="I11921" t="s">
        <v>7</v>
      </c>
    </row>
    <row r="11922" spans="1:9">
      <c r="A11922" t="s">
        <v>140</v>
      </c>
      <c r="B11922">
        <v>39</v>
      </c>
      <c r="C11922">
        <v>108</v>
      </c>
      <c r="D11922">
        <v>0.853919372770202</v>
      </c>
      <c r="E11922">
        <v>0.3</v>
      </c>
      <c r="F11922">
        <v>0.3</v>
      </c>
      <c r="G11922">
        <v>0.00513932100365011</v>
      </c>
      <c r="H11922">
        <v>0.287339667187218</v>
      </c>
      <c r="I11922" t="s">
        <v>7</v>
      </c>
    </row>
    <row r="11923" spans="1:9">
      <c r="A11923" t="s">
        <v>140</v>
      </c>
      <c r="B11923">
        <v>40</v>
      </c>
      <c r="C11923">
        <v>108</v>
      </c>
      <c r="D11923">
        <v>0.826144207686735</v>
      </c>
      <c r="E11923">
        <v>0.3</v>
      </c>
      <c r="F11923">
        <v>0.3</v>
      </c>
      <c r="G11923">
        <v>0.144611317288657</v>
      </c>
      <c r="H11923">
        <v>0.0941732920289821</v>
      </c>
      <c r="I11923" t="s">
        <v>7</v>
      </c>
    </row>
    <row r="11924" spans="1:9">
      <c r="A11924" s="2" t="s">
        <v>140</v>
      </c>
      <c r="B11924">
        <v>41</v>
      </c>
      <c r="C11924">
        <v>108</v>
      </c>
      <c r="D11924">
        <v>0.811149640428035</v>
      </c>
      <c r="E11924">
        <v>0.3</v>
      </c>
      <c r="F11924">
        <v>0.3</v>
      </c>
      <c r="G11924">
        <v>0.23547632098807</v>
      </c>
      <c r="H11924">
        <v>0.0322488609429336</v>
      </c>
      <c r="I11924" t="s">
        <v>7</v>
      </c>
    </row>
    <row r="11925" spans="1:9">
      <c r="A11925" t="s">
        <v>140</v>
      </c>
      <c r="B11925">
        <v>42</v>
      </c>
      <c r="C11925">
        <v>108</v>
      </c>
      <c r="D11925">
        <v>0.834683505063111</v>
      </c>
      <c r="E11925">
        <v>0.3</v>
      </c>
      <c r="F11925">
        <v>0.3</v>
      </c>
      <c r="G11925">
        <v>0.18618626159165</v>
      </c>
      <c r="H11925">
        <v>0.242719069831433</v>
      </c>
      <c r="I11925" t="s">
        <v>7</v>
      </c>
    </row>
    <row r="11926" spans="1:9">
      <c r="A11926" t="s">
        <v>140</v>
      </c>
      <c r="B11926">
        <v>43</v>
      </c>
      <c r="C11926">
        <v>108</v>
      </c>
      <c r="D11926">
        <v>0.741389109461327</v>
      </c>
      <c r="E11926">
        <v>0.3</v>
      </c>
      <c r="F11926">
        <v>0.3</v>
      </c>
      <c r="G11926">
        <v>0.22513120274689</v>
      </c>
      <c r="H11926">
        <v>0.312583544432066</v>
      </c>
      <c r="I11926" t="s">
        <v>7</v>
      </c>
    </row>
    <row r="11927" spans="1:9">
      <c r="A11927" t="s">
        <v>140</v>
      </c>
      <c r="B11927">
        <v>44</v>
      </c>
      <c r="C11927">
        <v>108</v>
      </c>
      <c r="D11927">
        <v>0.833625062992664</v>
      </c>
      <c r="E11927">
        <v>0.298432411173813</v>
      </c>
      <c r="F11927">
        <v>0.3</v>
      </c>
      <c r="G11927">
        <v>0.138534765221023</v>
      </c>
      <c r="H11927">
        <v>0.0558843063739299</v>
      </c>
      <c r="I11927" t="s">
        <v>7</v>
      </c>
    </row>
    <row r="11928" spans="1:9">
      <c r="A11928" t="s">
        <v>140</v>
      </c>
      <c r="B11928">
        <v>45</v>
      </c>
      <c r="C11928">
        <v>108</v>
      </c>
      <c r="D11928">
        <v>0.856673602544646</v>
      </c>
      <c r="E11928">
        <v>0.3</v>
      </c>
      <c r="F11928">
        <v>0.25192799573542</v>
      </c>
      <c r="G11928">
        <v>0.0013776908727471</v>
      </c>
      <c r="H11928">
        <v>0.814492956951469</v>
      </c>
      <c r="I11928" t="s">
        <v>7</v>
      </c>
    </row>
    <row r="11929" spans="1:9">
      <c r="A11929" t="s">
        <v>140</v>
      </c>
      <c r="B11929">
        <v>46</v>
      </c>
      <c r="C11929">
        <v>108</v>
      </c>
      <c r="D11929">
        <v>0.852973251764707</v>
      </c>
      <c r="E11929">
        <v>0.3</v>
      </c>
      <c r="F11929">
        <v>0.3</v>
      </c>
      <c r="G11929">
        <v>0.00703358706823652</v>
      </c>
      <c r="H11929">
        <v>0.441585086732074</v>
      </c>
      <c r="I11929" t="s">
        <v>7</v>
      </c>
    </row>
    <row r="11930" spans="1:9">
      <c r="A11930" s="2" t="s">
        <v>140</v>
      </c>
      <c r="B11930">
        <v>47</v>
      </c>
      <c r="C11930">
        <v>108</v>
      </c>
      <c r="D11930">
        <v>0.824164634344691</v>
      </c>
      <c r="E11930">
        <v>0.3</v>
      </c>
      <c r="F11930">
        <v>0.3</v>
      </c>
      <c r="G11930">
        <v>0.162004901930196</v>
      </c>
      <c r="H11930">
        <v>0.129965245098036</v>
      </c>
      <c r="I11930" t="s">
        <v>7</v>
      </c>
    </row>
    <row r="11931" spans="1:9">
      <c r="A11931" t="s">
        <v>140</v>
      </c>
      <c r="B11931">
        <v>48</v>
      </c>
      <c r="C11931">
        <v>108</v>
      </c>
      <c r="D11931">
        <v>0.836925468871298</v>
      </c>
      <c r="E11931">
        <v>0.3</v>
      </c>
      <c r="F11931">
        <v>0.3</v>
      </c>
      <c r="G11931">
        <v>0.103703925482336</v>
      </c>
      <c r="H11931">
        <v>0.173820766458208</v>
      </c>
      <c r="I11931" t="s">
        <v>7</v>
      </c>
    </row>
    <row r="11932" spans="1:9">
      <c r="A11932" s="2" t="s">
        <v>140</v>
      </c>
      <c r="B11932">
        <v>49</v>
      </c>
      <c r="C11932">
        <v>108</v>
      </c>
      <c r="D11932">
        <v>0.856119653989578</v>
      </c>
      <c r="E11932">
        <v>0.3</v>
      </c>
      <c r="F11932">
        <v>0.3</v>
      </c>
      <c r="G11932">
        <v>0.00692795557701749</v>
      </c>
      <c r="H11932">
        <v>0.423012081742121</v>
      </c>
      <c r="I11932" t="s">
        <v>7</v>
      </c>
    </row>
    <row r="11933" spans="1:9">
      <c r="A11933" t="s">
        <v>140</v>
      </c>
      <c r="B11933">
        <v>50</v>
      </c>
      <c r="C11933">
        <v>108</v>
      </c>
      <c r="D11933">
        <v>0.850009753591103</v>
      </c>
      <c r="E11933">
        <v>0.3</v>
      </c>
      <c r="F11933">
        <v>0.3</v>
      </c>
      <c r="G11933" s="2">
        <v>1e-6</v>
      </c>
      <c r="H11933">
        <v>0.648883043610215</v>
      </c>
      <c r="I11933" t="s">
        <v>7</v>
      </c>
    </row>
    <row r="11934" spans="1:9">
      <c r="A11934" t="s">
        <v>140</v>
      </c>
      <c r="B11934">
        <v>51</v>
      </c>
      <c r="C11934">
        <v>108</v>
      </c>
      <c r="D11934">
        <v>0.843033412742472</v>
      </c>
      <c r="E11934">
        <v>0.3</v>
      </c>
      <c r="F11934">
        <v>0.3</v>
      </c>
      <c r="G11934">
        <v>0.0303729065438951</v>
      </c>
      <c r="H11934">
        <v>0.125194110159208</v>
      </c>
      <c r="I11934" t="s">
        <v>7</v>
      </c>
    </row>
    <row r="11935" spans="1:9">
      <c r="A11935" t="s">
        <v>140</v>
      </c>
      <c r="B11935">
        <v>52</v>
      </c>
      <c r="C11935">
        <v>108</v>
      </c>
      <c r="D11935">
        <v>0.798374812556207</v>
      </c>
      <c r="E11935">
        <v>0.3</v>
      </c>
      <c r="F11935">
        <v>0.273502375922758</v>
      </c>
      <c r="G11935">
        <v>0.280648926812217</v>
      </c>
      <c r="H11935">
        <v>0.392713101959502</v>
      </c>
      <c r="I11935" t="s">
        <v>7</v>
      </c>
    </row>
    <row r="11936" spans="1:9">
      <c r="A11936" t="s">
        <v>140</v>
      </c>
      <c r="B11936">
        <v>53</v>
      </c>
      <c r="C11936">
        <v>108</v>
      </c>
      <c r="D11936">
        <v>0.846937111064048</v>
      </c>
      <c r="E11936">
        <v>0.278235978459054</v>
      </c>
      <c r="F11936">
        <v>0.3</v>
      </c>
      <c r="G11936" s="2">
        <v>1e-6</v>
      </c>
      <c r="H11936">
        <v>0.999999</v>
      </c>
      <c r="I11936" t="s">
        <v>7</v>
      </c>
    </row>
    <row r="11937" spans="1:9">
      <c r="A11937" t="s">
        <v>140</v>
      </c>
      <c r="B11937">
        <v>54</v>
      </c>
      <c r="C11937">
        <v>108</v>
      </c>
      <c r="D11937">
        <v>0.829352345628869</v>
      </c>
      <c r="E11937">
        <v>0.3</v>
      </c>
      <c r="F11937">
        <v>0.3</v>
      </c>
      <c r="G11937">
        <v>0.167142317639648</v>
      </c>
      <c r="H11937">
        <v>0.138749116084343</v>
      </c>
      <c r="I11937" t="s">
        <v>7</v>
      </c>
    </row>
    <row r="11938" spans="1:9">
      <c r="A11938" t="s">
        <v>140</v>
      </c>
      <c r="B11938">
        <v>55</v>
      </c>
      <c r="C11938">
        <v>108</v>
      </c>
      <c r="D11938">
        <v>0.812712730170949</v>
      </c>
      <c r="E11938">
        <v>0.3</v>
      </c>
      <c r="F11938">
        <v>0.3</v>
      </c>
      <c r="G11938" s="2">
        <v>1e-6</v>
      </c>
      <c r="H11938" s="2">
        <v>1e-6</v>
      </c>
      <c r="I11938" t="s">
        <v>7</v>
      </c>
    </row>
    <row r="11939" spans="1:9">
      <c r="A11939" s="2" t="s">
        <v>140</v>
      </c>
      <c r="B11939">
        <v>56</v>
      </c>
      <c r="C11939">
        <v>108</v>
      </c>
      <c r="D11939">
        <v>0.856170232092958</v>
      </c>
      <c r="E11939">
        <v>0.3</v>
      </c>
      <c r="F11939">
        <v>0.3</v>
      </c>
      <c r="G11939" s="2">
        <v>1e-6</v>
      </c>
      <c r="H11939">
        <v>0.355138203538281</v>
      </c>
      <c r="I11939" t="s">
        <v>7</v>
      </c>
    </row>
    <row r="11940" spans="1:9">
      <c r="A11940" s="2" t="s">
        <v>140</v>
      </c>
      <c r="B11940">
        <v>57</v>
      </c>
      <c r="C11940">
        <v>108</v>
      </c>
      <c r="D11940">
        <v>0.856738224435268</v>
      </c>
      <c r="E11940">
        <v>0.3</v>
      </c>
      <c r="F11940">
        <v>0.3</v>
      </c>
      <c r="G11940" s="2">
        <v>1e-6</v>
      </c>
      <c r="H11940">
        <v>0.36486786443564</v>
      </c>
      <c r="I11940" t="s">
        <v>7</v>
      </c>
    </row>
    <row r="11941" spans="1:9">
      <c r="A11941" t="s">
        <v>140</v>
      </c>
      <c r="B11941">
        <v>58</v>
      </c>
      <c r="C11941">
        <v>108</v>
      </c>
      <c r="D11941">
        <v>0.850611677034619</v>
      </c>
      <c r="E11941">
        <v>0.3</v>
      </c>
      <c r="F11941">
        <v>0.3</v>
      </c>
      <c r="G11941" s="2">
        <v>1e-6</v>
      </c>
      <c r="H11941" s="2">
        <v>1e-6</v>
      </c>
      <c r="I11941" t="s">
        <v>7</v>
      </c>
    </row>
    <row r="11942" spans="1:9">
      <c r="A11942" t="s">
        <v>140</v>
      </c>
      <c r="B11942">
        <v>59</v>
      </c>
      <c r="C11942">
        <v>108</v>
      </c>
      <c r="D11942">
        <v>0.828848091305572</v>
      </c>
      <c r="E11942">
        <v>0.282313942121896</v>
      </c>
      <c r="F11942">
        <v>0.212838172291727</v>
      </c>
      <c r="G11942" s="2">
        <v>1e-6</v>
      </c>
      <c r="H11942">
        <v>0.126476235798066</v>
      </c>
      <c r="I11942" t="s">
        <v>7</v>
      </c>
    </row>
    <row r="11943" spans="1:9">
      <c r="A11943" t="s">
        <v>140</v>
      </c>
      <c r="B11943">
        <v>60</v>
      </c>
      <c r="C11943">
        <v>108</v>
      </c>
      <c r="D11943">
        <v>0.728495158907324</v>
      </c>
      <c r="E11943">
        <v>0.3</v>
      </c>
      <c r="F11943">
        <v>0.091722563853717</v>
      </c>
      <c r="G11943">
        <v>0.474041885844855</v>
      </c>
      <c r="H11943">
        <v>0.344962073315377</v>
      </c>
      <c r="I11943" t="s">
        <v>7</v>
      </c>
    </row>
    <row r="11944" spans="1:9">
      <c r="A11944" t="s">
        <v>140</v>
      </c>
      <c r="B11944">
        <v>61</v>
      </c>
      <c r="C11944">
        <v>108</v>
      </c>
      <c r="D11944">
        <v>0.751004982004373</v>
      </c>
      <c r="E11944">
        <v>0.3</v>
      </c>
      <c r="F11944">
        <v>0.293609482962861</v>
      </c>
      <c r="G11944">
        <v>0.41056454043319</v>
      </c>
      <c r="H11944">
        <v>0.0896151830473537</v>
      </c>
      <c r="I11944" t="s">
        <v>7</v>
      </c>
    </row>
    <row r="11945" spans="1:9">
      <c r="A11945" t="s">
        <v>140</v>
      </c>
      <c r="B11945">
        <v>62</v>
      </c>
      <c r="C11945">
        <v>108</v>
      </c>
      <c r="D11945">
        <v>0.821887450847144</v>
      </c>
      <c r="E11945">
        <v>0.3</v>
      </c>
      <c r="F11945">
        <v>0.3</v>
      </c>
      <c r="G11945">
        <v>0.116119931527187</v>
      </c>
      <c r="H11945">
        <v>0.0441589834614422</v>
      </c>
      <c r="I11945" t="s">
        <v>7</v>
      </c>
    </row>
    <row r="11946" spans="1:9">
      <c r="A11946" s="2" t="s">
        <v>140</v>
      </c>
      <c r="B11946">
        <v>63</v>
      </c>
      <c r="C11946">
        <v>108</v>
      </c>
      <c r="D11946">
        <v>0.848212728098664</v>
      </c>
      <c r="E11946">
        <v>0.3</v>
      </c>
      <c r="F11946">
        <v>0.3</v>
      </c>
      <c r="G11946" s="2">
        <v>1e-6</v>
      </c>
      <c r="H11946">
        <v>0.0756058297502954</v>
      </c>
      <c r="I11946" t="s">
        <v>7</v>
      </c>
    </row>
    <row r="11947" spans="1:9">
      <c r="A11947" t="s">
        <v>140</v>
      </c>
      <c r="B11947">
        <v>64</v>
      </c>
      <c r="C11947">
        <v>108</v>
      </c>
      <c r="D11947">
        <v>0.842877067435847</v>
      </c>
      <c r="E11947">
        <v>0.3</v>
      </c>
      <c r="F11947">
        <v>0.3</v>
      </c>
      <c r="G11947">
        <v>0.0767281179758578</v>
      </c>
      <c r="H11947">
        <v>0.084479618067526</v>
      </c>
      <c r="I11947" t="s">
        <v>7</v>
      </c>
    </row>
    <row r="11948" spans="1:9">
      <c r="A11948" s="2" t="s">
        <v>140</v>
      </c>
      <c r="B11948">
        <v>65</v>
      </c>
      <c r="C11948">
        <v>108</v>
      </c>
      <c r="D11948">
        <v>0.854046881276688</v>
      </c>
      <c r="E11948">
        <v>0.3</v>
      </c>
      <c r="F11948">
        <v>0.3</v>
      </c>
      <c r="G11948" s="2">
        <v>1e-6</v>
      </c>
      <c r="H11948">
        <v>0.175046922241742</v>
      </c>
      <c r="I11948" t="s">
        <v>7</v>
      </c>
    </row>
    <row r="11949" spans="1:9">
      <c r="A11949" t="s">
        <v>140</v>
      </c>
      <c r="B11949">
        <v>66</v>
      </c>
      <c r="C11949">
        <v>108</v>
      </c>
      <c r="D11949">
        <v>0.845445131360113</v>
      </c>
      <c r="E11949">
        <v>0.3</v>
      </c>
      <c r="F11949">
        <v>0.285436558333551</v>
      </c>
      <c r="G11949">
        <v>0.0537572695955442</v>
      </c>
      <c r="H11949">
        <v>0.396423003863913</v>
      </c>
      <c r="I11949" t="s">
        <v>7</v>
      </c>
    </row>
    <row r="11950" spans="1:9">
      <c r="A11950" t="s">
        <v>140</v>
      </c>
      <c r="B11950">
        <v>67</v>
      </c>
      <c r="C11950">
        <v>108</v>
      </c>
      <c r="D11950">
        <v>0.800387743531147</v>
      </c>
      <c r="E11950">
        <v>0.3</v>
      </c>
      <c r="F11950">
        <v>0.295487413545798</v>
      </c>
      <c r="G11950">
        <v>0.281595703600686</v>
      </c>
      <c r="H11950">
        <v>0.022042983838806</v>
      </c>
      <c r="I11950" t="s">
        <v>7</v>
      </c>
    </row>
    <row r="11951" spans="1:9">
      <c r="A11951" s="2" t="s">
        <v>140</v>
      </c>
      <c r="B11951">
        <v>68</v>
      </c>
      <c r="C11951">
        <v>108</v>
      </c>
      <c r="D11951">
        <v>0.785851743309947</v>
      </c>
      <c r="E11951">
        <v>0.3</v>
      </c>
      <c r="F11951">
        <v>0.280871224096529</v>
      </c>
      <c r="G11951">
        <v>0.363946861684525</v>
      </c>
      <c r="H11951">
        <v>0.180476779851508</v>
      </c>
      <c r="I11951" t="s">
        <v>7</v>
      </c>
    </row>
    <row r="11952" spans="1:9">
      <c r="A11952" t="s">
        <v>140</v>
      </c>
      <c r="B11952">
        <v>69</v>
      </c>
      <c r="C11952">
        <v>108</v>
      </c>
      <c r="D11952">
        <v>0.855377011834695</v>
      </c>
      <c r="E11952">
        <v>0.3</v>
      </c>
      <c r="F11952">
        <v>0.3</v>
      </c>
      <c r="G11952" s="2">
        <v>1e-6</v>
      </c>
      <c r="H11952">
        <v>0.513716403941524</v>
      </c>
      <c r="I11952" t="s">
        <v>7</v>
      </c>
    </row>
    <row r="11953" spans="1:9">
      <c r="A11953" t="s">
        <v>140</v>
      </c>
      <c r="B11953">
        <v>70</v>
      </c>
      <c r="C11953">
        <v>108</v>
      </c>
      <c r="D11953">
        <v>0.840562871911867</v>
      </c>
      <c r="E11953">
        <v>0.3</v>
      </c>
      <c r="F11953">
        <v>0.3</v>
      </c>
      <c r="G11953">
        <v>0.131304150341553</v>
      </c>
      <c r="H11953">
        <v>0.164669675587187</v>
      </c>
      <c r="I11953" t="s">
        <v>7</v>
      </c>
    </row>
    <row r="11954" spans="1:9">
      <c r="A11954" t="s">
        <v>140</v>
      </c>
      <c r="B11954">
        <v>71</v>
      </c>
      <c r="C11954">
        <v>108</v>
      </c>
      <c r="D11954">
        <v>0.862234475927087</v>
      </c>
      <c r="E11954">
        <v>0.299529040821683</v>
      </c>
      <c r="F11954">
        <v>0.298859667554368</v>
      </c>
      <c r="G11954" s="2">
        <v>1e-6</v>
      </c>
      <c r="H11954">
        <v>0.16147650406132</v>
      </c>
      <c r="I11954" t="s">
        <v>7</v>
      </c>
    </row>
    <row r="11955" spans="1:9">
      <c r="A11955" t="s">
        <v>140</v>
      </c>
      <c r="B11955">
        <v>72</v>
      </c>
      <c r="C11955">
        <v>108</v>
      </c>
      <c r="D11955">
        <v>0.862511069587777</v>
      </c>
      <c r="E11955">
        <v>0.3</v>
      </c>
      <c r="F11955">
        <v>0.3</v>
      </c>
      <c r="G11955" s="2">
        <v>1e-6</v>
      </c>
      <c r="H11955">
        <v>0.19995890720592</v>
      </c>
      <c r="I11955" t="s">
        <v>7</v>
      </c>
    </row>
    <row r="11956" spans="1:9">
      <c r="A11956" t="s">
        <v>140</v>
      </c>
      <c r="B11956">
        <v>73</v>
      </c>
      <c r="C11956">
        <v>108</v>
      </c>
      <c r="D11956">
        <v>0.855952835901493</v>
      </c>
      <c r="E11956">
        <v>0.3</v>
      </c>
      <c r="F11956">
        <v>0.3</v>
      </c>
      <c r="G11956" s="2">
        <v>1e-6</v>
      </c>
      <c r="H11956">
        <v>0.474488713036365</v>
      </c>
      <c r="I11956" t="s">
        <v>7</v>
      </c>
    </row>
    <row r="11957" spans="1:9">
      <c r="A11957" t="s">
        <v>140</v>
      </c>
      <c r="B11957">
        <v>74</v>
      </c>
      <c r="C11957">
        <v>108</v>
      </c>
      <c r="D11957">
        <v>0.855956092545898</v>
      </c>
      <c r="E11957">
        <v>0.3</v>
      </c>
      <c r="F11957">
        <v>0.3</v>
      </c>
      <c r="G11957" s="2">
        <v>1e-6</v>
      </c>
      <c r="H11957">
        <v>0.398953604729363</v>
      </c>
      <c r="I11957" t="s">
        <v>7</v>
      </c>
    </row>
    <row r="11958" spans="1:9">
      <c r="A11958" s="2" t="s">
        <v>140</v>
      </c>
      <c r="B11958">
        <v>75</v>
      </c>
      <c r="C11958">
        <v>108</v>
      </c>
      <c r="D11958">
        <v>0.832806600234459</v>
      </c>
      <c r="E11958">
        <v>0.268479851322963</v>
      </c>
      <c r="F11958">
        <v>0.262757741187225</v>
      </c>
      <c r="G11958">
        <v>0.165916680232088</v>
      </c>
      <c r="H11958">
        <v>0.715614434348442</v>
      </c>
      <c r="I11958" t="s">
        <v>7</v>
      </c>
    </row>
    <row r="11959" spans="1:9">
      <c r="A11959" t="s">
        <v>140</v>
      </c>
      <c r="B11959">
        <v>76</v>
      </c>
      <c r="C11959">
        <v>108</v>
      </c>
      <c r="D11959">
        <v>0.863515398204204</v>
      </c>
      <c r="E11959">
        <v>0.3</v>
      </c>
      <c r="F11959">
        <v>0.3</v>
      </c>
      <c r="G11959" s="2">
        <v>1e-6</v>
      </c>
      <c r="H11959">
        <v>0.283989903233978</v>
      </c>
      <c r="I11959" t="s">
        <v>7</v>
      </c>
    </row>
    <row r="11960" spans="1:9">
      <c r="A11960" t="s">
        <v>140</v>
      </c>
      <c r="B11960">
        <v>77</v>
      </c>
      <c r="C11960">
        <v>108</v>
      </c>
      <c r="D11960">
        <v>0.856111346135606</v>
      </c>
      <c r="E11960">
        <v>0.3</v>
      </c>
      <c r="F11960">
        <v>0.3</v>
      </c>
      <c r="G11960" s="2">
        <v>1e-6</v>
      </c>
      <c r="H11960">
        <v>0.359908345541688</v>
      </c>
      <c r="I11960" t="s">
        <v>7</v>
      </c>
    </row>
    <row r="11961" spans="1:9">
      <c r="A11961" t="s">
        <v>140</v>
      </c>
      <c r="B11961">
        <v>78</v>
      </c>
      <c r="C11961">
        <v>108</v>
      </c>
      <c r="D11961">
        <v>0.831216417436633</v>
      </c>
      <c r="E11961">
        <v>0.3</v>
      </c>
      <c r="F11961">
        <v>0.3</v>
      </c>
      <c r="G11961">
        <v>0.158874332337577</v>
      </c>
      <c r="H11961">
        <v>0.423207660917524</v>
      </c>
      <c r="I11961" t="s">
        <v>7</v>
      </c>
    </row>
    <row r="11962" spans="1:9">
      <c r="A11962" t="s">
        <v>140</v>
      </c>
      <c r="B11962">
        <v>79</v>
      </c>
      <c r="C11962">
        <v>108</v>
      </c>
      <c r="D11962">
        <v>0.84871429977869</v>
      </c>
      <c r="E11962">
        <v>0.284008703799135</v>
      </c>
      <c r="F11962">
        <v>0.298777775611296</v>
      </c>
      <c r="G11962" s="2">
        <v>1e-6</v>
      </c>
      <c r="H11962">
        <v>0.917845958084928</v>
      </c>
      <c r="I11962" t="s">
        <v>7</v>
      </c>
    </row>
    <row r="11963" spans="1:9">
      <c r="A11963" t="s">
        <v>140</v>
      </c>
      <c r="B11963">
        <v>80</v>
      </c>
      <c r="C11963">
        <v>108</v>
      </c>
      <c r="D11963">
        <v>0.800439432287305</v>
      </c>
      <c r="E11963">
        <v>0.3</v>
      </c>
      <c r="F11963">
        <v>0.3</v>
      </c>
      <c r="G11963">
        <v>0.23763130866021</v>
      </c>
      <c r="H11963">
        <v>0.434596526034648</v>
      </c>
      <c r="I11963" t="s">
        <v>7</v>
      </c>
    </row>
    <row r="11964" spans="1:9">
      <c r="A11964" s="2" t="s">
        <v>140</v>
      </c>
      <c r="B11964">
        <v>81</v>
      </c>
      <c r="C11964">
        <v>108</v>
      </c>
      <c r="D11964">
        <v>0.854720753788739</v>
      </c>
      <c r="E11964">
        <v>0.3</v>
      </c>
      <c r="F11964">
        <v>0.3</v>
      </c>
      <c r="G11964">
        <v>0.0129601141598652</v>
      </c>
      <c r="H11964">
        <v>0.36585888883798</v>
      </c>
      <c r="I11964" t="s">
        <v>7</v>
      </c>
    </row>
    <row r="11965" spans="1:9">
      <c r="A11965" t="s">
        <v>140</v>
      </c>
      <c r="B11965">
        <v>82</v>
      </c>
      <c r="C11965">
        <v>108</v>
      </c>
      <c r="D11965">
        <v>0.855235384363238</v>
      </c>
      <c r="E11965">
        <v>0.3</v>
      </c>
      <c r="F11965">
        <v>0.3</v>
      </c>
      <c r="G11965">
        <v>0.00144172646284737</v>
      </c>
      <c r="H11965">
        <v>0.561847438877199</v>
      </c>
      <c r="I11965" t="s">
        <v>7</v>
      </c>
    </row>
    <row r="11966" spans="1:9">
      <c r="A11966" t="s">
        <v>140</v>
      </c>
      <c r="B11966">
        <v>83</v>
      </c>
      <c r="C11966">
        <v>108</v>
      </c>
      <c r="D11966">
        <v>0.834080766729132</v>
      </c>
      <c r="E11966">
        <v>0.3</v>
      </c>
      <c r="F11966">
        <v>0.3</v>
      </c>
      <c r="G11966">
        <v>0.096898216748902</v>
      </c>
      <c r="H11966">
        <v>0.226532226836473</v>
      </c>
      <c r="I11966" t="s">
        <v>7</v>
      </c>
    </row>
    <row r="11967" spans="1:9">
      <c r="A11967" t="s">
        <v>140</v>
      </c>
      <c r="B11967">
        <v>84</v>
      </c>
      <c r="C11967">
        <v>108</v>
      </c>
      <c r="D11967">
        <v>0.839285780623949</v>
      </c>
      <c r="E11967">
        <v>0.3</v>
      </c>
      <c r="F11967">
        <v>0.3</v>
      </c>
      <c r="G11967">
        <v>0.0747575416851112</v>
      </c>
      <c r="H11967">
        <v>0.471838071024705</v>
      </c>
      <c r="I11967" t="s">
        <v>7</v>
      </c>
    </row>
    <row r="11968" spans="1:9">
      <c r="A11968" t="s">
        <v>140</v>
      </c>
      <c r="B11968">
        <v>85</v>
      </c>
      <c r="C11968">
        <v>108</v>
      </c>
      <c r="D11968">
        <v>0.834212819631133</v>
      </c>
      <c r="E11968">
        <v>0.3</v>
      </c>
      <c r="F11968">
        <v>0.295116420720512</v>
      </c>
      <c r="G11968">
        <v>0.108623645613681</v>
      </c>
      <c r="H11968">
        <v>0.164021886034422</v>
      </c>
      <c r="I11968" t="s">
        <v>7</v>
      </c>
    </row>
    <row r="11969" spans="1:9">
      <c r="A11969" t="s">
        <v>140</v>
      </c>
      <c r="B11969">
        <v>86</v>
      </c>
      <c r="C11969">
        <v>108</v>
      </c>
      <c r="D11969">
        <v>0.821961751527997</v>
      </c>
      <c r="E11969">
        <v>0.296153505970594</v>
      </c>
      <c r="F11969">
        <v>0.280446914452774</v>
      </c>
      <c r="G11969" s="2">
        <v>1e-6</v>
      </c>
      <c r="H11969">
        <v>0.0856369397562501</v>
      </c>
      <c r="I11969" t="s">
        <v>7</v>
      </c>
    </row>
    <row r="11970" spans="1:9">
      <c r="A11970" t="s">
        <v>140</v>
      </c>
      <c r="B11970">
        <v>87</v>
      </c>
      <c r="C11970">
        <v>108</v>
      </c>
      <c r="D11970">
        <v>0.822008698404788</v>
      </c>
      <c r="E11970">
        <v>0.297524878479394</v>
      </c>
      <c r="F11970">
        <v>0.3</v>
      </c>
      <c r="G11970">
        <v>0.203910977374926</v>
      </c>
      <c r="H11970">
        <v>0.0995317337348533</v>
      </c>
      <c r="I11970" t="s">
        <v>7</v>
      </c>
    </row>
    <row r="11971" spans="1:9">
      <c r="A11971" t="s">
        <v>140</v>
      </c>
      <c r="B11971">
        <v>88</v>
      </c>
      <c r="C11971">
        <v>108</v>
      </c>
      <c r="D11971">
        <v>0.798490806704683</v>
      </c>
      <c r="E11971">
        <v>0.290159801465278</v>
      </c>
      <c r="F11971" s="2">
        <v>1e-6</v>
      </c>
      <c r="G11971" s="2">
        <v>1e-6</v>
      </c>
      <c r="H11971">
        <v>0.831005027532349</v>
      </c>
      <c r="I11971" t="s">
        <v>7</v>
      </c>
    </row>
    <row r="11972" spans="1:9">
      <c r="A11972" s="2" t="s">
        <v>140</v>
      </c>
      <c r="B11972">
        <v>89</v>
      </c>
      <c r="C11972">
        <v>108</v>
      </c>
      <c r="D11972">
        <v>0.786889208282504</v>
      </c>
      <c r="E11972">
        <v>0.159178730791056</v>
      </c>
      <c r="F11972" s="2">
        <v>1e-6</v>
      </c>
      <c r="G11972" s="2">
        <v>1e-6</v>
      </c>
      <c r="H11972">
        <v>0.814291422168026</v>
      </c>
      <c r="I11972" t="s">
        <v>7</v>
      </c>
    </row>
    <row r="11973" spans="1:9">
      <c r="A11973" t="s">
        <v>140</v>
      </c>
      <c r="B11973">
        <v>90</v>
      </c>
      <c r="C11973">
        <v>108</v>
      </c>
      <c r="D11973">
        <v>0.789794104364011</v>
      </c>
      <c r="E11973">
        <v>0.3</v>
      </c>
      <c r="F11973" s="2">
        <v>1e-6</v>
      </c>
      <c r="G11973" s="2">
        <v>1e-6</v>
      </c>
      <c r="H11973">
        <v>0.814387164124856</v>
      </c>
      <c r="I11973" t="s">
        <v>7</v>
      </c>
    </row>
    <row r="11974" spans="1:9">
      <c r="A11974" s="2" t="s">
        <v>140</v>
      </c>
      <c r="B11974">
        <v>91</v>
      </c>
      <c r="C11974">
        <v>108</v>
      </c>
      <c r="D11974">
        <v>0.788952025507913</v>
      </c>
      <c r="E11974">
        <v>0.3</v>
      </c>
      <c r="F11974" s="2">
        <v>1e-6</v>
      </c>
      <c r="G11974" s="2">
        <v>1e-6</v>
      </c>
      <c r="H11974">
        <v>0.801683527841332</v>
      </c>
      <c r="I11974" t="s">
        <v>7</v>
      </c>
    </row>
    <row r="11975" spans="1:9">
      <c r="A11975" t="s">
        <v>140</v>
      </c>
      <c r="B11975">
        <v>92</v>
      </c>
      <c r="C11975">
        <v>108</v>
      </c>
      <c r="D11975">
        <v>0.812850502074958</v>
      </c>
      <c r="E11975">
        <v>0.3</v>
      </c>
      <c r="F11975">
        <v>0.3</v>
      </c>
      <c r="G11975" s="2">
        <v>1e-6</v>
      </c>
      <c r="H11975" s="2">
        <v>1e-6</v>
      </c>
      <c r="I11975" t="s">
        <v>7</v>
      </c>
    </row>
    <row r="11976" spans="1:9">
      <c r="A11976" t="s">
        <v>140</v>
      </c>
      <c r="B11976">
        <v>93</v>
      </c>
      <c r="C11976">
        <v>108</v>
      </c>
      <c r="D11976">
        <v>0.845672430214796</v>
      </c>
      <c r="E11976">
        <v>0.3</v>
      </c>
      <c r="F11976">
        <v>0.3</v>
      </c>
      <c r="G11976" s="2">
        <v>1e-6</v>
      </c>
      <c r="H11976" s="2">
        <v>1e-6</v>
      </c>
      <c r="I11976" t="s">
        <v>7</v>
      </c>
    </row>
    <row r="11977" spans="1:9">
      <c r="A11977" t="s">
        <v>140</v>
      </c>
      <c r="B11977">
        <v>94</v>
      </c>
      <c r="C11977">
        <v>108</v>
      </c>
      <c r="D11977">
        <v>0.844905908531204</v>
      </c>
      <c r="E11977">
        <v>0.3</v>
      </c>
      <c r="F11977">
        <v>0.3</v>
      </c>
      <c r="G11977">
        <v>0.0399784943849785</v>
      </c>
      <c r="H11977">
        <v>0.507089426933117</v>
      </c>
      <c r="I11977" t="s">
        <v>7</v>
      </c>
    </row>
    <row r="11978" spans="1:9">
      <c r="A11978" t="s">
        <v>140</v>
      </c>
      <c r="B11978">
        <v>95</v>
      </c>
      <c r="C11978">
        <v>108</v>
      </c>
      <c r="D11978">
        <v>0.815762169349026</v>
      </c>
      <c r="E11978">
        <v>0.3</v>
      </c>
      <c r="F11978">
        <v>0.3</v>
      </c>
      <c r="G11978">
        <v>0.158765965034672</v>
      </c>
      <c r="H11978">
        <v>0.0139687599747658</v>
      </c>
      <c r="I11978" t="s">
        <v>7</v>
      </c>
    </row>
    <row r="11979" spans="1:9">
      <c r="A11979" t="s">
        <v>140</v>
      </c>
      <c r="B11979">
        <v>96</v>
      </c>
      <c r="C11979">
        <v>108</v>
      </c>
      <c r="D11979">
        <v>0.856177316995776</v>
      </c>
      <c r="E11979">
        <v>0.3</v>
      </c>
      <c r="F11979">
        <v>0.3</v>
      </c>
      <c r="G11979" s="2">
        <v>1e-6</v>
      </c>
      <c r="H11979" s="2">
        <v>1e-6</v>
      </c>
      <c r="I11979" t="s">
        <v>7</v>
      </c>
    </row>
    <row r="11980" spans="1:9">
      <c r="A11980" t="s">
        <v>140</v>
      </c>
      <c r="B11980">
        <v>97</v>
      </c>
      <c r="C11980">
        <v>108</v>
      </c>
      <c r="D11980">
        <v>0.999999</v>
      </c>
      <c r="E11980">
        <v>0.213782759677918</v>
      </c>
      <c r="F11980">
        <v>0.215815977547243</v>
      </c>
      <c r="G11980">
        <v>0.999999</v>
      </c>
      <c r="H11980">
        <v>0.902464492280025</v>
      </c>
      <c r="I11980" t="s">
        <v>7</v>
      </c>
    </row>
    <row r="11981" spans="1:9">
      <c r="A11981" t="s">
        <v>140</v>
      </c>
      <c r="B11981">
        <v>98</v>
      </c>
      <c r="C11981">
        <v>108</v>
      </c>
      <c r="D11981">
        <v>0.999999</v>
      </c>
      <c r="E11981">
        <v>0.259284777704502</v>
      </c>
      <c r="F11981">
        <v>0.284801431203601</v>
      </c>
      <c r="G11981">
        <v>0.999999</v>
      </c>
      <c r="H11981">
        <v>0.433956457150546</v>
      </c>
      <c r="I11981" t="s">
        <v>7</v>
      </c>
    </row>
    <row r="11982" spans="1:9">
      <c r="A11982" t="s">
        <v>140</v>
      </c>
      <c r="B11982">
        <v>99</v>
      </c>
      <c r="C11982">
        <v>108</v>
      </c>
      <c r="D11982">
        <v>0.84738004843108</v>
      </c>
      <c r="E11982">
        <v>0.3</v>
      </c>
      <c r="F11982">
        <v>0.2671878561847</v>
      </c>
      <c r="G11982" s="2">
        <v>1e-6</v>
      </c>
      <c r="H11982">
        <v>0.36690087705301</v>
      </c>
      <c r="I11982" t="s">
        <v>7</v>
      </c>
    </row>
    <row r="11983" spans="1:9">
      <c r="A11983" t="s">
        <v>140</v>
      </c>
      <c r="B11983">
        <v>100</v>
      </c>
      <c r="C11983">
        <v>108</v>
      </c>
      <c r="D11983">
        <v>0.826337496218157</v>
      </c>
      <c r="E11983">
        <v>0.3</v>
      </c>
      <c r="F11983">
        <v>0.3</v>
      </c>
      <c r="G11983" s="2">
        <v>1e-6</v>
      </c>
      <c r="H11983">
        <v>0.749645306073731</v>
      </c>
      <c r="I11983" t="s">
        <v>7</v>
      </c>
    </row>
    <row r="11984" spans="1:9">
      <c r="A11984" t="s">
        <v>140</v>
      </c>
      <c r="B11984">
        <v>101</v>
      </c>
      <c r="C11984">
        <v>108</v>
      </c>
      <c r="D11984">
        <v>0.803537497303372</v>
      </c>
      <c r="E11984">
        <v>0.3</v>
      </c>
      <c r="F11984">
        <v>0.0333449847993243</v>
      </c>
      <c r="G11984" s="2">
        <v>1e-6</v>
      </c>
      <c r="H11984">
        <v>0.891049746947687</v>
      </c>
      <c r="I11984" t="s">
        <v>7</v>
      </c>
    </row>
    <row r="11985" spans="1:9">
      <c r="A11985" t="s">
        <v>140</v>
      </c>
      <c r="B11985">
        <v>102</v>
      </c>
      <c r="C11985">
        <v>108</v>
      </c>
      <c r="D11985">
        <v>0.785246480629153</v>
      </c>
      <c r="E11985">
        <v>0.3</v>
      </c>
      <c r="F11985">
        <v>0.3</v>
      </c>
      <c r="G11985" s="2">
        <v>1e-6</v>
      </c>
      <c r="H11985" s="2">
        <v>1e-6</v>
      </c>
      <c r="I11985" t="s">
        <v>7</v>
      </c>
    </row>
    <row r="11986" spans="1:9">
      <c r="A11986" t="s">
        <v>140</v>
      </c>
      <c r="B11986">
        <v>103</v>
      </c>
      <c r="C11986">
        <v>108</v>
      </c>
      <c r="D11986">
        <v>0.788882391547693</v>
      </c>
      <c r="E11986">
        <v>0.297805879208324</v>
      </c>
      <c r="F11986">
        <v>0.3</v>
      </c>
      <c r="G11986" s="2">
        <v>1e-6</v>
      </c>
      <c r="H11986">
        <v>0.251901695455339</v>
      </c>
      <c r="I11986" t="s">
        <v>7</v>
      </c>
    </row>
    <row r="11987" spans="1:9">
      <c r="A11987" t="s">
        <v>140</v>
      </c>
      <c r="B11987">
        <v>104</v>
      </c>
      <c r="C11987">
        <v>108</v>
      </c>
      <c r="D11987">
        <v>0.999999</v>
      </c>
      <c r="E11987">
        <v>0.161936181884535</v>
      </c>
      <c r="F11987">
        <v>0.0642761749944164</v>
      </c>
      <c r="G11987">
        <v>0.999999</v>
      </c>
      <c r="H11987">
        <v>0.653548544411599</v>
      </c>
      <c r="I11987" t="s">
        <v>7</v>
      </c>
    </row>
    <row r="11988" spans="1:9">
      <c r="A11988" t="s">
        <v>140</v>
      </c>
      <c r="B11988">
        <v>105</v>
      </c>
      <c r="C11988">
        <v>108</v>
      </c>
      <c r="D11988">
        <v>0.840237197655981</v>
      </c>
      <c r="E11988">
        <v>0.3</v>
      </c>
      <c r="F11988">
        <v>0.28406817229968</v>
      </c>
      <c r="G11988">
        <v>0.11607258294438</v>
      </c>
      <c r="H11988">
        <v>0.851466037110494</v>
      </c>
      <c r="I11988" t="s">
        <v>7</v>
      </c>
    </row>
    <row r="11989" spans="1:9">
      <c r="A11989" t="s">
        <v>140</v>
      </c>
      <c r="B11989">
        <v>106</v>
      </c>
      <c r="C11989">
        <v>108</v>
      </c>
      <c r="D11989">
        <v>0.781019513593082</v>
      </c>
      <c r="E11989">
        <v>0.255128165198842</v>
      </c>
      <c r="F11989" s="2">
        <v>1e-6</v>
      </c>
      <c r="G11989">
        <v>0.146964221073914</v>
      </c>
      <c r="H11989">
        <v>0.984924190752493</v>
      </c>
      <c r="I11989" t="s">
        <v>7</v>
      </c>
    </row>
    <row r="11990" spans="1:9">
      <c r="A11990" s="2" t="s">
        <v>140</v>
      </c>
      <c r="B11990">
        <v>107</v>
      </c>
      <c r="C11990">
        <v>108</v>
      </c>
      <c r="D11990">
        <v>0.821608582668756</v>
      </c>
      <c r="E11990">
        <v>0.29993792760527</v>
      </c>
      <c r="F11990">
        <v>0.3</v>
      </c>
      <c r="G11990">
        <v>0.163695785138685</v>
      </c>
      <c r="H11990">
        <v>0.19394819947697</v>
      </c>
      <c r="I11990" t="s">
        <v>7</v>
      </c>
    </row>
    <row r="11991" spans="1:9">
      <c r="A11991" t="s">
        <v>21</v>
      </c>
      <c r="B11991" t="s">
        <v>22</v>
      </c>
      <c r="C11991" t="s">
        <v>23</v>
      </c>
      <c r="D11991" t="s">
        <v>24</v>
      </c>
      <c r="E11991" t="s">
        <v>25</v>
      </c>
      <c r="F11991" t="s">
        <v>26</v>
      </c>
      <c r="G11991" t="s">
        <v>27</v>
      </c>
      <c r="H11991">
        <v>0.99</v>
      </c>
      <c r="I11991" t="s">
        <v>7</v>
      </c>
    </row>
    <row r="11992" spans="1:9">
      <c r="A11992" t="s">
        <v>140</v>
      </c>
      <c r="B11992">
        <v>109</v>
      </c>
      <c r="C11992">
        <v>108</v>
      </c>
      <c r="D11992">
        <v>0.830076931474257</v>
      </c>
      <c r="E11992">
        <v>0.212003829311935</v>
      </c>
      <c r="F11992" s="2">
        <v>1e-6</v>
      </c>
      <c r="G11992">
        <v>0.00239200785964747</v>
      </c>
      <c r="H11992">
        <v>0.958629802526583</v>
      </c>
      <c r="I11992" t="s">
        <v>7</v>
      </c>
    </row>
    <row r="11993" spans="1:9">
      <c r="A11993" t="s">
        <v>141</v>
      </c>
      <c r="B11993">
        <v>0</v>
      </c>
      <c r="C11993">
        <v>109</v>
      </c>
      <c r="D11993">
        <v>0.583104409549009</v>
      </c>
      <c r="E11993" s="2">
        <v>1e-6</v>
      </c>
      <c r="F11993">
        <v>0.00845116373668441</v>
      </c>
      <c r="G11993" s="2">
        <v>1e-6</v>
      </c>
      <c r="H11993" s="2">
        <v>1e-6</v>
      </c>
      <c r="I11993" t="s">
        <v>7</v>
      </c>
    </row>
    <row r="11994" spans="1:9">
      <c r="A11994" t="s">
        <v>141</v>
      </c>
      <c r="B11994">
        <v>1</v>
      </c>
      <c r="C11994">
        <v>109</v>
      </c>
      <c r="D11994">
        <v>0.585162419968727</v>
      </c>
      <c r="E11994" s="2">
        <v>1e-6</v>
      </c>
      <c r="F11994" s="2">
        <v>0.000471423482509964</v>
      </c>
      <c r="G11994" s="2">
        <v>1e-6</v>
      </c>
      <c r="H11994" s="2">
        <v>1e-6</v>
      </c>
      <c r="I11994" t="s">
        <v>7</v>
      </c>
    </row>
    <row r="11995" spans="1:9">
      <c r="A11995" t="s">
        <v>141</v>
      </c>
      <c r="B11995">
        <v>2</v>
      </c>
      <c r="C11995">
        <v>109</v>
      </c>
      <c r="D11995">
        <v>0.575346354492725</v>
      </c>
      <c r="E11995" s="2">
        <v>1e-6</v>
      </c>
      <c r="F11995">
        <v>0.00780882818543057</v>
      </c>
      <c r="G11995" s="2">
        <v>1e-6</v>
      </c>
      <c r="H11995" s="2">
        <v>1e-6</v>
      </c>
      <c r="I11995" t="s">
        <v>7</v>
      </c>
    </row>
    <row r="11996" spans="1:9">
      <c r="A11996" t="s">
        <v>141</v>
      </c>
      <c r="B11996">
        <v>3</v>
      </c>
      <c r="C11996">
        <v>109</v>
      </c>
      <c r="D11996">
        <v>0.58537966331097</v>
      </c>
      <c r="E11996" s="2">
        <v>1e-6</v>
      </c>
      <c r="F11996" s="2">
        <v>0.000885846596150095</v>
      </c>
      <c r="G11996" s="2">
        <v>1e-6</v>
      </c>
      <c r="H11996" s="2">
        <v>1e-6</v>
      </c>
      <c r="I11996" t="s">
        <v>7</v>
      </c>
    </row>
    <row r="11997" spans="1:9">
      <c r="A11997" t="s">
        <v>141</v>
      </c>
      <c r="B11997">
        <v>4</v>
      </c>
      <c r="C11997">
        <v>109</v>
      </c>
      <c r="D11997">
        <v>0.586243537757491</v>
      </c>
      <c r="E11997" s="2">
        <v>1e-6</v>
      </c>
      <c r="F11997" s="2">
        <v>0.000827698467430852</v>
      </c>
      <c r="G11997" s="2">
        <v>1e-6</v>
      </c>
      <c r="H11997" s="2">
        <v>1e-6</v>
      </c>
      <c r="I11997" t="s">
        <v>7</v>
      </c>
    </row>
    <row r="11998" spans="1:9">
      <c r="A11998" t="s">
        <v>141</v>
      </c>
      <c r="B11998">
        <v>5</v>
      </c>
      <c r="C11998">
        <v>109</v>
      </c>
      <c r="D11998">
        <v>0.585133585076434</v>
      </c>
      <c r="E11998" s="2">
        <v>1e-6</v>
      </c>
      <c r="F11998">
        <v>0.00275654353222071</v>
      </c>
      <c r="G11998" s="2">
        <v>1e-6</v>
      </c>
      <c r="H11998" s="2">
        <v>1e-6</v>
      </c>
      <c r="I11998" t="s">
        <v>7</v>
      </c>
    </row>
    <row r="11999" spans="1:9">
      <c r="A11999" t="s">
        <v>141</v>
      </c>
      <c r="B11999">
        <v>6</v>
      </c>
      <c r="C11999">
        <v>109</v>
      </c>
      <c r="D11999">
        <v>0.585456537003299</v>
      </c>
      <c r="E11999" s="2">
        <v>1e-6</v>
      </c>
      <c r="F11999" s="2">
        <v>0.000554625348780474</v>
      </c>
      <c r="G11999" s="2">
        <v>1e-6</v>
      </c>
      <c r="H11999" s="2">
        <v>1e-6</v>
      </c>
      <c r="I11999" t="s">
        <v>7</v>
      </c>
    </row>
    <row r="12000" spans="1:9">
      <c r="A12000" t="s">
        <v>141</v>
      </c>
      <c r="B12000">
        <v>7</v>
      </c>
      <c r="C12000">
        <v>109</v>
      </c>
      <c r="D12000">
        <v>0.585297297774322</v>
      </c>
      <c r="E12000" s="2">
        <v>1e-6</v>
      </c>
      <c r="F12000">
        <v>0.00218516250374433</v>
      </c>
      <c r="G12000" s="2">
        <v>1e-6</v>
      </c>
      <c r="H12000">
        <v>0.00281022302385974</v>
      </c>
      <c r="I12000" t="s">
        <v>7</v>
      </c>
    </row>
    <row r="12001" spans="1:9">
      <c r="A12001" t="s">
        <v>141</v>
      </c>
      <c r="B12001">
        <v>8</v>
      </c>
      <c r="C12001">
        <v>109</v>
      </c>
      <c r="D12001">
        <v>0.585659977288537</v>
      </c>
      <c r="E12001" s="2">
        <v>1e-6</v>
      </c>
      <c r="F12001" s="2">
        <v>0.000498501193207868</v>
      </c>
      <c r="G12001" s="2">
        <v>1e-6</v>
      </c>
      <c r="H12001" s="2">
        <v>1e-6</v>
      </c>
      <c r="I12001" t="s">
        <v>7</v>
      </c>
    </row>
    <row r="12002" spans="1:9">
      <c r="A12002" t="s">
        <v>141</v>
      </c>
      <c r="B12002">
        <v>9</v>
      </c>
      <c r="C12002">
        <v>109</v>
      </c>
      <c r="D12002">
        <v>0.585450858332188</v>
      </c>
      <c r="E12002" s="2">
        <v>1e-6</v>
      </c>
      <c r="F12002">
        <v>0.00154437946851753</v>
      </c>
      <c r="G12002" s="2">
        <v>1e-6</v>
      </c>
      <c r="H12002" s="2">
        <v>1e-6</v>
      </c>
      <c r="I12002" t="s">
        <v>7</v>
      </c>
    </row>
    <row r="12003" spans="1:9">
      <c r="A12003" t="s">
        <v>141</v>
      </c>
      <c r="B12003">
        <v>10</v>
      </c>
      <c r="C12003">
        <v>109</v>
      </c>
      <c r="D12003">
        <v>0.582225732453285</v>
      </c>
      <c r="E12003" s="2">
        <v>1e-6</v>
      </c>
      <c r="F12003" s="2">
        <v>0.00077899099277065</v>
      </c>
      <c r="G12003" s="2">
        <v>1e-6</v>
      </c>
      <c r="H12003">
        <v>0.020463757763285</v>
      </c>
      <c r="I12003" t="s">
        <v>7</v>
      </c>
    </row>
    <row r="12004" spans="1:9">
      <c r="A12004" t="s">
        <v>141</v>
      </c>
      <c r="B12004">
        <v>11</v>
      </c>
      <c r="C12004">
        <v>109</v>
      </c>
      <c r="D12004">
        <v>0.591211913326361</v>
      </c>
      <c r="E12004" s="2">
        <v>1e-6</v>
      </c>
      <c r="F12004" s="2">
        <v>0.000971158014135685</v>
      </c>
      <c r="G12004" s="2">
        <v>1e-6</v>
      </c>
      <c r="H12004" s="2">
        <v>1e-6</v>
      </c>
      <c r="I12004" t="s">
        <v>7</v>
      </c>
    </row>
    <row r="12005" spans="1:9">
      <c r="A12005" t="s">
        <v>141</v>
      </c>
      <c r="B12005">
        <v>12</v>
      </c>
      <c r="C12005">
        <v>109</v>
      </c>
      <c r="D12005">
        <v>0.585456311804266</v>
      </c>
      <c r="E12005" s="2">
        <v>1e-6</v>
      </c>
      <c r="F12005" s="2">
        <v>0.000736054922690618</v>
      </c>
      <c r="G12005" s="2">
        <v>1e-6</v>
      </c>
      <c r="H12005" s="2">
        <v>1e-6</v>
      </c>
      <c r="I12005" t="s">
        <v>7</v>
      </c>
    </row>
    <row r="12006" spans="1:9">
      <c r="A12006" t="s">
        <v>141</v>
      </c>
      <c r="B12006">
        <v>13</v>
      </c>
      <c r="C12006">
        <v>109</v>
      </c>
      <c r="D12006">
        <v>0.585677465016852</v>
      </c>
      <c r="E12006" s="2">
        <v>1e-6</v>
      </c>
      <c r="F12006">
        <v>0.00193651806919725</v>
      </c>
      <c r="G12006" s="2">
        <v>1e-6</v>
      </c>
      <c r="H12006" s="2">
        <v>1e-6</v>
      </c>
      <c r="I12006" t="s">
        <v>7</v>
      </c>
    </row>
    <row r="12007" spans="1:9">
      <c r="A12007" t="s">
        <v>141</v>
      </c>
      <c r="B12007">
        <v>14</v>
      </c>
      <c r="C12007">
        <v>109</v>
      </c>
      <c r="D12007">
        <v>0.584778942769691</v>
      </c>
      <c r="E12007" s="2">
        <v>1e-6</v>
      </c>
      <c r="F12007">
        <v>0.00103437665936675</v>
      </c>
      <c r="G12007" s="2">
        <v>1e-6</v>
      </c>
      <c r="H12007" s="2">
        <v>1e-6</v>
      </c>
      <c r="I12007" t="s">
        <v>7</v>
      </c>
    </row>
    <row r="12008" spans="1:9">
      <c r="A12008" t="s">
        <v>141</v>
      </c>
      <c r="B12008">
        <v>15</v>
      </c>
      <c r="C12008">
        <v>109</v>
      </c>
      <c r="D12008">
        <v>0.585579829001313</v>
      </c>
      <c r="E12008" s="2">
        <v>1e-6</v>
      </c>
      <c r="F12008" s="2">
        <v>0.000751655364511962</v>
      </c>
      <c r="G12008" s="2">
        <v>1e-6</v>
      </c>
      <c r="H12008" s="2">
        <v>1e-6</v>
      </c>
      <c r="I12008" t="s">
        <v>7</v>
      </c>
    </row>
    <row r="12009" spans="1:9">
      <c r="A12009" t="s">
        <v>141</v>
      </c>
      <c r="B12009">
        <v>16</v>
      </c>
      <c r="C12009">
        <v>109</v>
      </c>
      <c r="D12009">
        <v>0.571330449576124</v>
      </c>
      <c r="E12009">
        <v>0.3</v>
      </c>
      <c r="F12009">
        <v>0.3</v>
      </c>
      <c r="G12009">
        <v>0.090610389166053</v>
      </c>
      <c r="H12009" s="2">
        <v>1e-6</v>
      </c>
      <c r="I12009" t="s">
        <v>7</v>
      </c>
    </row>
    <row r="12010" spans="1:9">
      <c r="A12010" t="s">
        <v>141</v>
      </c>
      <c r="B12010">
        <v>17</v>
      </c>
      <c r="C12010">
        <v>109</v>
      </c>
      <c r="D12010">
        <v>0.588117024306019</v>
      </c>
      <c r="E12010" s="2">
        <v>1e-6</v>
      </c>
      <c r="F12010" s="2">
        <v>0.000584768298182407</v>
      </c>
      <c r="G12010" s="2">
        <v>1e-6</v>
      </c>
      <c r="H12010" s="2">
        <v>1e-6</v>
      </c>
      <c r="I12010" t="s">
        <v>7</v>
      </c>
    </row>
    <row r="12011" spans="1:9">
      <c r="A12011" t="s">
        <v>141</v>
      </c>
      <c r="B12011">
        <v>18</v>
      </c>
      <c r="C12011">
        <v>109</v>
      </c>
      <c r="D12011">
        <v>0.578146014255789</v>
      </c>
      <c r="E12011" s="2">
        <v>1e-6</v>
      </c>
      <c r="F12011">
        <v>0.00264738227563398</v>
      </c>
      <c r="G12011" s="2">
        <v>1e-6</v>
      </c>
      <c r="H12011" s="2">
        <v>1e-6</v>
      </c>
      <c r="I12011" t="s">
        <v>7</v>
      </c>
    </row>
    <row r="12012" spans="1:9">
      <c r="A12012" t="s">
        <v>141</v>
      </c>
      <c r="B12012">
        <v>19</v>
      </c>
      <c r="C12012">
        <v>109</v>
      </c>
      <c r="D12012">
        <v>0.585264785874365</v>
      </c>
      <c r="E12012" s="2">
        <v>1e-6</v>
      </c>
      <c r="F12012" s="2">
        <v>0.000461646421160522</v>
      </c>
      <c r="G12012" s="2">
        <v>1e-6</v>
      </c>
      <c r="H12012" s="2">
        <v>1e-6</v>
      </c>
      <c r="I12012" t="s">
        <v>7</v>
      </c>
    </row>
    <row r="12013" spans="1:9">
      <c r="A12013" t="s">
        <v>141</v>
      </c>
      <c r="B12013">
        <v>20</v>
      </c>
      <c r="C12013">
        <v>109</v>
      </c>
      <c r="D12013">
        <v>0.589491626556552</v>
      </c>
      <c r="E12013" s="2">
        <v>1e-6</v>
      </c>
      <c r="F12013">
        <v>0.00312660724707851</v>
      </c>
      <c r="G12013" s="2">
        <v>1e-6</v>
      </c>
      <c r="H12013" s="2">
        <v>1e-6</v>
      </c>
      <c r="I12013" t="s">
        <v>7</v>
      </c>
    </row>
    <row r="12014" spans="1:9">
      <c r="A12014" t="s">
        <v>141</v>
      </c>
      <c r="B12014">
        <v>21</v>
      </c>
      <c r="C12014">
        <v>109</v>
      </c>
      <c r="D12014">
        <v>0.585037177801502</v>
      </c>
      <c r="E12014" s="2">
        <v>1e-6</v>
      </c>
      <c r="F12014" s="2">
        <v>0.00066094360373033</v>
      </c>
      <c r="G12014" s="2">
        <v>1e-6</v>
      </c>
      <c r="H12014" s="2">
        <v>0.000417504552277075</v>
      </c>
      <c r="I12014" t="s">
        <v>7</v>
      </c>
    </row>
    <row r="12015" spans="1:9">
      <c r="A12015" s="2" t="s">
        <v>141</v>
      </c>
      <c r="B12015">
        <v>22</v>
      </c>
      <c r="C12015">
        <v>109</v>
      </c>
      <c r="D12015">
        <v>0.585731122831428</v>
      </c>
      <c r="E12015" s="2">
        <v>1e-6</v>
      </c>
      <c r="F12015">
        <v>0.00622452877380263</v>
      </c>
      <c r="G12015" s="2">
        <v>1e-6</v>
      </c>
      <c r="H12015" s="2">
        <v>1e-6</v>
      </c>
      <c r="I12015" t="s">
        <v>7</v>
      </c>
    </row>
    <row r="12016" spans="1:9">
      <c r="A12016" s="2" t="s">
        <v>141</v>
      </c>
      <c r="B12016">
        <v>23</v>
      </c>
      <c r="C12016">
        <v>109</v>
      </c>
      <c r="D12016">
        <v>0.585484409248029</v>
      </c>
      <c r="E12016" s="2">
        <v>1e-6</v>
      </c>
      <c r="F12016" s="2">
        <v>0.00082336525799555</v>
      </c>
      <c r="G12016" s="2">
        <v>1e-6</v>
      </c>
      <c r="H12016" s="2">
        <v>1e-6</v>
      </c>
      <c r="I12016" t="s">
        <v>7</v>
      </c>
    </row>
    <row r="12017" spans="1:9">
      <c r="A12017" t="s">
        <v>141</v>
      </c>
      <c r="B12017">
        <v>24</v>
      </c>
      <c r="C12017">
        <v>109</v>
      </c>
      <c r="D12017">
        <v>0.585259486670104</v>
      </c>
      <c r="E12017" s="2">
        <v>1e-6</v>
      </c>
      <c r="F12017" s="2">
        <v>0.00089998322748664</v>
      </c>
      <c r="G12017" s="2">
        <v>1e-6</v>
      </c>
      <c r="H12017" s="2">
        <v>1e-6</v>
      </c>
      <c r="I12017" t="s">
        <v>7</v>
      </c>
    </row>
    <row r="12018" spans="1:9">
      <c r="A12018" s="2" t="s">
        <v>141</v>
      </c>
      <c r="B12018">
        <v>25</v>
      </c>
      <c r="C12018">
        <v>109</v>
      </c>
      <c r="D12018">
        <v>0.57715994236455</v>
      </c>
      <c r="E12018" s="2">
        <v>1e-6</v>
      </c>
      <c r="F12018">
        <v>0.00250803289635644</v>
      </c>
      <c r="G12018" s="2">
        <v>1e-6</v>
      </c>
      <c r="H12018" s="2">
        <v>1e-6</v>
      </c>
      <c r="I12018" t="s">
        <v>7</v>
      </c>
    </row>
    <row r="12019" spans="1:9">
      <c r="A12019" t="s">
        <v>141</v>
      </c>
      <c r="B12019">
        <v>26</v>
      </c>
      <c r="C12019">
        <v>109</v>
      </c>
      <c r="D12019">
        <v>0.584641969686681</v>
      </c>
      <c r="E12019" s="2">
        <v>1e-6</v>
      </c>
      <c r="F12019" s="2">
        <v>0.000588256597985286</v>
      </c>
      <c r="G12019" s="2">
        <v>1e-6</v>
      </c>
      <c r="H12019" s="2">
        <v>1e-6</v>
      </c>
      <c r="I12019" t="s">
        <v>7</v>
      </c>
    </row>
    <row r="12020" spans="1:9">
      <c r="A12020" t="s">
        <v>141</v>
      </c>
      <c r="B12020">
        <v>27</v>
      </c>
      <c r="C12020">
        <v>109</v>
      </c>
      <c r="D12020">
        <v>0.585721244550351</v>
      </c>
      <c r="E12020" s="2">
        <v>1e-6</v>
      </c>
      <c r="F12020" s="2">
        <v>0.000896386778045099</v>
      </c>
      <c r="G12020" s="2">
        <v>1e-6</v>
      </c>
      <c r="H12020" s="2">
        <v>1e-6</v>
      </c>
      <c r="I12020" t="s">
        <v>7</v>
      </c>
    </row>
    <row r="12021" spans="1:9">
      <c r="A12021" t="s">
        <v>141</v>
      </c>
      <c r="B12021">
        <v>28</v>
      </c>
      <c r="C12021">
        <v>109</v>
      </c>
      <c r="D12021">
        <v>0.585638070147398</v>
      </c>
      <c r="E12021" s="2">
        <v>1e-6</v>
      </c>
      <c r="F12021">
        <v>0.00169086376149061</v>
      </c>
      <c r="G12021" s="2">
        <v>1e-6</v>
      </c>
      <c r="H12021" s="2">
        <v>1e-6</v>
      </c>
      <c r="I12021" t="s">
        <v>7</v>
      </c>
    </row>
    <row r="12022" spans="1:9">
      <c r="A12022" t="s">
        <v>141</v>
      </c>
      <c r="B12022">
        <v>29</v>
      </c>
      <c r="C12022">
        <v>109</v>
      </c>
      <c r="D12022">
        <v>0.585744422926765</v>
      </c>
      <c r="E12022" s="2">
        <v>1e-6</v>
      </c>
      <c r="F12022" s="2">
        <v>0.000827550332698941</v>
      </c>
      <c r="G12022" s="2">
        <v>1e-6</v>
      </c>
      <c r="H12022" s="2">
        <v>1e-6</v>
      </c>
      <c r="I12022" t="s">
        <v>7</v>
      </c>
    </row>
    <row r="12023" spans="1:9">
      <c r="A12023" t="s">
        <v>141</v>
      </c>
      <c r="B12023">
        <v>30</v>
      </c>
      <c r="C12023">
        <v>109</v>
      </c>
      <c r="D12023">
        <v>0.586335686018253</v>
      </c>
      <c r="E12023" s="2">
        <v>1e-6</v>
      </c>
      <c r="F12023" s="2">
        <v>0.000356618197466691</v>
      </c>
      <c r="G12023" s="2">
        <v>1e-6</v>
      </c>
      <c r="H12023" s="2">
        <v>1e-6</v>
      </c>
      <c r="I12023" t="s">
        <v>7</v>
      </c>
    </row>
    <row r="12024" spans="1:9">
      <c r="A12024" t="s">
        <v>141</v>
      </c>
      <c r="B12024">
        <v>31</v>
      </c>
      <c r="C12024">
        <v>109</v>
      </c>
      <c r="D12024">
        <v>0.585247766364434</v>
      </c>
      <c r="E12024" s="2">
        <v>1e-6</v>
      </c>
      <c r="F12024">
        <v>0.00144077830396605</v>
      </c>
      <c r="G12024" s="2">
        <v>1e-6</v>
      </c>
      <c r="H12024" s="2">
        <v>1e-6</v>
      </c>
      <c r="I12024" t="s">
        <v>7</v>
      </c>
    </row>
    <row r="12025" spans="1:9">
      <c r="A12025" t="s">
        <v>141</v>
      </c>
      <c r="B12025">
        <v>32</v>
      </c>
      <c r="C12025">
        <v>109</v>
      </c>
      <c r="D12025">
        <v>0.583666181993328</v>
      </c>
      <c r="E12025" s="2">
        <v>1e-6</v>
      </c>
      <c r="F12025">
        <v>0.0038486836795384</v>
      </c>
      <c r="G12025" s="2">
        <v>1e-6</v>
      </c>
      <c r="H12025" s="2">
        <v>1e-6</v>
      </c>
      <c r="I12025" t="s">
        <v>7</v>
      </c>
    </row>
    <row r="12026" spans="1:9">
      <c r="A12026" t="s">
        <v>141</v>
      </c>
      <c r="B12026">
        <v>33</v>
      </c>
      <c r="C12026">
        <v>109</v>
      </c>
      <c r="D12026">
        <v>0.581121035517437</v>
      </c>
      <c r="E12026" s="2">
        <v>1e-6</v>
      </c>
      <c r="F12026">
        <v>0.00518955777614815</v>
      </c>
      <c r="G12026" s="2">
        <v>1e-6</v>
      </c>
      <c r="H12026" s="2">
        <v>1e-6</v>
      </c>
      <c r="I12026" t="s">
        <v>7</v>
      </c>
    </row>
    <row r="12027" spans="1:9">
      <c r="A12027" t="s">
        <v>141</v>
      </c>
      <c r="B12027">
        <v>34</v>
      </c>
      <c r="C12027">
        <v>109</v>
      </c>
      <c r="D12027">
        <v>0.58548181176563</v>
      </c>
      <c r="E12027" s="2">
        <v>1e-6</v>
      </c>
      <c r="F12027" s="2">
        <v>0.000940747751558057</v>
      </c>
      <c r="G12027" s="2">
        <v>1e-6</v>
      </c>
      <c r="H12027" s="2">
        <v>1e-6</v>
      </c>
      <c r="I12027" t="s">
        <v>7</v>
      </c>
    </row>
    <row r="12028" spans="1:9">
      <c r="A12028" t="s">
        <v>141</v>
      </c>
      <c r="B12028">
        <v>35</v>
      </c>
      <c r="C12028">
        <v>109</v>
      </c>
      <c r="D12028">
        <v>0.585025800175682</v>
      </c>
      <c r="E12028" s="2">
        <v>1e-6</v>
      </c>
      <c r="F12028" s="2">
        <v>0.000828684229321183</v>
      </c>
      <c r="G12028" s="2">
        <v>1e-6</v>
      </c>
      <c r="H12028" s="2">
        <v>1e-6</v>
      </c>
      <c r="I12028" t="s">
        <v>7</v>
      </c>
    </row>
    <row r="12029" spans="1:9">
      <c r="A12029" s="2" t="s">
        <v>141</v>
      </c>
      <c r="B12029">
        <v>36</v>
      </c>
      <c r="C12029">
        <v>109</v>
      </c>
      <c r="D12029">
        <v>0.585139536198999</v>
      </c>
      <c r="E12029" s="2">
        <v>1e-6</v>
      </c>
      <c r="F12029" s="2">
        <v>0.00045945596459395</v>
      </c>
      <c r="G12029" s="2">
        <v>1e-6</v>
      </c>
      <c r="H12029" s="2">
        <v>1e-6</v>
      </c>
      <c r="I12029" t="s">
        <v>7</v>
      </c>
    </row>
    <row r="12030" spans="1:9">
      <c r="A12030" s="2" t="s">
        <v>141</v>
      </c>
      <c r="B12030">
        <v>37</v>
      </c>
      <c r="C12030">
        <v>109</v>
      </c>
      <c r="D12030">
        <v>0.585640602315299</v>
      </c>
      <c r="E12030" s="2">
        <v>1e-6</v>
      </c>
      <c r="F12030" s="2">
        <v>0.000400308452470644</v>
      </c>
      <c r="G12030" s="2">
        <v>1e-6</v>
      </c>
      <c r="H12030" s="2">
        <v>1e-6</v>
      </c>
      <c r="I12030" t="s">
        <v>7</v>
      </c>
    </row>
    <row r="12031" spans="1:9">
      <c r="A12031" t="s">
        <v>141</v>
      </c>
      <c r="B12031">
        <v>38</v>
      </c>
      <c r="C12031">
        <v>109</v>
      </c>
      <c r="D12031">
        <v>0.5855654771047</v>
      </c>
      <c r="E12031" s="2">
        <v>1e-6</v>
      </c>
      <c r="F12031">
        <v>0.00134436543886554</v>
      </c>
      <c r="G12031" s="2">
        <v>1e-6</v>
      </c>
      <c r="H12031" s="2">
        <v>1e-6</v>
      </c>
      <c r="I12031" t="s">
        <v>7</v>
      </c>
    </row>
    <row r="12032" spans="1:9">
      <c r="A12032" s="2" t="s">
        <v>141</v>
      </c>
      <c r="B12032">
        <v>39</v>
      </c>
      <c r="C12032">
        <v>109</v>
      </c>
      <c r="D12032">
        <v>0.585203100605771</v>
      </c>
      <c r="E12032" s="2">
        <v>1e-6</v>
      </c>
      <c r="F12032" s="2">
        <v>0.000742496528580893</v>
      </c>
      <c r="G12032" s="2">
        <v>1e-6</v>
      </c>
      <c r="H12032" s="2">
        <v>1e-6</v>
      </c>
      <c r="I12032" t="s">
        <v>7</v>
      </c>
    </row>
    <row r="12033" spans="1:9">
      <c r="A12033" t="s">
        <v>141</v>
      </c>
      <c r="B12033">
        <v>40</v>
      </c>
      <c r="C12033">
        <v>109</v>
      </c>
      <c r="D12033">
        <v>0.586250840872828</v>
      </c>
      <c r="E12033" s="2">
        <v>1e-6</v>
      </c>
      <c r="F12033">
        <v>0.0021899017609077</v>
      </c>
      <c r="G12033" s="2">
        <v>1e-6</v>
      </c>
      <c r="H12033" s="2">
        <v>1e-6</v>
      </c>
      <c r="I12033" t="s">
        <v>7</v>
      </c>
    </row>
    <row r="12034" spans="1:9">
      <c r="A12034" s="2" t="s">
        <v>141</v>
      </c>
      <c r="B12034">
        <v>41</v>
      </c>
      <c r="C12034">
        <v>109</v>
      </c>
      <c r="D12034">
        <v>0.586637206394037</v>
      </c>
      <c r="E12034" s="2">
        <v>1e-6</v>
      </c>
      <c r="F12034">
        <v>0.00276593306119572</v>
      </c>
      <c r="G12034" s="2">
        <v>1e-6</v>
      </c>
      <c r="H12034" s="2">
        <v>1e-6</v>
      </c>
      <c r="I12034" t="s">
        <v>7</v>
      </c>
    </row>
    <row r="12035" spans="1:9">
      <c r="A12035" t="s">
        <v>141</v>
      </c>
      <c r="B12035">
        <v>42</v>
      </c>
      <c r="C12035">
        <v>109</v>
      </c>
      <c r="D12035">
        <v>0.585055528087658</v>
      </c>
      <c r="E12035" s="2">
        <v>1e-6</v>
      </c>
      <c r="F12035" s="2">
        <v>0.000647719904512275</v>
      </c>
      <c r="G12035" s="2">
        <v>1e-6</v>
      </c>
      <c r="H12035" s="2">
        <v>1e-6</v>
      </c>
      <c r="I12035" t="s">
        <v>7</v>
      </c>
    </row>
    <row r="12036" spans="1:9">
      <c r="A12036" t="s">
        <v>141</v>
      </c>
      <c r="B12036">
        <v>43</v>
      </c>
      <c r="C12036">
        <v>109</v>
      </c>
      <c r="D12036">
        <v>0.599601709734913</v>
      </c>
      <c r="E12036" s="2">
        <v>1e-6</v>
      </c>
      <c r="F12036">
        <v>0.00154058093941653</v>
      </c>
      <c r="G12036" s="2">
        <v>1e-6</v>
      </c>
      <c r="H12036" s="2">
        <v>1e-6</v>
      </c>
      <c r="I12036" t="s">
        <v>7</v>
      </c>
    </row>
    <row r="12037" spans="1:9">
      <c r="A12037" t="s">
        <v>141</v>
      </c>
      <c r="B12037">
        <v>44</v>
      </c>
      <c r="C12037">
        <v>109</v>
      </c>
      <c r="D12037">
        <v>0.585234347604396</v>
      </c>
      <c r="E12037" s="2">
        <v>1e-6</v>
      </c>
      <c r="F12037" s="2">
        <v>0.000434132417483874</v>
      </c>
      <c r="G12037" s="2">
        <v>1e-6</v>
      </c>
      <c r="H12037" s="2">
        <v>1e-6</v>
      </c>
      <c r="I12037" t="s">
        <v>7</v>
      </c>
    </row>
    <row r="12038" spans="1:9">
      <c r="A12038" s="2" t="s">
        <v>141</v>
      </c>
      <c r="B12038">
        <v>45</v>
      </c>
      <c r="C12038">
        <v>109</v>
      </c>
      <c r="D12038">
        <v>0.585434054473527</v>
      </c>
      <c r="E12038" s="2">
        <v>1e-6</v>
      </c>
      <c r="F12038" s="2">
        <v>0.000598033978007959</v>
      </c>
      <c r="G12038" s="2">
        <v>1e-6</v>
      </c>
      <c r="H12038" s="2">
        <v>1e-6</v>
      </c>
      <c r="I12038" t="s">
        <v>7</v>
      </c>
    </row>
    <row r="12039" spans="1:9">
      <c r="A12039" t="s">
        <v>141</v>
      </c>
      <c r="B12039">
        <v>46</v>
      </c>
      <c r="C12039">
        <v>109</v>
      </c>
      <c r="D12039">
        <v>0.584871507626367</v>
      </c>
      <c r="E12039" s="2">
        <v>1e-6</v>
      </c>
      <c r="F12039">
        <v>0.00118689941277282</v>
      </c>
      <c r="G12039" s="2">
        <v>1e-6</v>
      </c>
      <c r="H12039" s="2">
        <v>1e-6</v>
      </c>
      <c r="I12039" t="s">
        <v>7</v>
      </c>
    </row>
    <row r="12040" spans="1:9">
      <c r="A12040" t="s">
        <v>141</v>
      </c>
      <c r="B12040">
        <v>47</v>
      </c>
      <c r="C12040">
        <v>109</v>
      </c>
      <c r="D12040">
        <v>0.586839557556253</v>
      </c>
      <c r="E12040" s="2">
        <v>1e-6</v>
      </c>
      <c r="F12040">
        <v>0.00143407347482572</v>
      </c>
      <c r="G12040" s="2">
        <v>1e-6</v>
      </c>
      <c r="H12040" s="2">
        <v>1e-6</v>
      </c>
      <c r="I12040" t="s">
        <v>7</v>
      </c>
    </row>
    <row r="12041" spans="1:9">
      <c r="A12041" t="s">
        <v>141</v>
      </c>
      <c r="B12041">
        <v>48</v>
      </c>
      <c r="C12041">
        <v>109</v>
      </c>
      <c r="D12041">
        <v>0.586303841472717</v>
      </c>
      <c r="E12041" s="2">
        <v>1e-6</v>
      </c>
      <c r="F12041">
        <v>0.00158115918403651</v>
      </c>
      <c r="G12041" s="2">
        <v>1e-6</v>
      </c>
      <c r="H12041" s="2">
        <v>1e-6</v>
      </c>
      <c r="I12041" t="s">
        <v>7</v>
      </c>
    </row>
    <row r="12042" spans="1:9">
      <c r="A12042" s="2" t="s">
        <v>141</v>
      </c>
      <c r="B12042">
        <v>49</v>
      </c>
      <c r="C12042">
        <v>109</v>
      </c>
      <c r="D12042">
        <v>0.585035425249299</v>
      </c>
      <c r="E12042" s="2">
        <v>1e-6</v>
      </c>
      <c r="F12042" s="2">
        <v>0.00043315752345056</v>
      </c>
      <c r="G12042" s="2">
        <v>1e-6</v>
      </c>
      <c r="H12042" s="2">
        <v>1e-6</v>
      </c>
      <c r="I12042" t="s">
        <v>7</v>
      </c>
    </row>
    <row r="12043" spans="1:9">
      <c r="A12043" t="s">
        <v>141</v>
      </c>
      <c r="B12043">
        <v>50</v>
      </c>
      <c r="C12043">
        <v>109</v>
      </c>
      <c r="D12043">
        <v>0.58663965343321</v>
      </c>
      <c r="E12043" s="2">
        <v>1e-6</v>
      </c>
      <c r="F12043">
        <v>0.0180244504079119</v>
      </c>
      <c r="G12043" s="2">
        <v>1e-6</v>
      </c>
      <c r="H12043" s="2">
        <v>1e-6</v>
      </c>
      <c r="I12043" t="s">
        <v>7</v>
      </c>
    </row>
    <row r="12044" spans="1:9">
      <c r="A12044" s="2" t="s">
        <v>141</v>
      </c>
      <c r="B12044">
        <v>51</v>
      </c>
      <c r="C12044">
        <v>109</v>
      </c>
      <c r="D12044">
        <v>0.585607706212871</v>
      </c>
      <c r="E12044" s="2">
        <v>1e-6</v>
      </c>
      <c r="F12044" s="2">
        <v>0.000731939463770418</v>
      </c>
      <c r="G12044" s="2">
        <v>1e-6</v>
      </c>
      <c r="H12044" s="2">
        <v>1e-6</v>
      </c>
      <c r="I12044" t="s">
        <v>7</v>
      </c>
    </row>
    <row r="12045" spans="1:9">
      <c r="A12045" t="s">
        <v>141</v>
      </c>
      <c r="B12045">
        <v>52</v>
      </c>
      <c r="C12045">
        <v>109</v>
      </c>
      <c r="D12045">
        <v>0.585222492186676</v>
      </c>
      <c r="E12045" s="2">
        <v>1e-6</v>
      </c>
      <c r="F12045" s="2">
        <v>0.000326261306847406</v>
      </c>
      <c r="G12045" s="2">
        <v>1e-6</v>
      </c>
      <c r="H12045" s="2">
        <v>1e-6</v>
      </c>
      <c r="I12045" t="s">
        <v>7</v>
      </c>
    </row>
    <row r="12046" spans="1:9">
      <c r="A12046" s="2" t="s">
        <v>141</v>
      </c>
      <c r="B12046">
        <v>53</v>
      </c>
      <c r="C12046">
        <v>109</v>
      </c>
      <c r="D12046">
        <v>0.581354889644472</v>
      </c>
      <c r="E12046" s="2">
        <v>0.000459609915287566</v>
      </c>
      <c r="F12046">
        <v>0.010884914632632</v>
      </c>
      <c r="G12046" s="2">
        <v>1e-6</v>
      </c>
      <c r="H12046" s="2">
        <v>1e-6</v>
      </c>
      <c r="I12046" t="s">
        <v>7</v>
      </c>
    </row>
    <row r="12047" spans="1:9">
      <c r="A12047" t="s">
        <v>141</v>
      </c>
      <c r="B12047">
        <v>54</v>
      </c>
      <c r="C12047">
        <v>109</v>
      </c>
      <c r="D12047">
        <v>0.58542087024634</v>
      </c>
      <c r="E12047" s="2">
        <v>1e-6</v>
      </c>
      <c r="F12047" s="2">
        <v>0.000478691212339418</v>
      </c>
      <c r="G12047" s="2">
        <v>1e-6</v>
      </c>
      <c r="H12047" s="2">
        <v>1e-6</v>
      </c>
      <c r="I12047" t="s">
        <v>7</v>
      </c>
    </row>
    <row r="12048" spans="1:9">
      <c r="A12048" t="s">
        <v>141</v>
      </c>
      <c r="B12048">
        <v>55</v>
      </c>
      <c r="C12048">
        <v>109</v>
      </c>
      <c r="D12048">
        <v>0.475777461849137</v>
      </c>
      <c r="E12048">
        <v>0.3</v>
      </c>
      <c r="F12048">
        <v>0.3</v>
      </c>
      <c r="G12048">
        <v>0.294762108485809</v>
      </c>
      <c r="H12048">
        <v>0.00422836989910086</v>
      </c>
      <c r="I12048" t="s">
        <v>7</v>
      </c>
    </row>
    <row r="12049" spans="1:9">
      <c r="A12049" t="s">
        <v>141</v>
      </c>
      <c r="B12049">
        <v>56</v>
      </c>
      <c r="C12049">
        <v>109</v>
      </c>
      <c r="D12049">
        <v>0.585878774178282</v>
      </c>
      <c r="E12049" s="2">
        <v>1e-6</v>
      </c>
      <c r="F12049">
        <v>0.0037322666837717</v>
      </c>
      <c r="G12049" s="2">
        <v>1e-6</v>
      </c>
      <c r="H12049">
        <v>0.00413188763838597</v>
      </c>
      <c r="I12049" t="s">
        <v>7</v>
      </c>
    </row>
    <row r="12050" spans="1:9">
      <c r="A12050" t="s">
        <v>141</v>
      </c>
      <c r="B12050">
        <v>57</v>
      </c>
      <c r="C12050">
        <v>109</v>
      </c>
      <c r="D12050">
        <v>0.585344779025105</v>
      </c>
      <c r="E12050" s="2">
        <v>1e-6</v>
      </c>
      <c r="F12050" s="2">
        <v>0.000497651539226844</v>
      </c>
      <c r="G12050" s="2">
        <v>1e-6</v>
      </c>
      <c r="H12050" s="2">
        <v>1e-6</v>
      </c>
      <c r="I12050" t="s">
        <v>7</v>
      </c>
    </row>
    <row r="12051" spans="1:9">
      <c r="A12051" t="s">
        <v>141</v>
      </c>
      <c r="B12051">
        <v>58</v>
      </c>
      <c r="C12051">
        <v>109</v>
      </c>
      <c r="D12051">
        <v>0.58573457340203</v>
      </c>
      <c r="E12051" s="2">
        <v>1e-6</v>
      </c>
      <c r="F12051">
        <v>0.00100472442862921</v>
      </c>
      <c r="G12051" s="2">
        <v>1e-6</v>
      </c>
      <c r="H12051" s="2">
        <v>1e-6</v>
      </c>
      <c r="I12051" t="s">
        <v>7</v>
      </c>
    </row>
    <row r="12052" spans="1:9">
      <c r="A12052" s="2" t="s">
        <v>141</v>
      </c>
      <c r="B12052">
        <v>59</v>
      </c>
      <c r="C12052">
        <v>109</v>
      </c>
      <c r="D12052">
        <v>0.664599660360298</v>
      </c>
      <c r="E12052">
        <v>0.3</v>
      </c>
      <c r="F12052">
        <v>0.3</v>
      </c>
      <c r="G12052">
        <v>0.0520403595895824</v>
      </c>
      <c r="H12052" s="2">
        <v>1e-6</v>
      </c>
      <c r="I12052" t="s">
        <v>7</v>
      </c>
    </row>
    <row r="12053" spans="1:9">
      <c r="A12053" t="s">
        <v>141</v>
      </c>
      <c r="B12053">
        <v>60</v>
      </c>
      <c r="C12053">
        <v>109</v>
      </c>
      <c r="D12053">
        <v>0.585205292848122</v>
      </c>
      <c r="E12053" s="2">
        <v>1e-6</v>
      </c>
      <c r="F12053" s="2">
        <v>0.000255263754413006</v>
      </c>
      <c r="G12053" s="2">
        <v>1e-6</v>
      </c>
      <c r="H12053" s="2">
        <v>1e-6</v>
      </c>
      <c r="I12053" t="s">
        <v>7</v>
      </c>
    </row>
    <row r="12054" spans="1:9">
      <c r="A12054" t="s">
        <v>141</v>
      </c>
      <c r="B12054">
        <v>61</v>
      </c>
      <c r="C12054">
        <v>109</v>
      </c>
      <c r="D12054">
        <v>0.585114822106291</v>
      </c>
      <c r="E12054" s="2">
        <v>1e-6</v>
      </c>
      <c r="F12054">
        <v>0.00229455154574137</v>
      </c>
      <c r="G12054" s="2">
        <v>1e-6</v>
      </c>
      <c r="H12054" s="2">
        <v>1e-6</v>
      </c>
      <c r="I12054" t="s">
        <v>7</v>
      </c>
    </row>
    <row r="12055" spans="1:9">
      <c r="A12055" t="s">
        <v>141</v>
      </c>
      <c r="B12055">
        <v>62</v>
      </c>
      <c r="C12055">
        <v>109</v>
      </c>
      <c r="D12055">
        <v>0.58518552670982</v>
      </c>
      <c r="E12055" s="2">
        <v>1e-6</v>
      </c>
      <c r="F12055">
        <v>0.0013492014552923</v>
      </c>
      <c r="G12055" s="2">
        <v>1e-6</v>
      </c>
      <c r="H12055" s="2">
        <v>1e-6</v>
      </c>
      <c r="I12055" t="s">
        <v>7</v>
      </c>
    </row>
    <row r="12056" spans="1:9">
      <c r="A12056" t="s">
        <v>141</v>
      </c>
      <c r="B12056">
        <v>63</v>
      </c>
      <c r="C12056">
        <v>109</v>
      </c>
      <c r="D12056">
        <v>0.58710250973077</v>
      </c>
      <c r="E12056" s="2">
        <v>1e-6</v>
      </c>
      <c r="F12056" s="2">
        <v>0.000816545693541653</v>
      </c>
      <c r="G12056" s="2">
        <v>1e-6</v>
      </c>
      <c r="H12056">
        <v>0.0122355550176367</v>
      </c>
      <c r="I12056" t="s">
        <v>7</v>
      </c>
    </row>
    <row r="12057" spans="1:9">
      <c r="A12057" t="s">
        <v>141</v>
      </c>
      <c r="B12057">
        <v>64</v>
      </c>
      <c r="C12057">
        <v>109</v>
      </c>
      <c r="D12057">
        <v>0.58538346283622</v>
      </c>
      <c r="E12057" s="2">
        <v>1e-6</v>
      </c>
      <c r="F12057" s="2">
        <v>0.000798656026842745</v>
      </c>
      <c r="G12057" s="2">
        <v>1e-6</v>
      </c>
      <c r="H12057" s="2">
        <v>1e-6</v>
      </c>
      <c r="I12057" t="s">
        <v>7</v>
      </c>
    </row>
    <row r="12058" spans="1:9">
      <c r="A12058" t="s">
        <v>141</v>
      </c>
      <c r="B12058">
        <v>65</v>
      </c>
      <c r="C12058">
        <v>109</v>
      </c>
      <c r="D12058">
        <v>0.585126843251778</v>
      </c>
      <c r="E12058" s="2">
        <v>1e-6</v>
      </c>
      <c r="F12058">
        <v>0.00133132633060417</v>
      </c>
      <c r="G12058" s="2">
        <v>1e-6</v>
      </c>
      <c r="H12058" s="2">
        <v>1e-6</v>
      </c>
      <c r="I12058" t="s">
        <v>7</v>
      </c>
    </row>
    <row r="12059" spans="1:9">
      <c r="A12059" t="s">
        <v>141</v>
      </c>
      <c r="B12059">
        <v>66</v>
      </c>
      <c r="C12059">
        <v>109</v>
      </c>
      <c r="D12059">
        <v>0.585187184321661</v>
      </c>
      <c r="E12059" s="2">
        <v>1e-6</v>
      </c>
      <c r="F12059" s="2">
        <v>0.000463661834703273</v>
      </c>
      <c r="G12059" s="2">
        <v>1e-6</v>
      </c>
      <c r="H12059" s="2">
        <v>1e-6</v>
      </c>
      <c r="I12059" t="s">
        <v>7</v>
      </c>
    </row>
    <row r="12060" spans="1:9">
      <c r="A12060" t="s">
        <v>141</v>
      </c>
      <c r="B12060">
        <v>67</v>
      </c>
      <c r="C12060">
        <v>109</v>
      </c>
      <c r="D12060">
        <v>0.585741143986446</v>
      </c>
      <c r="E12060" s="2">
        <v>1e-6</v>
      </c>
      <c r="F12060" s="2">
        <v>0.000692623529587755</v>
      </c>
      <c r="G12060" s="2">
        <v>1e-6</v>
      </c>
      <c r="H12060" s="2">
        <v>1e-6</v>
      </c>
      <c r="I12060" t="s">
        <v>7</v>
      </c>
    </row>
    <row r="12061" spans="1:9">
      <c r="A12061" t="s">
        <v>141</v>
      </c>
      <c r="B12061">
        <v>68</v>
      </c>
      <c r="C12061">
        <v>109</v>
      </c>
      <c r="D12061">
        <v>0.585198710946702</v>
      </c>
      <c r="E12061" s="2">
        <v>1e-6</v>
      </c>
      <c r="F12061" s="2">
        <v>0.000389206868194866</v>
      </c>
      <c r="G12061" s="2">
        <v>1e-6</v>
      </c>
      <c r="H12061" s="2">
        <v>1e-6</v>
      </c>
      <c r="I12061" t="s">
        <v>7</v>
      </c>
    </row>
    <row r="12062" spans="1:9">
      <c r="A12062" t="s">
        <v>141</v>
      </c>
      <c r="B12062">
        <v>69</v>
      </c>
      <c r="C12062">
        <v>109</v>
      </c>
      <c r="D12062">
        <v>0.584205480506432</v>
      </c>
      <c r="E12062" s="2">
        <v>1e-6</v>
      </c>
      <c r="F12062">
        <v>0.00393017594947964</v>
      </c>
      <c r="G12062" s="2">
        <v>1e-6</v>
      </c>
      <c r="H12062">
        <v>0.00882274882159454</v>
      </c>
      <c r="I12062" t="s">
        <v>7</v>
      </c>
    </row>
    <row r="12063" spans="1:9">
      <c r="A12063" t="s">
        <v>141</v>
      </c>
      <c r="B12063">
        <v>70</v>
      </c>
      <c r="C12063">
        <v>109</v>
      </c>
      <c r="D12063">
        <v>0.585864893701734</v>
      </c>
      <c r="E12063" s="2">
        <v>1e-6</v>
      </c>
      <c r="F12063">
        <v>0.00181244650642647</v>
      </c>
      <c r="G12063" s="2">
        <v>1e-6</v>
      </c>
      <c r="H12063" s="2">
        <v>1e-6</v>
      </c>
      <c r="I12063" t="s">
        <v>7</v>
      </c>
    </row>
    <row r="12064" spans="1:9">
      <c r="A12064" t="s">
        <v>141</v>
      </c>
      <c r="B12064">
        <v>71</v>
      </c>
      <c r="C12064">
        <v>109</v>
      </c>
      <c r="D12064">
        <v>0.588247802308961</v>
      </c>
      <c r="E12064" s="2">
        <v>1e-6</v>
      </c>
      <c r="F12064">
        <v>0.00478561782801205</v>
      </c>
      <c r="G12064" s="2">
        <v>1e-6</v>
      </c>
      <c r="H12064" s="2">
        <v>1e-6</v>
      </c>
      <c r="I12064" t="s">
        <v>7</v>
      </c>
    </row>
    <row r="12065" spans="1:9">
      <c r="A12065" t="s">
        <v>141</v>
      </c>
      <c r="B12065">
        <v>72</v>
      </c>
      <c r="C12065">
        <v>109</v>
      </c>
      <c r="D12065">
        <v>0.585040007968638</v>
      </c>
      <c r="E12065" s="2">
        <v>1e-6</v>
      </c>
      <c r="F12065" s="2">
        <v>0.000816553491935601</v>
      </c>
      <c r="G12065" s="2">
        <v>1e-6</v>
      </c>
      <c r="H12065" s="2">
        <v>1e-6</v>
      </c>
      <c r="I12065" t="s">
        <v>7</v>
      </c>
    </row>
    <row r="12066" spans="1:9">
      <c r="A12066" t="s">
        <v>141</v>
      </c>
      <c r="B12066">
        <v>73</v>
      </c>
      <c r="C12066">
        <v>109</v>
      </c>
      <c r="D12066">
        <v>0.589834402980319</v>
      </c>
      <c r="E12066" s="2">
        <v>1e-6</v>
      </c>
      <c r="F12066">
        <v>0.00515586691238574</v>
      </c>
      <c r="G12066" s="2">
        <v>1e-6</v>
      </c>
      <c r="H12066" s="2">
        <v>1e-6</v>
      </c>
      <c r="I12066" t="s">
        <v>7</v>
      </c>
    </row>
    <row r="12067" spans="1:9">
      <c r="A12067" t="s">
        <v>141</v>
      </c>
      <c r="B12067">
        <v>74</v>
      </c>
      <c r="C12067">
        <v>109</v>
      </c>
      <c r="D12067">
        <v>0.584888195828158</v>
      </c>
      <c r="E12067" s="2">
        <v>1e-6</v>
      </c>
      <c r="F12067" s="2">
        <v>0.000310763580855959</v>
      </c>
      <c r="G12067" s="2">
        <v>1e-6</v>
      </c>
      <c r="H12067" s="2">
        <v>1e-6</v>
      </c>
      <c r="I12067" t="s">
        <v>7</v>
      </c>
    </row>
    <row r="12068" spans="1:9">
      <c r="A12068" t="s">
        <v>141</v>
      </c>
      <c r="B12068">
        <v>75</v>
      </c>
      <c r="C12068">
        <v>109</v>
      </c>
      <c r="D12068">
        <v>0.585282741063418</v>
      </c>
      <c r="E12068" s="2">
        <v>1e-6</v>
      </c>
      <c r="F12068" s="2">
        <v>0.000395601104058992</v>
      </c>
      <c r="G12068" s="2">
        <v>1e-6</v>
      </c>
      <c r="H12068" s="2">
        <v>1e-6</v>
      </c>
      <c r="I12068" t="s">
        <v>7</v>
      </c>
    </row>
    <row r="12069" spans="1:9">
      <c r="A12069" t="s">
        <v>141</v>
      </c>
      <c r="B12069">
        <v>76</v>
      </c>
      <c r="C12069">
        <v>109</v>
      </c>
      <c r="D12069">
        <v>0.585722393371224</v>
      </c>
      <c r="E12069" s="2">
        <v>1e-6</v>
      </c>
      <c r="F12069" s="2">
        <v>0.000603822355929387</v>
      </c>
      <c r="G12069" s="2">
        <v>1e-6</v>
      </c>
      <c r="H12069" s="2">
        <v>1e-6</v>
      </c>
      <c r="I12069" t="s">
        <v>7</v>
      </c>
    </row>
    <row r="12070" spans="1:9">
      <c r="A12070" t="s">
        <v>141</v>
      </c>
      <c r="B12070">
        <v>77</v>
      </c>
      <c r="C12070">
        <v>109</v>
      </c>
      <c r="D12070">
        <v>0.585357084885587</v>
      </c>
      <c r="E12070" s="2">
        <v>1e-6</v>
      </c>
      <c r="F12070">
        <v>0.00102516520828707</v>
      </c>
      <c r="G12070" s="2">
        <v>1e-6</v>
      </c>
      <c r="H12070" s="2">
        <v>1e-6</v>
      </c>
      <c r="I12070" t="s">
        <v>7</v>
      </c>
    </row>
    <row r="12071" spans="1:9">
      <c r="A12071" t="s">
        <v>141</v>
      </c>
      <c r="B12071">
        <v>78</v>
      </c>
      <c r="C12071">
        <v>109</v>
      </c>
      <c r="D12071">
        <v>0.585878977818695</v>
      </c>
      <c r="E12071" s="2">
        <v>1e-6</v>
      </c>
      <c r="F12071">
        <v>0.00361515295609113</v>
      </c>
      <c r="G12071" s="2">
        <v>1e-6</v>
      </c>
      <c r="H12071">
        <v>0.019851296929523</v>
      </c>
      <c r="I12071" t="s">
        <v>7</v>
      </c>
    </row>
    <row r="12072" spans="1:9">
      <c r="A12072" t="s">
        <v>141</v>
      </c>
      <c r="B12072">
        <v>79</v>
      </c>
      <c r="C12072">
        <v>109</v>
      </c>
      <c r="D12072">
        <v>0.584802636340609</v>
      </c>
      <c r="E12072" s="2">
        <v>1e-6</v>
      </c>
      <c r="F12072" s="2">
        <v>0.000727345644105044</v>
      </c>
      <c r="G12072" s="2">
        <v>1e-6</v>
      </c>
      <c r="H12072" s="2">
        <v>1e-6</v>
      </c>
      <c r="I12072" t="s">
        <v>7</v>
      </c>
    </row>
    <row r="12073" spans="1:9">
      <c r="A12073" t="s">
        <v>141</v>
      </c>
      <c r="B12073">
        <v>80</v>
      </c>
      <c r="C12073">
        <v>109</v>
      </c>
      <c r="D12073">
        <v>0.585160630758445</v>
      </c>
      <c r="E12073" s="2">
        <v>1e-6</v>
      </c>
      <c r="F12073" s="2">
        <v>0.000474170803458986</v>
      </c>
      <c r="G12073" s="2">
        <v>1e-6</v>
      </c>
      <c r="H12073" s="2">
        <v>1e-6</v>
      </c>
      <c r="I12073" t="s">
        <v>7</v>
      </c>
    </row>
    <row r="12074" spans="1:9">
      <c r="A12074" t="s">
        <v>141</v>
      </c>
      <c r="B12074">
        <v>81</v>
      </c>
      <c r="C12074">
        <v>109</v>
      </c>
      <c r="D12074">
        <v>0.585623757022839</v>
      </c>
      <c r="E12074" s="2">
        <v>1e-6</v>
      </c>
      <c r="F12074" s="2">
        <v>0.000594058805762569</v>
      </c>
      <c r="G12074" s="2">
        <v>1e-6</v>
      </c>
      <c r="H12074" s="2">
        <v>1e-6</v>
      </c>
      <c r="I12074" t="s">
        <v>7</v>
      </c>
    </row>
    <row r="12075" spans="1:9">
      <c r="A12075" t="s">
        <v>141</v>
      </c>
      <c r="B12075">
        <v>82</v>
      </c>
      <c r="C12075">
        <v>109</v>
      </c>
      <c r="D12075">
        <v>0.584009930624261</v>
      </c>
      <c r="E12075" s="2">
        <v>1e-6</v>
      </c>
      <c r="F12075">
        <v>0.00604804685340695</v>
      </c>
      <c r="G12075" s="2">
        <v>1e-6</v>
      </c>
      <c r="H12075" s="2">
        <v>1e-6</v>
      </c>
      <c r="I12075" t="s">
        <v>7</v>
      </c>
    </row>
    <row r="12076" spans="1:9">
      <c r="A12076" t="s">
        <v>141</v>
      </c>
      <c r="B12076">
        <v>83</v>
      </c>
      <c r="C12076">
        <v>109</v>
      </c>
      <c r="D12076">
        <v>0.589010497998181</v>
      </c>
      <c r="E12076" s="2">
        <v>1e-6</v>
      </c>
      <c r="F12076">
        <v>0.00197904730193918</v>
      </c>
      <c r="G12076" s="2">
        <v>1e-6</v>
      </c>
      <c r="H12076">
        <v>0.0772870153712193</v>
      </c>
      <c r="I12076" t="s">
        <v>7</v>
      </c>
    </row>
    <row r="12077" spans="1:9">
      <c r="A12077" t="s">
        <v>141</v>
      </c>
      <c r="B12077">
        <v>84</v>
      </c>
      <c r="C12077">
        <v>109</v>
      </c>
      <c r="D12077">
        <v>0.58481803959266</v>
      </c>
      <c r="E12077" s="2">
        <v>1e-6</v>
      </c>
      <c r="F12077" s="2">
        <v>0.000837968409390422</v>
      </c>
      <c r="G12077" s="2">
        <v>1e-6</v>
      </c>
      <c r="H12077" s="2">
        <v>1e-6</v>
      </c>
      <c r="I12077" t="s">
        <v>7</v>
      </c>
    </row>
    <row r="12078" spans="1:9">
      <c r="A12078" t="s">
        <v>141</v>
      </c>
      <c r="B12078">
        <v>85</v>
      </c>
      <c r="C12078">
        <v>109</v>
      </c>
      <c r="D12078">
        <v>0.58581825917929</v>
      </c>
      <c r="E12078" s="2">
        <v>1e-6</v>
      </c>
      <c r="F12078">
        <v>0.00186752309612076</v>
      </c>
      <c r="G12078" s="2">
        <v>1e-6</v>
      </c>
      <c r="H12078" s="2">
        <v>1e-6</v>
      </c>
      <c r="I12078" t="s">
        <v>7</v>
      </c>
    </row>
    <row r="12079" spans="1:9">
      <c r="A12079" t="s">
        <v>141</v>
      </c>
      <c r="B12079">
        <v>86</v>
      </c>
      <c r="C12079">
        <v>109</v>
      </c>
      <c r="D12079">
        <v>0.650951571490759</v>
      </c>
      <c r="E12079">
        <v>0.3</v>
      </c>
      <c r="F12079">
        <v>0.3</v>
      </c>
      <c r="G12079" s="2">
        <v>1e-6</v>
      </c>
      <c r="H12079">
        <v>0.0346289751434554</v>
      </c>
      <c r="I12079" t="s">
        <v>7</v>
      </c>
    </row>
    <row r="12080" spans="1:9">
      <c r="A12080" t="s">
        <v>141</v>
      </c>
      <c r="B12080">
        <v>87</v>
      </c>
      <c r="C12080">
        <v>109</v>
      </c>
      <c r="D12080">
        <v>0.5854753018934</v>
      </c>
      <c r="E12080" s="2">
        <v>1e-6</v>
      </c>
      <c r="F12080">
        <v>0.00115145426121322</v>
      </c>
      <c r="G12080" s="2">
        <v>1e-6</v>
      </c>
      <c r="H12080" s="2">
        <v>1e-6</v>
      </c>
      <c r="I12080" t="s">
        <v>7</v>
      </c>
    </row>
    <row r="12081" spans="1:9">
      <c r="A12081" t="s">
        <v>141</v>
      </c>
      <c r="B12081">
        <v>88</v>
      </c>
      <c r="C12081">
        <v>109</v>
      </c>
      <c r="D12081">
        <v>0.623511667901599</v>
      </c>
      <c r="E12081" s="2">
        <v>1e-6</v>
      </c>
      <c r="F12081">
        <v>0.0015958205630456</v>
      </c>
      <c r="G12081" s="2">
        <v>1e-6</v>
      </c>
      <c r="H12081" s="2">
        <v>1e-6</v>
      </c>
      <c r="I12081" t="s">
        <v>7</v>
      </c>
    </row>
    <row r="12082" spans="1:9">
      <c r="A12082" t="s">
        <v>141</v>
      </c>
      <c r="B12082">
        <v>89</v>
      </c>
      <c r="C12082">
        <v>109</v>
      </c>
      <c r="D12082">
        <v>0.624132170276394</v>
      </c>
      <c r="E12082" s="2">
        <v>1e-6</v>
      </c>
      <c r="F12082" s="2">
        <v>0.000339227526218928</v>
      </c>
      <c r="G12082" s="2">
        <v>1e-6</v>
      </c>
      <c r="H12082" s="2">
        <v>1e-6</v>
      </c>
      <c r="I12082" t="s">
        <v>7</v>
      </c>
    </row>
    <row r="12083" spans="1:9">
      <c r="A12083" t="s">
        <v>141</v>
      </c>
      <c r="B12083">
        <v>90</v>
      </c>
      <c r="C12083">
        <v>109</v>
      </c>
      <c r="D12083">
        <v>0.631110847507213</v>
      </c>
      <c r="E12083" s="2">
        <v>1e-6</v>
      </c>
      <c r="F12083">
        <v>0.00329508832196112</v>
      </c>
      <c r="G12083" s="2">
        <v>1e-6</v>
      </c>
      <c r="H12083" s="2">
        <v>1e-6</v>
      </c>
      <c r="I12083" t="s">
        <v>7</v>
      </c>
    </row>
    <row r="12084" spans="1:9">
      <c r="A12084" t="s">
        <v>141</v>
      </c>
      <c r="B12084">
        <v>91</v>
      </c>
      <c r="C12084">
        <v>109</v>
      </c>
      <c r="D12084">
        <v>0.624917224381356</v>
      </c>
      <c r="E12084" s="2">
        <v>1e-6</v>
      </c>
      <c r="F12084" s="2">
        <v>0.000375382653760365</v>
      </c>
      <c r="G12084" s="2">
        <v>1e-6</v>
      </c>
      <c r="H12084" s="2">
        <v>1e-6</v>
      </c>
      <c r="I12084" t="s">
        <v>7</v>
      </c>
    </row>
    <row r="12085" spans="1:9">
      <c r="A12085" t="s">
        <v>141</v>
      </c>
      <c r="B12085">
        <v>92</v>
      </c>
      <c r="C12085">
        <v>109</v>
      </c>
      <c r="D12085">
        <v>0.595550170063902</v>
      </c>
      <c r="E12085">
        <v>0.3</v>
      </c>
      <c r="F12085">
        <v>0.3</v>
      </c>
      <c r="G12085">
        <v>0.12309176234922</v>
      </c>
      <c r="H12085" s="2">
        <v>1e-6</v>
      </c>
      <c r="I12085" t="s">
        <v>7</v>
      </c>
    </row>
    <row r="12086" spans="1:9">
      <c r="A12086" t="s">
        <v>141</v>
      </c>
      <c r="B12086">
        <v>93</v>
      </c>
      <c r="C12086">
        <v>109</v>
      </c>
      <c r="D12086">
        <v>0.585409361478337</v>
      </c>
      <c r="E12086" s="2">
        <v>1e-6</v>
      </c>
      <c r="F12086" s="2">
        <v>0.000380044385505044</v>
      </c>
      <c r="G12086" s="2">
        <v>1e-6</v>
      </c>
      <c r="H12086" s="2">
        <v>1e-6</v>
      </c>
      <c r="I12086" t="s">
        <v>7</v>
      </c>
    </row>
    <row r="12087" spans="1:9">
      <c r="A12087" t="s">
        <v>141</v>
      </c>
      <c r="B12087">
        <v>94</v>
      </c>
      <c r="C12087">
        <v>109</v>
      </c>
      <c r="D12087">
        <v>0.585190207092904</v>
      </c>
      <c r="E12087" s="2">
        <v>1e-6</v>
      </c>
      <c r="F12087" s="2">
        <v>0.000695373932830033</v>
      </c>
      <c r="G12087" s="2">
        <v>1e-6</v>
      </c>
      <c r="H12087" s="2">
        <v>1e-6</v>
      </c>
      <c r="I12087" t="s">
        <v>7</v>
      </c>
    </row>
    <row r="12088" spans="1:9">
      <c r="A12088" t="s">
        <v>141</v>
      </c>
      <c r="B12088">
        <v>95</v>
      </c>
      <c r="C12088">
        <v>109</v>
      </c>
      <c r="D12088">
        <v>0.585349018912057</v>
      </c>
      <c r="E12088" s="2">
        <v>1e-6</v>
      </c>
      <c r="F12088" s="2">
        <v>0.000486394236239061</v>
      </c>
      <c r="G12088" s="2">
        <v>1e-6</v>
      </c>
      <c r="H12088" s="2">
        <v>1e-6</v>
      </c>
      <c r="I12088" t="s">
        <v>7</v>
      </c>
    </row>
    <row r="12089" spans="1:9">
      <c r="A12089" t="s">
        <v>141</v>
      </c>
      <c r="B12089">
        <v>96</v>
      </c>
      <c r="C12089">
        <v>109</v>
      </c>
      <c r="D12089">
        <v>0.585366254446266</v>
      </c>
      <c r="E12089" s="2">
        <v>1e-6</v>
      </c>
      <c r="F12089" s="2">
        <v>0.000460025549515347</v>
      </c>
      <c r="G12089" s="2">
        <v>1e-6</v>
      </c>
      <c r="H12089" s="2">
        <v>1e-6</v>
      </c>
      <c r="I12089" t="s">
        <v>7</v>
      </c>
    </row>
    <row r="12090" spans="1:9">
      <c r="A12090" t="s">
        <v>141</v>
      </c>
      <c r="B12090">
        <v>97</v>
      </c>
      <c r="C12090">
        <v>109</v>
      </c>
      <c r="D12090" s="2">
        <v>1e-6</v>
      </c>
      <c r="E12090">
        <v>0.3</v>
      </c>
      <c r="F12090">
        <v>0.273962787626138</v>
      </c>
      <c r="G12090">
        <v>0.601695521354832</v>
      </c>
      <c r="H12090" s="2">
        <v>1e-6</v>
      </c>
      <c r="I12090" t="s">
        <v>7</v>
      </c>
    </row>
    <row r="12091" spans="1:9">
      <c r="A12091" t="s">
        <v>141</v>
      </c>
      <c r="B12091">
        <v>98</v>
      </c>
      <c r="C12091">
        <v>109</v>
      </c>
      <c r="D12091">
        <v>0.700905808997626</v>
      </c>
      <c r="E12091">
        <v>0.20821188016939</v>
      </c>
      <c r="F12091">
        <v>0.3</v>
      </c>
      <c r="G12091">
        <v>0.16416233281021</v>
      </c>
      <c r="H12091">
        <v>0.937856578084939</v>
      </c>
      <c r="I12091" t="s">
        <v>7</v>
      </c>
    </row>
    <row r="12092" spans="1:9">
      <c r="A12092" t="s">
        <v>141</v>
      </c>
      <c r="B12092">
        <v>99</v>
      </c>
      <c r="C12092">
        <v>109</v>
      </c>
      <c r="D12092">
        <v>0.58558369075027</v>
      </c>
      <c r="E12092" s="2">
        <v>1e-6</v>
      </c>
      <c r="F12092" s="2">
        <v>0.000611695704755443</v>
      </c>
      <c r="G12092" s="2">
        <v>1e-6</v>
      </c>
      <c r="H12092" s="2">
        <v>1e-6</v>
      </c>
      <c r="I12092" t="s">
        <v>7</v>
      </c>
    </row>
    <row r="12093" spans="1:9">
      <c r="A12093" t="s">
        <v>141</v>
      </c>
      <c r="B12093">
        <v>100</v>
      </c>
      <c r="C12093">
        <v>109</v>
      </c>
      <c r="D12093">
        <v>0.585513893298959</v>
      </c>
      <c r="E12093" s="2">
        <v>1e-6</v>
      </c>
      <c r="F12093" s="2">
        <v>0.00044436590263624</v>
      </c>
      <c r="G12093" s="2">
        <v>1e-6</v>
      </c>
      <c r="H12093" s="2">
        <v>1e-6</v>
      </c>
      <c r="I12093" t="s">
        <v>7</v>
      </c>
    </row>
    <row r="12094" spans="1:9">
      <c r="A12094" t="s">
        <v>141</v>
      </c>
      <c r="B12094">
        <v>101</v>
      </c>
      <c r="C12094">
        <v>109</v>
      </c>
      <c r="D12094">
        <v>0.625670611197143</v>
      </c>
      <c r="E12094" s="2">
        <v>1e-6</v>
      </c>
      <c r="F12094">
        <v>0.00369072980126754</v>
      </c>
      <c r="G12094" s="2">
        <v>1e-6</v>
      </c>
      <c r="H12094" s="2">
        <v>1e-6</v>
      </c>
      <c r="I12094" t="s">
        <v>7</v>
      </c>
    </row>
    <row r="12095" spans="1:9">
      <c r="A12095" t="s">
        <v>141</v>
      </c>
      <c r="B12095">
        <v>102</v>
      </c>
      <c r="C12095">
        <v>109</v>
      </c>
      <c r="D12095">
        <v>0.687936920254513</v>
      </c>
      <c r="E12095">
        <v>0.3</v>
      </c>
      <c r="F12095">
        <v>0.294965385833177</v>
      </c>
      <c r="G12095" s="2">
        <v>1e-6</v>
      </c>
      <c r="H12095">
        <v>0.0916513083611223</v>
      </c>
      <c r="I12095" t="s">
        <v>7</v>
      </c>
    </row>
    <row r="12096" spans="1:9">
      <c r="A12096" t="s">
        <v>141</v>
      </c>
      <c r="B12096">
        <v>103</v>
      </c>
      <c r="C12096">
        <v>109</v>
      </c>
      <c r="D12096">
        <v>0.625066895786092</v>
      </c>
      <c r="E12096" s="2">
        <v>1e-6</v>
      </c>
      <c r="F12096" s="2">
        <v>0.00070797846177571</v>
      </c>
      <c r="G12096" s="2">
        <v>1e-6</v>
      </c>
      <c r="H12096" s="2">
        <v>1e-6</v>
      </c>
      <c r="I12096" t="s">
        <v>7</v>
      </c>
    </row>
    <row r="12097" spans="1:9">
      <c r="A12097" t="s">
        <v>141</v>
      </c>
      <c r="B12097">
        <v>104</v>
      </c>
      <c r="C12097">
        <v>109</v>
      </c>
      <c r="D12097">
        <v>0.401510544962001</v>
      </c>
      <c r="E12097">
        <v>0.260622013964091</v>
      </c>
      <c r="F12097">
        <v>0.168181554248614</v>
      </c>
      <c r="G12097">
        <v>0.582285100522585</v>
      </c>
      <c r="H12097">
        <v>0.508019978686856</v>
      </c>
      <c r="I12097" t="s">
        <v>7</v>
      </c>
    </row>
    <row r="12098" spans="1:9">
      <c r="A12098" s="2" t="s">
        <v>141</v>
      </c>
      <c r="B12098">
        <v>105</v>
      </c>
      <c r="C12098">
        <v>109</v>
      </c>
      <c r="D12098">
        <v>0.568179914849529</v>
      </c>
      <c r="E12098" s="2">
        <v>1e-6</v>
      </c>
      <c r="F12098">
        <v>0.010171321197835</v>
      </c>
      <c r="G12098">
        <v>0.00230068779181145</v>
      </c>
      <c r="H12098">
        <v>0.0301147371266468</v>
      </c>
      <c r="I12098" t="s">
        <v>7</v>
      </c>
    </row>
    <row r="12099" spans="1:9">
      <c r="A12099" t="s">
        <v>141</v>
      </c>
      <c r="B12099">
        <v>106</v>
      </c>
      <c r="C12099">
        <v>109</v>
      </c>
      <c r="D12099">
        <v>0.589184955583768</v>
      </c>
      <c r="E12099" s="2">
        <v>1e-6</v>
      </c>
      <c r="F12099">
        <v>0.00114898980374859</v>
      </c>
      <c r="G12099" s="2">
        <v>1e-6</v>
      </c>
      <c r="H12099" s="2">
        <v>1e-6</v>
      </c>
      <c r="I12099" t="s">
        <v>7</v>
      </c>
    </row>
    <row r="12100" spans="1:9">
      <c r="A12100" t="s">
        <v>141</v>
      </c>
      <c r="B12100">
        <v>107</v>
      </c>
      <c r="C12100">
        <v>109</v>
      </c>
      <c r="D12100">
        <v>0.585125964500876</v>
      </c>
      <c r="E12100" s="2">
        <v>1e-6</v>
      </c>
      <c r="F12100" s="2">
        <v>0.000792306565254381</v>
      </c>
      <c r="G12100" s="2">
        <v>1e-6</v>
      </c>
      <c r="H12100" s="2">
        <v>1e-6</v>
      </c>
      <c r="I12100" t="s">
        <v>7</v>
      </c>
    </row>
    <row r="12101" spans="1:9">
      <c r="A12101" t="s">
        <v>141</v>
      </c>
      <c r="B12101">
        <v>108</v>
      </c>
      <c r="C12101">
        <v>109</v>
      </c>
      <c r="D12101">
        <v>0.584971132930347</v>
      </c>
      <c r="E12101" s="2">
        <v>1e-6</v>
      </c>
      <c r="F12101" s="2">
        <v>0.000666228611182316</v>
      </c>
      <c r="G12101" s="2">
        <v>1e-6</v>
      </c>
      <c r="H12101" s="2">
        <v>1e-6</v>
      </c>
      <c r="I12101" t="s">
        <v>7</v>
      </c>
    </row>
    <row r="12102" spans="1:9">
      <c r="A12102" s="2" t="s">
        <v>21</v>
      </c>
      <c r="B12102" t="s">
        <v>22</v>
      </c>
      <c r="C12102" t="s">
        <v>23</v>
      </c>
      <c r="D12102" t="s">
        <v>24</v>
      </c>
      <c r="E12102" t="s">
        <v>25</v>
      </c>
      <c r="F12102" t="s">
        <v>26</v>
      </c>
      <c r="G12102" t="s">
        <v>27</v>
      </c>
      <c r="H12102">
        <v>0.99</v>
      </c>
      <c r="I12102" t="s">
        <v>7</v>
      </c>
    </row>
    <row r="12103" spans="1:1">
      <c r="A12103" s="2"/>
    </row>
    <row r="12104" spans="1:1">
      <c r="A12104" s="2" t="s">
        <v>28</v>
      </c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2" spans="1:1">
      <c r="A12112" s="2"/>
    </row>
    <row r="12115" spans="1:1">
      <c r="A12115" s="2"/>
    </row>
    <row r="12116" spans="1:1">
      <c r="A12116" s="2"/>
    </row>
    <row r="12117" spans="1:1">
      <c r="A12117" s="2"/>
    </row>
    <row r="12119" spans="1:1">
      <c r="A12119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7" spans="1:1">
      <c r="A12137" s="2"/>
    </row>
    <row r="12138" spans="1:1">
      <c r="A12138" s="2"/>
    </row>
    <row r="12139" spans="1:1">
      <c r="A12139" s="2"/>
    </row>
    <row r="12142" spans="1:1">
      <c r="A12142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1" spans="1:1">
      <c r="A12151" s="2"/>
    </row>
    <row r="12152" spans="1:1">
      <c r="A12152" s="2"/>
    </row>
    <row r="12153" spans="1:1">
      <c r="A12153" s="2"/>
    </row>
    <row r="12156" spans="1:1">
      <c r="A12156" s="2"/>
    </row>
    <row r="12157" spans="1:1">
      <c r="A12157" s="2"/>
    </row>
    <row r="12158" spans="1:1">
      <c r="A12158" s="2"/>
    </row>
    <row r="12160" spans="1:1">
      <c r="A12160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1" spans="1:1">
      <c r="A12171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80" spans="1:1">
      <c r="A12180" s="2"/>
    </row>
    <row r="12181" spans="1:1">
      <c r="A12181" s="2"/>
    </row>
    <row r="12183" spans="1:1">
      <c r="A12183" s="2"/>
    </row>
    <row r="12185" spans="1:1">
      <c r="A12185" s="2"/>
    </row>
    <row r="12190" spans="1:1">
      <c r="A12190" s="2"/>
    </row>
    <row r="12191" spans="1:1">
      <c r="A12191" s="2"/>
    </row>
    <row r="12192" spans="1:1">
      <c r="A12192" s="2"/>
    </row>
    <row r="12194" spans="1:1">
      <c r="A12194" s="2"/>
    </row>
    <row r="12196" spans="1:1">
      <c r="A12196" s="2"/>
    </row>
    <row r="12204" spans="1:1">
      <c r="A12204" s="2"/>
    </row>
    <row r="12205" spans="1:1">
      <c r="A12205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4" spans="1:1">
      <c r="A12214" s="2"/>
    </row>
    <row r="12216" spans="1:1">
      <c r="A12216" s="2"/>
    </row>
    <row r="12217" spans="1:1">
      <c r="A12217" s="2"/>
    </row>
    <row r="12219" spans="1:1">
      <c r="A12219" s="2"/>
    </row>
    <row r="12221" spans="1:1">
      <c r="A12221" s="2"/>
    </row>
    <row r="12222" spans="1:1">
      <c r="A12222" s="2"/>
    </row>
    <row r="12223" spans="1:1">
      <c r="A12223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5" spans="1:1">
      <c r="A12235" s="2"/>
    </row>
    <row r="12236" spans="1:1">
      <c r="A12236" s="2"/>
    </row>
    <row r="12237" spans="1:1">
      <c r="A12237" s="2"/>
    </row>
    <row r="12240" spans="1:1">
      <c r="A12240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5" spans="1:1">
      <c r="A12295" s="2"/>
    </row>
    <row r="12298" spans="1:1">
      <c r="A12298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6" spans="1:1">
      <c r="A12306" s="2"/>
    </row>
    <row r="12308" spans="1:1">
      <c r="A12308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7" spans="1:1">
      <c r="A12317" s="2"/>
    </row>
    <row r="12318" spans="1:1">
      <c r="A12318" s="2"/>
    </row>
    <row r="12320" spans="1:1">
      <c r="A12320" s="2"/>
    </row>
    <row r="12321" spans="1:1">
      <c r="A12321" s="2"/>
    </row>
    <row r="12322" spans="1:1">
      <c r="A12322" s="2"/>
    </row>
    <row r="12324" spans="1:1">
      <c r="A12324" s="2"/>
    </row>
    <row r="12326" spans="1:1">
      <c r="A12326" s="2"/>
    </row>
    <row r="12327" spans="1:1">
      <c r="A12327" s="2"/>
    </row>
    <row r="12329" spans="1:1">
      <c r="A12329" s="2"/>
    </row>
    <row r="12330" spans="1:1">
      <c r="A12330" s="2"/>
    </row>
    <row r="12332" spans="1:1">
      <c r="A12332" s="2"/>
    </row>
    <row r="12333" spans="1:1">
      <c r="A12333" s="2"/>
    </row>
    <row r="12335" spans="1:1">
      <c r="A12335" s="2"/>
    </row>
    <row r="12336" spans="1:1">
      <c r="A12336" s="2"/>
    </row>
    <row r="12337" spans="1:1">
      <c r="A12337" s="2"/>
    </row>
    <row r="12339" spans="1:1">
      <c r="A12339" s="2"/>
    </row>
    <row r="12340" spans="1:1">
      <c r="A12340" s="2"/>
    </row>
    <row r="12341" spans="1:1">
      <c r="A12341" s="2"/>
    </row>
    <row r="12343" spans="1:1">
      <c r="A12343" s="2"/>
    </row>
    <row r="12344" spans="1:1">
      <c r="A12344" s="2"/>
    </row>
    <row r="12345" spans="1:1">
      <c r="A12345" s="2"/>
    </row>
    <row r="12347" spans="1:1">
      <c r="A12347" s="2"/>
    </row>
    <row r="12348" spans="1:1">
      <c r="A12348" s="2"/>
    </row>
    <row r="12351" spans="1:1">
      <c r="A12351" s="2"/>
    </row>
    <row r="12352" spans="1:1">
      <c r="A12352" s="2"/>
    </row>
    <row r="12353" spans="1:1">
      <c r="A12353" s="2"/>
    </row>
    <row r="12356" spans="1:1">
      <c r="A12356" s="2"/>
    </row>
    <row r="12358" spans="1:1">
      <c r="A12358" s="2"/>
    </row>
    <row r="12359" spans="1:1">
      <c r="A12359" s="2"/>
    </row>
    <row r="12361" spans="1:1">
      <c r="A12361" s="2"/>
    </row>
    <row r="12362" spans="1:1">
      <c r="A12362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6" spans="1:1">
      <c r="A12376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5" spans="1:1">
      <c r="A12395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9" spans="1:1">
      <c r="A12409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21" spans="1:1">
      <c r="A12421" s="2"/>
    </row>
    <row r="12427" spans="1:1">
      <c r="A12427" s="2"/>
    </row>
    <row r="12429" spans="1:1">
      <c r="A12429" s="2"/>
    </row>
    <row r="12430" spans="1:1">
      <c r="A12430" s="2"/>
    </row>
    <row r="12481" spans="1:1">
      <c r="A12481" s="2"/>
    </row>
    <row r="12491" spans="1:1">
      <c r="A12491" s="2"/>
    </row>
    <row r="12522" spans="1:1">
      <c r="A12522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50" spans="1:1">
      <c r="A12550" s="2"/>
    </row>
    <row r="12551" spans="1:1">
      <c r="A12551" s="2"/>
    </row>
    <row r="12552" spans="1:1">
      <c r="A12552" s="2"/>
    </row>
    <row r="12555" spans="1:1">
      <c r="A12555" s="2"/>
    </row>
    <row r="12557" spans="1:1">
      <c r="A12557" s="2"/>
    </row>
    <row r="12558" spans="1:1">
      <c r="A12558" s="2"/>
    </row>
    <row r="12560" spans="1:1">
      <c r="A12560" s="2"/>
    </row>
    <row r="12561" spans="1:1">
      <c r="A12561" s="2"/>
    </row>
    <row r="12564" spans="1:1">
      <c r="A12564" s="2"/>
    </row>
    <row r="12565" spans="1:1">
      <c r="A12565" s="2"/>
    </row>
    <row r="12567" spans="1:1">
      <c r="A12567" s="2"/>
    </row>
    <row r="12568" spans="1:1">
      <c r="A12568" s="2"/>
    </row>
    <row r="12571" spans="1:1">
      <c r="A12571" s="2"/>
    </row>
    <row r="12573" spans="1:1">
      <c r="A12573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4" spans="1:1">
      <c r="A12584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8" spans="1:1">
      <c r="A12598" s="2"/>
    </row>
    <row r="12602" spans="1:1">
      <c r="A12602" s="2"/>
    </row>
    <row r="12604" spans="1:1">
      <c r="A12604" s="2"/>
    </row>
    <row r="12606" spans="1:1">
      <c r="A12606" s="2"/>
    </row>
    <row r="12608" spans="1:1">
      <c r="A12608" s="2"/>
    </row>
    <row r="12609" spans="1:1">
      <c r="A12609" s="2"/>
    </row>
    <row r="12610" spans="1:1">
      <c r="A12610" s="2"/>
    </row>
    <row r="12612" spans="1:1">
      <c r="A12612" s="2"/>
    </row>
    <row r="12613" spans="1:1">
      <c r="A12613" s="2"/>
    </row>
    <row r="12615" spans="1:1">
      <c r="A12615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9" spans="1:1">
      <c r="A12629" s="2"/>
    </row>
    <row r="12630" spans="1:1">
      <c r="A12630" s="2"/>
    </row>
    <row r="12634" spans="1:1">
      <c r="A12634" s="2"/>
    </row>
    <row r="12636" spans="1:1">
      <c r="A12636" s="2"/>
    </row>
    <row r="12637" spans="1:1">
      <c r="A12637" s="2"/>
    </row>
    <row r="12638" spans="1:1">
      <c r="A12638" s="2"/>
    </row>
    <row r="12641" spans="1:1">
      <c r="A12641" s="2"/>
    </row>
    <row r="12649" spans="1:1">
      <c r="A12649" s="2"/>
    </row>
    <row r="12650" spans="1:1">
      <c r="A12650" s="2"/>
    </row>
    <row r="12654" spans="1:1">
      <c r="A12654" s="2"/>
    </row>
    <row r="12655" spans="1:1">
      <c r="A12655" s="2"/>
    </row>
    <row r="12657" spans="1:1">
      <c r="A12657" s="2"/>
    </row>
    <row r="12658" spans="1:1">
      <c r="A12658" s="2"/>
    </row>
    <row r="12660" spans="1:1">
      <c r="A12660" s="2"/>
    </row>
    <row r="12661" spans="1:1">
      <c r="A12661" s="2"/>
    </row>
    <row r="12663" spans="1:1">
      <c r="A12663" s="2"/>
    </row>
    <row r="12666" spans="1:1">
      <c r="A12666" s="2"/>
    </row>
    <row r="12667" spans="1:1">
      <c r="A12667" s="2"/>
    </row>
    <row r="12669" spans="1:1">
      <c r="A12669" s="2"/>
    </row>
    <row r="12670" spans="1:1">
      <c r="A12670" s="2"/>
    </row>
    <row r="12671" spans="1:1">
      <c r="A12671" s="2"/>
    </row>
    <row r="12674" spans="1:1">
      <c r="A12674" s="2"/>
    </row>
    <row r="12675" spans="1:1">
      <c r="A12675" s="2"/>
    </row>
    <row r="12676" spans="1:1">
      <c r="A12676" s="2"/>
    </row>
    <row r="12679" spans="1:1">
      <c r="A12679" s="2"/>
    </row>
    <row r="12681" spans="1:1">
      <c r="A12681" s="2"/>
    </row>
    <row r="12683" spans="1:1">
      <c r="A12683" s="2"/>
    </row>
    <row r="12686" spans="1:1">
      <c r="A12686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4" spans="1:1">
      <c r="A12694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8" spans="1:1">
      <c r="A12708" s="2"/>
    </row>
    <row r="12712" spans="1:1">
      <c r="A12712" s="2"/>
    </row>
    <row r="12713" spans="1:1">
      <c r="A12713" s="2"/>
    </row>
    <row r="12714" spans="1:1">
      <c r="A12714" s="2"/>
    </row>
    <row r="12716" spans="1:1">
      <c r="A12716" s="2"/>
    </row>
    <row r="12718" spans="1:1">
      <c r="A12718" s="2"/>
    </row>
    <row r="12721" spans="1:1">
      <c r="A12721" s="2"/>
    </row>
    <row r="12722" spans="1:1">
      <c r="A12722" s="2"/>
    </row>
    <row r="12723" spans="1:1">
      <c r="A12723" s="2"/>
    </row>
    <row r="12725" spans="1:1">
      <c r="A12725" s="2"/>
    </row>
    <row r="12728" spans="1:1">
      <c r="A12728" s="2"/>
    </row>
    <row r="12729" spans="1:1">
      <c r="A12729" s="2"/>
    </row>
    <row r="12730" spans="1:1">
      <c r="A12730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9" spans="1:1">
      <c r="A12739" s="2"/>
    </row>
    <row r="12740" spans="1:1">
      <c r="A12740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51" spans="1:1">
      <c r="A12751" s="2"/>
    </row>
    <row r="12757" spans="1:1">
      <c r="A12757" s="2"/>
    </row>
    <row r="12759" spans="1:1">
      <c r="A12759" s="2"/>
    </row>
    <row r="12789" spans="1:1">
      <c r="A12789" s="2"/>
    </row>
    <row r="12804" spans="1:1">
      <c r="A12804" s="2"/>
    </row>
    <row r="12820" spans="1:1">
      <c r="A12820" s="2"/>
    </row>
    <row r="12824" spans="1:1">
      <c r="A12824" s="2"/>
    </row>
    <row r="12859" spans="1:1">
      <c r="A12859" s="2"/>
    </row>
    <row r="12861" spans="1:1">
      <c r="A12861" s="2"/>
    </row>
    <row r="12866" spans="1:1">
      <c r="A12866" s="2"/>
    </row>
    <row r="12899" spans="1:1">
      <c r="A12899" s="2"/>
    </row>
    <row r="12908" spans="1:1">
      <c r="A12908" s="2"/>
    </row>
    <row r="12923" spans="1:1">
      <c r="A12923" s="2"/>
    </row>
    <row r="12927" spans="1:1">
      <c r="A12927" s="2"/>
    </row>
    <row r="12931" spans="1:1">
      <c r="A12931" s="2"/>
    </row>
    <row r="12932" spans="1:1">
      <c r="A12932" s="2"/>
    </row>
    <row r="12942" spans="1:1">
      <c r="A12942" s="2"/>
    </row>
    <row r="12954" spans="1:1">
      <c r="A12954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3" spans="1:1">
      <c r="A12963" s="2"/>
    </row>
    <row r="12966" spans="1:1">
      <c r="A12966" s="2"/>
    </row>
    <row r="12967" spans="1:1">
      <c r="A12967" s="2"/>
    </row>
    <row r="12969" spans="1:1">
      <c r="A12969" s="2"/>
    </row>
    <row r="12970" spans="1:1">
      <c r="A12970" s="2"/>
    </row>
    <row r="12971" spans="1:1">
      <c r="A12971" s="2"/>
    </row>
    <row r="12973" spans="1:1">
      <c r="A12973" s="2"/>
    </row>
    <row r="12975" spans="1:1">
      <c r="A12975" s="2"/>
    </row>
    <row r="13008" spans="1:1">
      <c r="A13008" s="2"/>
    </row>
    <row r="13023" spans="1:1">
      <c r="A13023" s="2"/>
    </row>
    <row r="13033" spans="1:1">
      <c r="A13033" s="2"/>
    </row>
    <row r="13037" spans="1:1">
      <c r="A13037" s="2"/>
    </row>
    <row r="13042" spans="1:1">
      <c r="A13042" s="2"/>
    </row>
    <row r="13054" spans="1:1">
      <c r="A13054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4" spans="1:1">
      <c r="A13074" s="2"/>
    </row>
    <row r="13077" spans="1:1">
      <c r="A13077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4" spans="1:1">
      <c r="A13084" s="2"/>
    </row>
    <row r="13085" spans="1:1">
      <c r="A13085" s="2"/>
    </row>
    <row r="13088" spans="1:1">
      <c r="A13088" s="2"/>
    </row>
    <row r="13118" spans="1:1">
      <c r="A13118" s="2"/>
    </row>
    <row r="13122" spans="1:1">
      <c r="A13122" s="2"/>
    </row>
    <row r="13133" spans="1:1">
      <c r="A13133" s="2"/>
    </row>
    <row r="13147" spans="1:1">
      <c r="A13147" s="2"/>
    </row>
    <row r="13150" spans="1:1">
      <c r="A13150" s="2"/>
    </row>
    <row r="13151" spans="1:1">
      <c r="A13151" s="2"/>
    </row>
    <row r="13152" spans="1:1">
      <c r="A13152" s="2"/>
    </row>
    <row r="13159" spans="1:1">
      <c r="A13159" s="2"/>
    </row>
    <row r="13164" spans="1:1">
      <c r="A13164" s="2"/>
    </row>
    <row r="13181" spans="1:1">
      <c r="A13181" s="2"/>
    </row>
    <row r="13182" spans="1:1">
      <c r="A13182" s="2"/>
    </row>
    <row r="13183" spans="1:1">
      <c r="A13183" s="2"/>
    </row>
    <row r="13187" spans="1:1">
      <c r="A13187" s="2"/>
    </row>
    <row r="13189" spans="1:1">
      <c r="A13189" s="2"/>
    </row>
    <row r="13191" spans="1:1">
      <c r="A13191" s="2"/>
    </row>
    <row r="13192" spans="1:1">
      <c r="A13192" s="2"/>
    </row>
    <row r="13193" spans="1:1">
      <c r="A13193" s="2"/>
    </row>
    <row r="13195" spans="1:1">
      <c r="A13195" s="2"/>
    </row>
    <row r="13196" spans="1:1">
      <c r="A13196" s="2"/>
    </row>
    <row r="13198" spans="1:1">
      <c r="A13198" s="2"/>
    </row>
    <row r="13202" spans="1:1">
      <c r="A13202" s="2"/>
    </row>
    <row r="13203" spans="1:1">
      <c r="A13203" s="2"/>
    </row>
    <row r="13205" spans="1:1">
      <c r="A13205" s="2"/>
    </row>
    <row r="13208" spans="1:1">
      <c r="A13208" s="2"/>
    </row>
    <row r="13209" spans="1:1">
      <c r="A13209" s="2"/>
    </row>
    <row r="13215" spans="1:1">
      <c r="A13215" s="2"/>
    </row>
    <row r="13216" spans="1:1">
      <c r="A13216" s="2"/>
    </row>
    <row r="13217" spans="1:1">
      <c r="A13217" s="2"/>
    </row>
    <row r="13221" spans="1:1">
      <c r="A13221" s="2"/>
    </row>
    <row r="13222" spans="1:1">
      <c r="A13222" s="2"/>
    </row>
    <row r="13224" spans="1:1">
      <c r="A13224" s="2"/>
    </row>
    <row r="13225" spans="1:1">
      <c r="A13225" s="2"/>
    </row>
    <row r="13226" spans="1:1">
      <c r="A13226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5" spans="1:1">
      <c r="A13235" s="2"/>
    </row>
    <row r="13236" spans="1:1">
      <c r="A13236" s="2"/>
    </row>
    <row r="13239" spans="1:1">
      <c r="A13239" s="2"/>
    </row>
    <row r="13240" spans="1:1">
      <c r="A13240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4" spans="1:1">
      <c r="A13254" s="2"/>
    </row>
    <row r="13256" spans="1:1">
      <c r="A13256" s="2"/>
    </row>
    <row r="13260" spans="1:1">
      <c r="A13260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3" spans="1:1">
      <c r="A13273" s="2"/>
    </row>
    <row r="13275" spans="1:1">
      <c r="A13275" s="2"/>
    </row>
    <row r="13278" spans="1:1">
      <c r="A13278" s="2"/>
    </row>
    <row r="13280" spans="1:1">
      <c r="A13280" s="2"/>
    </row>
    <row r="13282" spans="1:1">
      <c r="A13282" s="2"/>
    </row>
    <row r="13284" spans="1:1">
      <c r="A13284" s="2"/>
    </row>
    <row r="13285" spans="1:1">
      <c r="A13285" s="2"/>
    </row>
    <row r="13287" spans="1:1">
      <c r="A13287" s="2"/>
    </row>
    <row r="13288" spans="1:1">
      <c r="A13288" s="2"/>
    </row>
    <row r="13289" spans="1:1">
      <c r="A13289" s="2"/>
    </row>
    <row r="13291" spans="1:1">
      <c r="A13291" s="2"/>
    </row>
    <row r="13292" spans="1:1">
      <c r="A13292" s="2"/>
    </row>
    <row r="13299" spans="1:1">
      <c r="A13299" s="2"/>
    </row>
    <row r="13302" spans="1:1">
      <c r="A13302" s="2"/>
    </row>
    <row r="13304" spans="1:1">
      <c r="A13304" s="2"/>
    </row>
    <row r="13307" spans="1:1">
      <c r="A13307" s="2"/>
    </row>
    <row r="13309" spans="1:1">
      <c r="A13309" s="2"/>
    </row>
    <row r="13310" spans="1:1">
      <c r="A13310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5" spans="1:1">
      <c r="A13325" s="2"/>
    </row>
    <row r="13327" spans="1:1">
      <c r="A13327" s="2"/>
    </row>
    <row r="13328" spans="1:1">
      <c r="A13328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9" spans="1:1">
      <c r="A13339" s="2"/>
    </row>
    <row r="13340" spans="1:1">
      <c r="A13340" s="2"/>
    </row>
    <row r="13341" spans="1:1">
      <c r="A13341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4" spans="1:1">
      <c r="A13354" s="2"/>
    </row>
    <row r="13355" spans="1:1">
      <c r="A13355" s="2"/>
    </row>
    <row r="13356" spans="1:1">
      <c r="A13356" s="2"/>
    </row>
    <row r="13358" spans="1:1">
      <c r="A13358" s="2"/>
    </row>
    <row r="13359" spans="1:1">
      <c r="A13359" s="2"/>
    </row>
    <row r="13360" spans="1:1">
      <c r="A13360" s="2"/>
    </row>
    <row r="13362" spans="1:1">
      <c r="A13362" s="2"/>
    </row>
    <row r="13363" spans="1:1">
      <c r="A13363" s="2"/>
    </row>
    <row r="13364" spans="1:1">
      <c r="A13364" s="2"/>
    </row>
    <row r="13366" spans="1:1">
      <c r="A13366" s="2"/>
    </row>
    <row r="13367" spans="1:1">
      <c r="A13367" s="2"/>
    </row>
    <row r="13369" spans="1:1">
      <c r="A13369" s="2"/>
    </row>
    <row r="13371" spans="1:1">
      <c r="A13371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6" spans="1:1">
      <c r="A13386" s="2"/>
    </row>
    <row r="13388" spans="1:1">
      <c r="A13388" s="2"/>
    </row>
    <row r="13390" spans="1:1">
      <c r="A13390" s="2"/>
    </row>
    <row r="13392" spans="1:1">
      <c r="A13392" s="2"/>
    </row>
    <row r="13394" spans="1:1">
      <c r="A13394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7" spans="1:1">
      <c r="A13407" s="2"/>
    </row>
    <row r="13408" spans="1:1">
      <c r="A13408" s="2"/>
    </row>
    <row r="13411" spans="1:1">
      <c r="A13411" s="2"/>
    </row>
    <row r="13412" spans="1:1">
      <c r="A13412" s="2"/>
    </row>
    <row r="13414" spans="1:1">
      <c r="A13414" s="2"/>
    </row>
    <row r="13415" spans="1:1">
      <c r="A13415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4" spans="1:1">
      <c r="A13424" s="2"/>
    </row>
    <row r="13425" spans="1:1">
      <c r="A13425" s="2"/>
    </row>
    <row r="13426" spans="1:1">
      <c r="A13426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9" spans="1:1">
      <c r="A13459" s="2"/>
    </row>
    <row r="13461" spans="1:1">
      <c r="A13461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2" spans="1:1">
      <c r="A13472" s="2"/>
    </row>
    <row r="13473" spans="1:1">
      <c r="A13473" s="2"/>
    </row>
    <row r="13475" spans="1:1">
      <c r="A13475" s="2"/>
    </row>
    <row r="13476" spans="1:1">
      <c r="A13476" s="2"/>
    </row>
    <row r="13478" spans="1:1">
      <c r="A13478" s="2"/>
    </row>
    <row r="13479" spans="1:1">
      <c r="A13479" s="2"/>
    </row>
    <row r="13481" spans="1:1">
      <c r="A13481" s="2"/>
    </row>
    <row r="13482" spans="1:1">
      <c r="A13482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8" spans="1:1">
      <c r="A13498" s="2"/>
    </row>
    <row r="13500" spans="1:1">
      <c r="A13500" s="2"/>
    </row>
    <row r="13502" spans="1:1">
      <c r="A13502" s="2"/>
    </row>
    <row r="13503" spans="1:1">
      <c r="A13503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8" spans="1:1">
      <c r="A13518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3" spans="1:1">
      <c r="A13563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2" spans="1:1">
      <c r="A13582" s="2"/>
    </row>
    <row r="13584" spans="1:1">
      <c r="A13584" s="2"/>
    </row>
    <row r="13586" spans="1:1">
      <c r="A13586" s="2"/>
    </row>
    <row r="13588" spans="1:1">
      <c r="A13588" s="2"/>
    </row>
    <row r="13591" spans="1:1">
      <c r="A13591" s="2"/>
    </row>
    <row r="13592" spans="1:1">
      <c r="A13592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10" spans="1:1">
      <c r="A13610" s="2"/>
    </row>
    <row r="13612" spans="1:1">
      <c r="A13612" s="2"/>
    </row>
    <row r="13613" spans="1:1">
      <c r="A13613" s="2"/>
    </row>
    <row r="13615" spans="1:1">
      <c r="A13615" s="2"/>
    </row>
    <row r="13621" spans="1:1">
      <c r="A13621" s="2"/>
    </row>
    <row r="13622" spans="1:1">
      <c r="A13622" s="2"/>
    </row>
    <row r="13623" spans="1:1">
      <c r="A13623" s="2"/>
    </row>
    <row r="13625" spans="1:1">
      <c r="A13625" s="2"/>
    </row>
    <row r="13627" spans="1:1">
      <c r="A13627" s="2"/>
    </row>
    <row r="13628" spans="1:1">
      <c r="A13628" s="2"/>
    </row>
    <row r="13630" spans="1:1">
      <c r="A13630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8" spans="1:1">
      <c r="A13648" s="2"/>
    </row>
    <row r="13649" spans="1:1">
      <c r="A13649" s="2"/>
    </row>
    <row r="13651" spans="1:1">
      <c r="A13651" s="2"/>
    </row>
    <row r="13652" spans="1:1">
      <c r="A13652" s="2"/>
    </row>
    <row r="13655" spans="1:1">
      <c r="A13655" s="2"/>
    </row>
    <row r="13656" spans="1:1">
      <c r="A13656" s="2"/>
    </row>
    <row r="13657" spans="1:1">
      <c r="A13657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2" spans="1:1">
      <c r="A13672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9" spans="1:1">
      <c r="A13679" s="2"/>
    </row>
    <row r="13680" spans="1:1">
      <c r="A13680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1" spans="1:1">
      <c r="A13691" s="2"/>
    </row>
    <row r="13692" spans="1:1">
      <c r="A13692" s="2"/>
    </row>
    <row r="13693" spans="1:1">
      <c r="A13693" s="2"/>
    </row>
    <row r="13696" spans="1:1">
      <c r="A13696" s="2"/>
    </row>
    <row r="13698" spans="1:1">
      <c r="A13698" s="2"/>
    </row>
    <row r="13703" spans="1:1">
      <c r="A13703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22" spans="1:1">
      <c r="A13722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31" spans="1:1">
      <c r="A13731" s="2"/>
    </row>
    <row r="13732" spans="1:1">
      <c r="A13732" s="2"/>
    </row>
    <row r="13735" spans="1:1">
      <c r="A13735" s="2"/>
    </row>
    <row r="13744" spans="1:1">
      <c r="A13744" s="2"/>
    </row>
    <row r="13749" spans="1:1">
      <c r="A13749" s="2"/>
    </row>
    <row r="13750" spans="1:1">
      <c r="A13750" s="2"/>
    </row>
    <row r="13752" spans="1:1">
      <c r="A13752" s="2"/>
    </row>
    <row r="13754" spans="1:1">
      <c r="A13754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5" spans="1:1">
      <c r="A13765" s="2"/>
    </row>
    <row r="13766" spans="1:1">
      <c r="A13766" s="2"/>
    </row>
    <row r="13767" spans="1:1">
      <c r="A13767" s="2"/>
    </row>
    <row r="13770" spans="1:1">
      <c r="A13770" s="2"/>
    </row>
    <row r="13771" spans="1:1">
      <c r="A13771" s="2"/>
    </row>
    <row r="13772" spans="1:1">
      <c r="A13772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81" spans="1:1">
      <c r="A13781" s="2"/>
    </row>
    <row r="13782" spans="1:1">
      <c r="A13782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8" spans="1:1">
      <c r="A13808" s="2"/>
    </row>
    <row r="13809" spans="1:1">
      <c r="A13809" s="2"/>
    </row>
    <row r="13812" spans="1:1">
      <c r="A13812" s="2"/>
    </row>
    <row r="13814" spans="1:1">
      <c r="A13814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4" spans="1:1">
      <c r="A13834" s="2"/>
    </row>
    <row r="13836" spans="1:1">
      <c r="A13836" s="2"/>
    </row>
    <row r="13837" spans="1:1">
      <c r="A13837" s="2"/>
    </row>
    <row r="13842" spans="1:1">
      <c r="A13842" s="2"/>
    </row>
    <row r="13843" spans="1:1">
      <c r="A13843" s="2"/>
    </row>
    <row r="13845" spans="1:1">
      <c r="A13845" s="2"/>
    </row>
    <row r="13846" spans="1:1">
      <c r="A13846" s="2"/>
    </row>
    <row r="13847" spans="1:1">
      <c r="A13847" s="2"/>
    </row>
    <row r="13854" spans="1:1">
      <c r="A13854" s="2"/>
    </row>
    <row r="13859" spans="1:1">
      <c r="A13859" s="2"/>
    </row>
    <row r="13860" spans="1:1">
      <c r="A13860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2" spans="1:1">
      <c r="A13872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5" spans="1:1">
      <c r="A13885" s="2"/>
    </row>
    <row r="13887" spans="1:1">
      <c r="A13887" s="2"/>
    </row>
    <row r="13888" spans="1:1">
      <c r="A13888" s="2"/>
    </row>
    <row r="13891" spans="1:1">
      <c r="A13891" s="2"/>
    </row>
    <row r="13892" spans="1:1">
      <c r="A13892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8" spans="1:1">
      <c r="A13918" s="2"/>
    </row>
    <row r="13919" spans="1:1">
      <c r="A13919" s="2"/>
    </row>
    <row r="13923" spans="1:1">
      <c r="A13923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6" spans="1:1">
      <c r="A13946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6" spans="1:1">
      <c r="A13956" s="2"/>
    </row>
    <row r="13958" spans="1:1">
      <c r="A13958" s="2"/>
    </row>
    <row r="13969" spans="1:1">
      <c r="A13969" s="2"/>
    </row>
    <row r="13970" spans="1:1">
      <c r="A13970" s="2"/>
    </row>
    <row r="13972" spans="1:1">
      <c r="A13972" s="2"/>
    </row>
    <row r="13973" spans="1:1">
      <c r="A13973" s="2"/>
    </row>
    <row r="13974" spans="1:1">
      <c r="A13974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1" spans="1:1">
      <c r="A14001" s="2"/>
    </row>
    <row r="14002" spans="1:1">
      <c r="A14002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10" spans="1:1">
      <c r="A14010" s="2"/>
    </row>
    <row r="14013" spans="1:1">
      <c r="A14013" s="2"/>
    </row>
    <row r="14015" spans="1:1">
      <c r="A14015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8" spans="1:1">
      <c r="A14028" s="2"/>
    </row>
    <row r="14029" spans="1:1">
      <c r="A14029" s="2"/>
    </row>
    <row r="14032" spans="1:1">
      <c r="A14032" s="2"/>
    </row>
    <row r="14033" spans="1:1">
      <c r="A14033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62" spans="1:1">
      <c r="A14062" s="2"/>
    </row>
    <row r="14063" spans="1:1">
      <c r="A14063" s="2"/>
    </row>
    <row r="14066" spans="1:1">
      <c r="A14066" s="2"/>
    </row>
    <row r="14073" spans="1:1">
      <c r="A14073" s="2"/>
    </row>
    <row r="14078" spans="1:1">
      <c r="A14078" s="2"/>
    </row>
    <row r="14079" spans="1:1">
      <c r="A14079" s="2"/>
    </row>
    <row r="14080" spans="1:1">
      <c r="A14080" s="2"/>
    </row>
    <row r="14082" spans="1:1">
      <c r="A14082" s="2"/>
    </row>
    <row r="14098" spans="1:1">
      <c r="A14098" s="2"/>
    </row>
    <row r="14099" spans="1:1">
      <c r="A14099" s="2"/>
    </row>
    <row r="14103" spans="1:1">
      <c r="A14103" s="2"/>
    </row>
    <row r="14116" spans="1:1">
      <c r="A14116" s="2"/>
    </row>
    <row r="14123" spans="1:1">
      <c r="A14123" s="2"/>
    </row>
    <row r="14129" spans="1:1">
      <c r="A14129" s="2"/>
    </row>
    <row r="14135" spans="1:1">
      <c r="A14135" s="2"/>
    </row>
    <row r="14140" spans="1:1">
      <c r="A14140" s="2"/>
    </row>
    <row r="14164" spans="1:1">
      <c r="A14164" s="2"/>
    </row>
    <row r="14177" spans="1:1">
      <c r="A14177" s="2"/>
    </row>
    <row r="14188" spans="1:1">
      <c r="A14188" s="2"/>
    </row>
    <row r="14193" spans="1:1">
      <c r="A14193" s="2"/>
    </row>
    <row r="14197" spans="1:1">
      <c r="A14197" s="2"/>
    </row>
    <row r="14208" spans="1:1">
      <c r="A14208" s="2"/>
    </row>
    <row r="14245" spans="1:1">
      <c r="A14245" s="2"/>
    </row>
    <row r="14274" spans="1:1">
      <c r="A14274" s="2"/>
    </row>
    <row r="14277" spans="1:1">
      <c r="A14277" s="2"/>
    </row>
    <row r="14280" spans="1:1">
      <c r="A14280" s="2"/>
    </row>
    <row r="14288" spans="1:1">
      <c r="A14288" s="2"/>
    </row>
    <row r="14289" spans="1:1">
      <c r="A14289" s="2"/>
    </row>
    <row r="14293" spans="1:1">
      <c r="A14293" s="2"/>
    </row>
    <row r="14298" spans="1:1">
      <c r="A14298" s="2"/>
    </row>
    <row r="14302" spans="1:1">
      <c r="A14302" s="2"/>
    </row>
    <row r="14308" spans="1:1">
      <c r="A14308" s="2"/>
    </row>
    <row r="14318" spans="1:1">
      <c r="A14318" s="2"/>
    </row>
    <row r="14319" spans="1:1">
      <c r="A14319" s="2"/>
    </row>
    <row r="14325" spans="1:1">
      <c r="A14325" s="2"/>
    </row>
    <row r="14336" spans="1:1">
      <c r="A14336" s="2"/>
    </row>
    <row r="14350" spans="1:1">
      <c r="A14350" s="2"/>
    </row>
    <row r="14369" spans="1:1">
      <c r="A14369" s="2"/>
    </row>
    <row r="14371" spans="1:1">
      <c r="A14371" s="2"/>
    </row>
    <row r="14372" spans="1:1">
      <c r="A14372" s="2"/>
    </row>
    <row r="14376" spans="1:1">
      <c r="A14376" s="2"/>
    </row>
    <row r="14384" spans="1:1">
      <c r="A14384" s="2"/>
    </row>
    <row r="14408" spans="1:1">
      <c r="A14408" s="2"/>
    </row>
    <row r="14412" spans="1:1">
      <c r="A14412" s="2"/>
    </row>
    <row r="14428" spans="1:1">
      <c r="A14428" s="2"/>
    </row>
    <row r="14456" spans="1:1">
      <c r="A14456" s="2"/>
    </row>
    <row r="14491" spans="1:1">
      <c r="A14491" s="2"/>
    </row>
    <row r="14508" spans="1:1">
      <c r="A14508" s="2"/>
    </row>
    <row r="14515" spans="1:1">
      <c r="A14515" s="2"/>
    </row>
    <row r="14518" spans="1:1">
      <c r="A14518" s="2"/>
    </row>
    <row r="14522" spans="1:1">
      <c r="A14522" s="2"/>
    </row>
    <row r="14526" spans="1:1">
      <c r="A14526" s="2"/>
    </row>
    <row r="14527" spans="1:1">
      <c r="A14527" s="2"/>
    </row>
    <row r="14531" spans="1:1">
      <c r="A14531" s="2"/>
    </row>
    <row r="14532" spans="1:1">
      <c r="A14532" s="2"/>
    </row>
    <row r="14534" spans="1:1">
      <c r="A14534" s="2"/>
    </row>
    <row r="14538" spans="1:1">
      <c r="A14538" s="2"/>
    </row>
    <row r="14539" spans="1:1">
      <c r="A14539" s="2"/>
    </row>
    <row r="14546" spans="1:1">
      <c r="A14546" s="2"/>
    </row>
    <row r="14548" spans="1:1">
      <c r="A14548" s="2"/>
    </row>
    <row r="14549" spans="1:1">
      <c r="A14549" s="2"/>
    </row>
    <row r="14550" spans="1:1">
      <c r="A14550" s="2"/>
    </row>
    <row r="14558" spans="1:1">
      <c r="A14558" s="2"/>
    </row>
    <row r="14559" spans="1:1">
      <c r="A14559" s="2"/>
    </row>
    <row r="14560" spans="1:1">
      <c r="A14560" s="2"/>
    </row>
    <row r="14563" spans="1:1">
      <c r="A14563" s="2"/>
    </row>
    <row r="14571" spans="1:1">
      <c r="A14571" s="2"/>
    </row>
    <row r="14574" spans="1:1">
      <c r="A14574" s="2"/>
    </row>
    <row r="14575" spans="1:1">
      <c r="A14575" s="2"/>
    </row>
    <row r="14577" spans="1:1">
      <c r="A14577" s="2"/>
    </row>
    <row r="14578" spans="1:1">
      <c r="A14578" s="2"/>
    </row>
    <row r="14580" spans="1:1">
      <c r="A14580" s="2"/>
    </row>
    <row r="14581" spans="1:1">
      <c r="A14581" s="2"/>
    </row>
    <row r="14582" spans="1:1">
      <c r="A14582" s="2"/>
    </row>
    <row r="14591" spans="1:1">
      <c r="A14591" s="2"/>
    </row>
    <row r="14595" spans="1:1">
      <c r="A14595" s="2"/>
    </row>
    <row r="14606" spans="1:1">
      <c r="A14606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7" spans="1:1">
      <c r="A14617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7" spans="1:1">
      <c r="A14627" s="2"/>
    </row>
    <row r="14628" spans="1:1">
      <c r="A14628" s="2"/>
    </row>
    <row r="14631" spans="1:1">
      <c r="A14631" s="2"/>
    </row>
    <row r="14632" spans="1:1">
      <c r="A14632" s="2"/>
    </row>
    <row r="14637" spans="1:1">
      <c r="A14637" s="2"/>
    </row>
    <row r="14641" spans="1:1">
      <c r="A14641" s="2"/>
    </row>
    <row r="14644" spans="1:1">
      <c r="A14644" s="2"/>
    </row>
    <row r="14648" spans="1:1">
      <c r="A14648" s="2"/>
    </row>
    <row r="14649" spans="1:1">
      <c r="A14649" s="2"/>
    </row>
    <row r="14650" spans="1:1">
      <c r="A14650" s="2"/>
    </row>
    <row r="14652" spans="1:1">
      <c r="A14652" s="2"/>
    </row>
    <row r="14658" spans="1:1">
      <c r="A14658" s="2"/>
    </row>
    <row r="14659" spans="1:1">
      <c r="A14659" s="2"/>
    </row>
    <row r="14660" spans="1:1">
      <c r="A14660" s="2"/>
    </row>
    <row r="14669" spans="1:1">
      <c r="A14669" s="2"/>
    </row>
    <row r="14670" spans="1:1">
      <c r="A14670" s="2"/>
    </row>
    <row r="14678" spans="1:1">
      <c r="A14678" s="2"/>
    </row>
    <row r="14681" spans="1:1">
      <c r="A14681" s="2"/>
    </row>
    <row r="14684" spans="1:1">
      <c r="A14684" s="2"/>
    </row>
    <row r="14687" spans="1:1">
      <c r="A14687" s="2"/>
    </row>
    <row r="14690" spans="1:1">
      <c r="A14690" s="2"/>
    </row>
    <row r="14691" spans="1:1">
      <c r="A14691" s="2"/>
    </row>
    <row r="14692" spans="1:1">
      <c r="A14692" s="2"/>
    </row>
    <row r="14704" spans="1:1">
      <c r="A14704" s="2"/>
    </row>
    <row r="14708" spans="1:1">
      <c r="A14708" s="2"/>
    </row>
    <row r="14712" spans="1:1">
      <c r="A14712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30" spans="1:1">
      <c r="A14730" s="2"/>
    </row>
    <row r="14731" spans="1:1">
      <c r="A14731" s="2"/>
    </row>
    <row r="14733" spans="1:1">
      <c r="A14733" s="2"/>
    </row>
    <row r="14735" spans="1:1">
      <c r="A14735" s="2"/>
    </row>
    <row r="14738" spans="1:1">
      <c r="A14738" s="2"/>
    </row>
    <row r="14742" spans="1:1">
      <c r="A14742" s="2"/>
    </row>
    <row r="14746" spans="1:1">
      <c r="A14746" s="2"/>
    </row>
    <row r="14747" spans="1:1">
      <c r="A14747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8" spans="1:1">
      <c r="A14758" s="2"/>
    </row>
    <row r="14759" spans="1:1">
      <c r="A14759" s="2"/>
    </row>
    <row r="14762" spans="1:1">
      <c r="A14762" s="2"/>
    </row>
    <row r="14763" spans="1:1">
      <c r="A14763" s="2"/>
    </row>
    <row r="14769" spans="1:1">
      <c r="A14769" s="2"/>
    </row>
    <row r="14770" spans="1:1">
      <c r="A14770" s="2"/>
    </row>
    <row r="14774" spans="1:1">
      <c r="A14774" s="2"/>
    </row>
    <row r="14779" spans="1:1">
      <c r="A14779" s="2"/>
    </row>
    <row r="14783" spans="1:1">
      <c r="A14783" s="2"/>
    </row>
    <row r="14794" spans="1:1">
      <c r="A14794" s="2"/>
    </row>
    <row r="14797" spans="1:1">
      <c r="A14797" s="2"/>
    </row>
    <row r="14801" spans="1:1">
      <c r="A14801" s="2"/>
    </row>
    <row r="14802" spans="1:1">
      <c r="A14802" s="2"/>
    </row>
    <row r="14804" spans="1:1">
      <c r="A14804" s="2"/>
    </row>
    <row r="14805" spans="1:1">
      <c r="A14805" s="2"/>
    </row>
    <row r="14811" spans="1:1">
      <c r="A14811" s="2"/>
    </row>
    <row r="14813" spans="1:1">
      <c r="A14813" s="2"/>
    </row>
    <row r="14817" spans="1:1">
      <c r="A14817" s="2"/>
    </row>
    <row r="14825" spans="1:1">
      <c r="A14825" s="2"/>
    </row>
    <row r="14826" spans="1:1">
      <c r="A14826" s="2"/>
    </row>
    <row r="14827" spans="1:1">
      <c r="A14827" s="2"/>
    </row>
    <row r="14829" spans="1:1">
      <c r="A14829" s="2"/>
    </row>
    <row r="14834" spans="1:1">
      <c r="A14834" s="2"/>
    </row>
    <row r="14838" spans="1:1">
      <c r="A14838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7" spans="1:1">
      <c r="A14847" s="2"/>
    </row>
    <row r="14851" spans="1:1">
      <c r="A14851" s="2"/>
    </row>
    <row r="14852" spans="1:1">
      <c r="A14852" s="2"/>
    </row>
    <row r="14856" spans="1:1">
      <c r="A14856" s="2"/>
    </row>
    <row r="14861" spans="1:1">
      <c r="A14861" s="2"/>
    </row>
    <row r="14868" spans="1:1">
      <c r="A14868" s="2"/>
    </row>
    <row r="14869" spans="1:1">
      <c r="A14869" s="2"/>
    </row>
    <row r="14870" spans="1:1">
      <c r="A14870" s="2"/>
    </row>
    <row r="14872" spans="1:1">
      <c r="A14872" s="2"/>
    </row>
    <row r="14876" spans="1:1">
      <c r="A14876" s="2"/>
    </row>
    <row r="14877" spans="1:1">
      <c r="A14877" s="2"/>
    </row>
    <row r="14878" spans="1:1">
      <c r="A14878" s="2"/>
    </row>
    <row r="14880" spans="1:1">
      <c r="A14880" s="2"/>
    </row>
    <row r="14890" spans="1:1">
      <c r="A14890" s="2"/>
    </row>
    <row r="14902" spans="1:1">
      <c r="A14902" s="2"/>
    </row>
    <row r="14904" spans="1:1">
      <c r="A14904" s="2"/>
    </row>
    <row r="14907" spans="1:1">
      <c r="A14907" s="2"/>
    </row>
    <row r="14910" spans="1:1">
      <c r="A14910" s="2"/>
    </row>
    <row r="14911" spans="1:1">
      <c r="A14911" s="2"/>
    </row>
    <row r="14912" spans="1:1">
      <c r="A14912" s="2"/>
    </row>
    <row r="14924" spans="1:1">
      <c r="A14924" s="2"/>
    </row>
    <row r="14925" spans="1:1">
      <c r="A14925" s="2"/>
    </row>
    <row r="14927" spans="1:1">
      <c r="A14927" s="2"/>
    </row>
    <row r="14928" spans="1:1">
      <c r="A14928" s="2"/>
    </row>
    <row r="14932" spans="1:1">
      <c r="A14932" s="2"/>
    </row>
    <row r="14936" spans="1:1">
      <c r="A14936" s="2"/>
    </row>
    <row r="14937" spans="1:1">
      <c r="A14937" s="2"/>
    </row>
    <row r="14940" spans="1:1">
      <c r="A14940" s="2"/>
    </row>
    <row r="14942" spans="1:1">
      <c r="A14942" s="2"/>
    </row>
    <row r="14944" spans="1:1">
      <c r="A14944" s="2"/>
    </row>
    <row r="14945" spans="1:1">
      <c r="A14945" s="2"/>
    </row>
    <row r="14946" spans="1:1">
      <c r="A14946" s="2"/>
    </row>
    <row r="14948" spans="1:1">
      <c r="A14948" s="2"/>
    </row>
    <row r="14950" spans="1:1">
      <c r="A14950" s="2"/>
    </row>
    <row r="14951" spans="1:1">
      <c r="A14951" s="2"/>
    </row>
    <row r="14953" spans="1:1">
      <c r="A14953" s="2"/>
    </row>
    <row r="14954" spans="1:1">
      <c r="A14954" s="2"/>
    </row>
    <row r="14955" spans="1:1">
      <c r="A14955" s="2"/>
    </row>
    <row r="14962" spans="1:1">
      <c r="A14962" s="2"/>
    </row>
    <row r="14978" spans="1:1">
      <c r="A14978" s="2"/>
    </row>
    <row r="14982" spans="1:1">
      <c r="A14982" s="2"/>
    </row>
    <row r="14990" spans="1:1">
      <c r="A14990" s="2"/>
    </row>
    <row r="14999" spans="1:1">
      <c r="A14999" s="2"/>
    </row>
    <row r="15000" spans="1:1">
      <c r="A15000" s="2"/>
    </row>
    <row r="15005" spans="1:1">
      <c r="A15005" s="2"/>
    </row>
    <row r="15010" spans="1:1">
      <c r="A15010" s="2"/>
    </row>
    <row r="15013" spans="1:1">
      <c r="A15013" s="2"/>
    </row>
    <row r="15017" spans="1:1">
      <c r="A15017" s="2"/>
    </row>
    <row r="15020" spans="1:1">
      <c r="A15020" s="2"/>
    </row>
    <row r="15021" spans="1:1">
      <c r="A15021" s="2"/>
    </row>
    <row r="15024" spans="1:1">
      <c r="A15024" s="2"/>
    </row>
    <row r="15025" spans="1:1">
      <c r="A15025" s="2"/>
    </row>
    <row r="15036" spans="1:1">
      <c r="A15036" s="2"/>
    </row>
    <row r="15038" spans="1:1">
      <c r="A15038" s="2"/>
    </row>
    <row r="15045" spans="1:1">
      <c r="A15045" s="2"/>
    </row>
    <row r="15050" spans="1:1">
      <c r="A15050" s="2"/>
    </row>
    <row r="15052" spans="1:1">
      <c r="A15052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5" spans="1:1">
      <c r="A15065" s="2"/>
    </row>
    <row r="15067" spans="1:1">
      <c r="A15067" s="2"/>
    </row>
    <row r="15068" spans="1:1">
      <c r="A15068" s="2"/>
    </row>
    <row r="15070" spans="1:1">
      <c r="A15070" s="2"/>
    </row>
    <row r="15071" spans="1:1">
      <c r="A15071" s="2"/>
    </row>
    <row r="15072" spans="1:1">
      <c r="A15072" s="2"/>
    </row>
    <row r="15076" spans="1:1">
      <c r="A15076" s="2"/>
    </row>
    <row r="15077" spans="1:1">
      <c r="A15077" s="2"/>
    </row>
    <row r="15081" spans="1:1">
      <c r="A15081" s="2"/>
    </row>
    <row r="15082" spans="1:1">
      <c r="A15082" s="2"/>
    </row>
    <row r="15088" spans="1:1">
      <c r="A15088" s="2"/>
    </row>
    <row r="15092" spans="1:1">
      <c r="A15092" s="2"/>
    </row>
    <row r="15099" spans="1:1">
      <c r="A15099" s="2"/>
    </row>
    <row r="15100" spans="1:1">
      <c r="A15100" s="2"/>
    </row>
    <row r="15101" spans="1:1">
      <c r="A15101" s="2"/>
    </row>
    <row r="15110" spans="1:1">
      <c r="A15110" s="2"/>
    </row>
    <row r="15120" spans="1:1">
      <c r="A15120" s="2"/>
    </row>
    <row r="15123" spans="1:1">
      <c r="A15123" s="2"/>
    </row>
    <row r="15130" spans="1:1">
      <c r="A15130" s="2"/>
    </row>
    <row r="15132" spans="1:1">
      <c r="A15132" s="2"/>
    </row>
    <row r="15134" spans="1:1">
      <c r="A15134" s="2"/>
    </row>
    <row r="15147" spans="1:1">
      <c r="A15147" s="2"/>
    </row>
    <row r="15148" spans="1:1">
      <c r="A15148" s="2"/>
    </row>
    <row r="15162" spans="1:1">
      <c r="A15162" s="2"/>
    </row>
    <row r="15169" spans="1:1">
      <c r="A15169" s="2"/>
    </row>
    <row r="15170" spans="1:1">
      <c r="A15170" s="2"/>
    </row>
    <row r="15173" spans="1:1">
      <c r="A15173" s="2"/>
    </row>
    <row r="15175" spans="1:1">
      <c r="A15175" s="2"/>
    </row>
    <row r="15177" spans="1:1">
      <c r="A15177" s="2"/>
    </row>
    <row r="15178" spans="1:1">
      <c r="A15178" s="2"/>
    </row>
    <row r="15182" spans="1:1">
      <c r="A15182" s="2"/>
    </row>
    <row r="15186" spans="1:1">
      <c r="A15186" s="2"/>
    </row>
    <row r="15187" spans="1:1">
      <c r="A15187" s="2"/>
    </row>
    <row r="15191" spans="1:1">
      <c r="A15191" s="2"/>
    </row>
    <row r="15192" spans="1:1">
      <c r="A15192" s="2"/>
    </row>
    <row r="15193" spans="1:1">
      <c r="A15193" s="2"/>
    </row>
    <row r="15199" spans="1:1">
      <c r="A15199" s="2"/>
    </row>
    <row r="15202" spans="1:1">
      <c r="A15202" s="2"/>
    </row>
    <row r="15206" spans="1:1">
      <c r="A15206" s="2"/>
    </row>
    <row r="15210" spans="1:1">
      <c r="A15210" s="2"/>
    </row>
    <row r="15211" spans="1:1">
      <c r="A15211" s="2"/>
    </row>
    <row r="15215" spans="1:1">
      <c r="A15215" s="2"/>
    </row>
    <row r="15218" spans="1:1">
      <c r="A15218" s="2"/>
    </row>
    <row r="15220" spans="1:1">
      <c r="A15220" s="2"/>
    </row>
    <row r="15225" spans="1:1">
      <c r="A15225" s="2"/>
    </row>
    <row r="15230" spans="1:1">
      <c r="A15230" s="2"/>
    </row>
    <row r="15236" spans="1:1">
      <c r="A15236" s="2"/>
    </row>
    <row r="15244" spans="1:1">
      <c r="A15244" s="2"/>
    </row>
    <row r="15245" spans="1:1">
      <c r="A15245" s="2"/>
    </row>
    <row r="15248" spans="1:1">
      <c r="A15248" s="2"/>
    </row>
    <row r="15249" spans="1:1">
      <c r="A15249" s="2"/>
    </row>
    <row r="15255" spans="1:1">
      <c r="A15255" s="2"/>
    </row>
    <row r="15257" spans="1:1">
      <c r="A15257" s="2"/>
    </row>
    <row r="15258" spans="1:1">
      <c r="A15258" s="2"/>
    </row>
    <row r="15261" spans="1:1">
      <c r="A15261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83" spans="1:1">
      <c r="A15283" s="2"/>
    </row>
    <row r="15285" spans="1:1">
      <c r="A15285" s="2"/>
    </row>
    <row r="15288" spans="1:1">
      <c r="A15288" s="2"/>
    </row>
    <row r="15292" spans="1:1">
      <c r="A15292" s="2"/>
    </row>
    <row r="15296" spans="1:1">
      <c r="A15296" s="2"/>
    </row>
    <row r="15301" spans="1:1">
      <c r="A15301" s="2"/>
    </row>
    <row r="15308" spans="1:1">
      <c r="A15308" s="2"/>
    </row>
    <row r="15310" spans="1:1">
      <c r="A15310" s="2"/>
    </row>
    <row r="15311" spans="1:1">
      <c r="A15311" s="2"/>
    </row>
    <row r="15312" spans="1:1">
      <c r="A15312" s="2"/>
    </row>
    <row r="15320" spans="1:1">
      <c r="A15320" s="2"/>
    </row>
    <row r="15329" spans="1:1">
      <c r="A15329" s="2"/>
    </row>
    <row r="15333" spans="1:1">
      <c r="A15333" s="2"/>
    </row>
    <row r="15335" spans="1:1">
      <c r="A15335" s="2"/>
    </row>
    <row r="15340" spans="1:1">
      <c r="A15340" s="2"/>
    </row>
    <row r="15343" spans="1:1">
      <c r="A15343" s="2"/>
    </row>
    <row r="15344" spans="1:1">
      <c r="A15344" s="2"/>
    </row>
    <row r="15347" spans="1:1">
      <c r="A15347" s="2"/>
    </row>
    <row r="15351" spans="1:1">
      <c r="A15351" s="2"/>
    </row>
    <row r="15352" spans="1:1">
      <c r="A15352" s="2"/>
    </row>
    <row r="15354" spans="1:1">
      <c r="A15354" s="2"/>
    </row>
    <row r="15364" spans="1:1">
      <c r="A15364" s="2"/>
    </row>
    <row r="15366" spans="1:1">
      <c r="A15366" s="2"/>
    </row>
    <row r="15368" spans="1:1">
      <c r="A15368" s="2"/>
    </row>
    <row r="15372" spans="1:1">
      <c r="A15372" s="2"/>
    </row>
    <row r="15375" spans="1:1">
      <c r="A15375" s="2"/>
    </row>
    <row r="15376" spans="1:1">
      <c r="A15376" s="2"/>
    </row>
    <row r="15387" spans="1:1">
      <c r="A15387" s="2"/>
    </row>
    <row r="15389" spans="1:1">
      <c r="A15389" s="2"/>
    </row>
    <row r="15390" spans="1:1">
      <c r="A15390" s="2"/>
    </row>
    <row r="15391" spans="1:1">
      <c r="A15391" s="2"/>
    </row>
    <row r="15393" spans="1:1">
      <c r="A15393" s="2"/>
    </row>
    <row r="15395" spans="1:1">
      <c r="A15395" s="2"/>
    </row>
    <row r="15398" spans="1:1">
      <c r="A15398" s="2"/>
    </row>
    <row r="15429" spans="1:1">
      <c r="A15429" s="2"/>
    </row>
    <row r="15488" spans="1:1">
      <c r="A15488" s="2"/>
    </row>
    <row r="15493" spans="1:1">
      <c r="A15493" s="2"/>
    </row>
    <row r="15567" spans="1:1">
      <c r="A15567" s="2"/>
    </row>
    <row r="15600" spans="1:1">
      <c r="A15600" s="2"/>
    </row>
    <row r="15603" spans="1:1">
      <c r="A15603" s="2"/>
    </row>
    <row r="15607" spans="1:1">
      <c r="A15607" s="2"/>
    </row>
    <row r="15609" spans="1:1">
      <c r="A15609" s="2"/>
    </row>
    <row r="15704" spans="1:1">
      <c r="A15704" s="2"/>
    </row>
    <row r="15708" spans="1:1">
      <c r="A15708" s="2"/>
    </row>
    <row r="15717" spans="1:1">
      <c r="A15717" s="2"/>
    </row>
    <row r="15719" spans="1:1">
      <c r="A15719" s="2"/>
    </row>
    <row r="15725" spans="1:1">
      <c r="A15725" s="2"/>
    </row>
    <row r="15759" spans="1:1">
      <c r="A15759" s="2"/>
    </row>
    <row r="15818" spans="1:1">
      <c r="A15818" s="2"/>
    </row>
    <row r="15832" spans="1:1">
      <c r="A15832" s="2"/>
    </row>
    <row r="15866" spans="1:1">
      <c r="A15866" s="2"/>
    </row>
    <row r="15887" spans="1:1">
      <c r="A15887" s="2"/>
    </row>
    <row r="15888" spans="1:1">
      <c r="A15888" s="2"/>
    </row>
    <row r="15890" spans="1:1">
      <c r="A15890" s="2"/>
    </row>
    <row r="15904" spans="1:1">
      <c r="A15904" s="2"/>
    </row>
    <row r="15905" spans="1:1">
      <c r="A15905" s="2"/>
    </row>
    <row r="15906" spans="1:1">
      <c r="A15906" s="2"/>
    </row>
    <row r="15924" spans="1:1">
      <c r="A15924" s="2"/>
    </row>
    <row r="15936" spans="1:1">
      <c r="A15936" s="2"/>
    </row>
    <row r="15941" spans="1:1">
      <c r="A15941" s="2"/>
    </row>
    <row r="15947" spans="1:1">
      <c r="A15947" s="2"/>
    </row>
    <row r="16005" spans="1:1">
      <c r="A16005" s="2"/>
    </row>
    <row r="16034" spans="1:1">
      <c r="A16034" s="2"/>
    </row>
    <row r="16043" spans="1:1">
      <c r="A16043" s="2"/>
    </row>
    <row r="16045" spans="1:1">
      <c r="A16045" s="2"/>
    </row>
    <row r="16051" spans="1:1">
      <c r="A16051" s="2"/>
    </row>
    <row r="16052" spans="1:1">
      <c r="A16052" s="2"/>
    </row>
    <row r="16075" spans="1:1">
      <c r="A16075" s="2"/>
    </row>
    <row r="16115" spans="1:1">
      <c r="A16115" s="2"/>
    </row>
    <row r="16144" spans="1:1">
      <c r="A16144" s="2"/>
    </row>
    <row r="16153" spans="1:1">
      <c r="A16153" s="2"/>
    </row>
    <row r="16159" spans="1:1">
      <c r="A16159" s="2"/>
    </row>
    <row r="16161" spans="1:1">
      <c r="A16161" s="2"/>
    </row>
    <row r="16162" spans="1:1">
      <c r="A16162" s="2"/>
    </row>
    <row r="16199" spans="1:1">
      <c r="A16199" s="2"/>
    </row>
    <row r="16200" spans="1:1">
      <c r="A16200" s="2"/>
    </row>
    <row r="16246" spans="1:1">
      <c r="A16246" s="2"/>
    </row>
    <row r="16257" spans="1:1">
      <c r="A16257" s="2"/>
    </row>
    <row r="16261" spans="1:1">
      <c r="A16261" s="2"/>
    </row>
    <row r="16263" spans="1:1">
      <c r="A16263" s="2"/>
    </row>
    <row r="16272" spans="1:1">
      <c r="A16272" s="2"/>
    </row>
    <row r="16273" spans="1:1">
      <c r="A16273" s="2"/>
    </row>
    <row r="16278" spans="1:1">
      <c r="A16278" s="2"/>
    </row>
    <row r="16281" spans="1:1">
      <c r="A16281" s="2"/>
    </row>
    <row r="16282" spans="1:1">
      <c r="A16282" s="2"/>
    </row>
    <row r="16285" spans="1:1">
      <c r="A16285" s="2"/>
    </row>
    <row r="16286" spans="1:1">
      <c r="A16286" s="2"/>
    </row>
    <row r="16287" spans="1:1">
      <c r="A16287" s="2"/>
    </row>
    <row r="16288" spans="1:1">
      <c r="A16288" s="2"/>
    </row>
    <row r="16290" spans="1:1">
      <c r="A16290" s="2"/>
    </row>
    <row r="16292" spans="1:1">
      <c r="A16292" s="2"/>
    </row>
    <row r="16293" spans="1:1">
      <c r="A16293" s="2"/>
    </row>
    <row r="16294" spans="1:1">
      <c r="A16294" s="2"/>
    </row>
    <row r="16295" spans="1:1">
      <c r="A16295" s="2"/>
    </row>
    <row r="16296" spans="1:1">
      <c r="A16296" s="2"/>
    </row>
    <row r="16297" spans="1:1">
      <c r="A16297" s="2"/>
    </row>
    <row r="16299" spans="1:1">
      <c r="A16299" s="2"/>
    </row>
    <row r="16300" spans="1:1">
      <c r="A16300" s="2"/>
    </row>
    <row r="16301" spans="1:1">
      <c r="A16301" s="2"/>
    </row>
    <row r="16302" spans="1:1">
      <c r="A16302" s="2"/>
    </row>
    <row r="16303" spans="1:1">
      <c r="A16303" s="2"/>
    </row>
    <row r="16304" spans="1:1">
      <c r="A16304" s="2"/>
    </row>
    <row r="16305" spans="1:1">
      <c r="A16305" s="2"/>
    </row>
    <row r="16307" spans="1:1">
      <c r="A16307" s="2"/>
    </row>
    <row r="16309" spans="1:1">
      <c r="A16309" s="2"/>
    </row>
    <row r="16310" spans="1:1">
      <c r="A16310" s="2"/>
    </row>
    <row r="16311" spans="1:1">
      <c r="A16311" s="2"/>
    </row>
    <row r="16312" spans="1:1">
      <c r="A16312" s="2"/>
    </row>
    <row r="16313" spans="1:1">
      <c r="A16313" s="2"/>
    </row>
    <row r="16314" spans="1:1">
      <c r="A16314" s="2"/>
    </row>
    <row r="16315" spans="1:1">
      <c r="A16315" s="2"/>
    </row>
    <row r="16316" spans="1:1">
      <c r="A16316" s="2"/>
    </row>
    <row r="16318" spans="1:1">
      <c r="A16318" s="2"/>
    </row>
    <row r="16320" spans="1:1">
      <c r="A16320" s="2"/>
    </row>
    <row r="16321" spans="1:1">
      <c r="A16321" s="2"/>
    </row>
    <row r="16324" spans="1:1">
      <c r="A16324" s="2"/>
    </row>
    <row r="16325" spans="1:1">
      <c r="A16325" s="2"/>
    </row>
    <row r="16327" spans="1:1">
      <c r="A16327" s="2"/>
    </row>
    <row r="16330" spans="1:1">
      <c r="A16330" s="2"/>
    </row>
    <row r="16331" spans="1:1">
      <c r="A16331" s="2"/>
    </row>
    <row r="16332" spans="1:1">
      <c r="A16332" s="2"/>
    </row>
    <row r="16333" spans="1:1">
      <c r="A16333" s="2"/>
    </row>
    <row r="16334" spans="1:1">
      <c r="A16334" s="2"/>
    </row>
    <row r="16335" spans="1:1">
      <c r="A16335" s="2"/>
    </row>
    <row r="16336" spans="1:1">
      <c r="A16336" s="2"/>
    </row>
    <row r="16337" spans="1:1">
      <c r="A16337" s="2"/>
    </row>
    <row r="16338" spans="1:1">
      <c r="A16338" s="2"/>
    </row>
    <row r="16341" spans="1:1">
      <c r="A16341" s="2"/>
    </row>
    <row r="16342" spans="1:1">
      <c r="A16342" s="2"/>
    </row>
    <row r="16343" spans="1:1">
      <c r="A16343" s="2"/>
    </row>
    <row r="16344" spans="1:1">
      <c r="A16344" s="2"/>
    </row>
    <row r="16345" spans="1:1">
      <c r="A16345" s="2"/>
    </row>
    <row r="16346" spans="1:1">
      <c r="A16346" s="2"/>
    </row>
    <row r="16347" spans="1:1">
      <c r="A16347" s="2"/>
    </row>
    <row r="16350" spans="1:1">
      <c r="A16350" s="2"/>
    </row>
    <row r="16351" spans="1:1">
      <c r="A16351" s="2"/>
    </row>
    <row r="16352" spans="1:1">
      <c r="A16352" s="2"/>
    </row>
    <row r="16354" spans="1:1">
      <c r="A16354" s="2"/>
    </row>
    <row r="16356" spans="1:1">
      <c r="A16356" s="2"/>
    </row>
    <row r="16362" spans="1:1">
      <c r="A16362" s="2"/>
    </row>
    <row r="16363" spans="1:1">
      <c r="A16363" s="2"/>
    </row>
    <row r="16364" spans="1:1">
      <c r="A16364" s="2"/>
    </row>
    <row r="16365" spans="1:1">
      <c r="A16365" s="2"/>
    </row>
    <row r="16366" spans="1:1">
      <c r="A16366" s="2"/>
    </row>
    <row r="16367" spans="1:1">
      <c r="A16367" s="2"/>
    </row>
    <row r="16371" spans="1:1">
      <c r="A16371" s="2"/>
    </row>
    <row r="16372" spans="1:1">
      <c r="A16372" s="2"/>
    </row>
    <row r="16373" spans="1:1">
      <c r="A16373" s="2"/>
    </row>
    <row r="16375" spans="1:1">
      <c r="A16375" s="2"/>
    </row>
    <row r="16377" spans="1:1">
      <c r="A16377" s="2"/>
    </row>
    <row r="16380" spans="1:1">
      <c r="A16380" s="2"/>
    </row>
    <row r="16381" spans="1:1">
      <c r="A16381" s="2"/>
    </row>
    <row r="16382" spans="1:1">
      <c r="A16382" s="2"/>
    </row>
    <row r="16384" spans="1:1">
      <c r="A16384" s="2"/>
    </row>
    <row r="16386" spans="1:1">
      <c r="A16386" s="2"/>
    </row>
    <row r="16387" spans="1:1">
      <c r="A16387" s="2"/>
    </row>
    <row r="16389" spans="1:1">
      <c r="A16389" s="2"/>
    </row>
    <row r="16390" spans="1:1">
      <c r="A16390" s="2"/>
    </row>
    <row r="16391" spans="1:1">
      <c r="A16391" s="2"/>
    </row>
    <row r="16392" spans="1:1">
      <c r="A16392" s="2"/>
    </row>
    <row r="16393" spans="1:1">
      <c r="A16393" s="2"/>
    </row>
    <row r="16394" spans="1:1">
      <c r="A16394" s="2"/>
    </row>
    <row r="16395" spans="1:1">
      <c r="A16395" s="2"/>
    </row>
    <row r="16396" spans="1:1">
      <c r="A16396" s="2"/>
    </row>
    <row r="16397" spans="1:1">
      <c r="A16397" s="2"/>
    </row>
    <row r="16398" spans="1:1">
      <c r="A16398" s="2"/>
    </row>
    <row r="16400" spans="1:1">
      <c r="A16400" s="2"/>
    </row>
    <row r="16401" spans="1:1">
      <c r="A16401" s="2"/>
    </row>
    <row r="16402" spans="1:1">
      <c r="A16402" s="2"/>
    </row>
    <row r="16403" spans="1:1">
      <c r="A16403" s="2"/>
    </row>
    <row r="16404" spans="1:1">
      <c r="A16404" s="2"/>
    </row>
    <row r="16405" spans="1:1">
      <c r="A16405" s="2"/>
    </row>
    <row r="16406" spans="1:1">
      <c r="A16406" s="2"/>
    </row>
    <row r="16407" spans="1:1">
      <c r="A16407" s="2"/>
    </row>
    <row r="16409" spans="1:1">
      <c r="A16409" s="2"/>
    </row>
    <row r="16410" spans="1:1">
      <c r="A16410" s="2"/>
    </row>
    <row r="16411" spans="1:1">
      <c r="A16411" s="2"/>
    </row>
    <row r="16412" spans="1:1">
      <c r="A16412" s="2"/>
    </row>
    <row r="16413" spans="1:1">
      <c r="A16413" s="2"/>
    </row>
    <row r="16416" spans="1:1">
      <c r="A16416" s="2"/>
    </row>
    <row r="16417" spans="1:1">
      <c r="A16417" s="2"/>
    </row>
    <row r="16418" spans="1:1">
      <c r="A16418" s="2"/>
    </row>
    <row r="16419" spans="1:1">
      <c r="A16419" s="2"/>
    </row>
    <row r="16420" spans="1:1">
      <c r="A16420" s="2"/>
    </row>
    <row r="16421" spans="1:1">
      <c r="A16421" s="2"/>
    </row>
    <row r="16422" spans="1:1">
      <c r="A16422" s="2"/>
    </row>
    <row r="16423" spans="1:1">
      <c r="A16423" s="2"/>
    </row>
    <row r="16424" spans="1:1">
      <c r="A16424" s="2"/>
    </row>
    <row r="16425" spans="1:1">
      <c r="A16425" s="2"/>
    </row>
    <row r="16426" spans="1:1">
      <c r="A16426" s="2"/>
    </row>
    <row r="16427" spans="1:1">
      <c r="A16427" s="2"/>
    </row>
    <row r="16428" spans="1:1">
      <c r="A16428" s="2"/>
    </row>
    <row r="16430" spans="1:1">
      <c r="A16430" s="2"/>
    </row>
    <row r="16431" spans="1:1">
      <c r="A16431" s="2"/>
    </row>
    <row r="16432" spans="1:1">
      <c r="A16432" s="2"/>
    </row>
    <row r="16434" spans="1:1">
      <c r="A16434" s="2"/>
    </row>
    <row r="16435" spans="1:1">
      <c r="A16435" s="2"/>
    </row>
    <row r="16436" spans="1:1">
      <c r="A16436" s="2"/>
    </row>
    <row r="16438" spans="1:1">
      <c r="A16438" s="2"/>
    </row>
    <row r="16439" spans="1:1">
      <c r="A16439" s="2"/>
    </row>
    <row r="16440" spans="1:1">
      <c r="A16440" s="2"/>
    </row>
    <row r="16441" spans="1:1">
      <c r="A16441" s="2"/>
    </row>
    <row r="16443" spans="1:1">
      <c r="A16443" s="2"/>
    </row>
    <row r="16444" spans="1:1">
      <c r="A16444" s="2"/>
    </row>
    <row r="16445" spans="1:1">
      <c r="A16445" s="2"/>
    </row>
    <row r="16446" spans="1:1">
      <c r="A16446" s="2"/>
    </row>
    <row r="16447" spans="1:1">
      <c r="A16447" s="2"/>
    </row>
    <row r="16448" spans="1:1">
      <c r="A16448" s="2"/>
    </row>
    <row r="16449" spans="1:1">
      <c r="A16449" s="2"/>
    </row>
    <row r="16450" spans="1:1">
      <c r="A16450" s="2"/>
    </row>
    <row r="16451" spans="1:1">
      <c r="A16451" s="2"/>
    </row>
    <row r="16452" spans="1:1">
      <c r="A16452" s="2"/>
    </row>
    <row r="16453" spans="1:1">
      <c r="A16453" s="2"/>
    </row>
    <row r="16454" spans="1:1">
      <c r="A16454" s="2"/>
    </row>
    <row r="16455" spans="1:1">
      <c r="A16455" s="2"/>
    </row>
    <row r="16456" spans="1:1">
      <c r="A16456" s="2"/>
    </row>
    <row r="16457" spans="1:1">
      <c r="A16457" s="2"/>
    </row>
    <row r="16458" spans="1:1">
      <c r="A16458" s="2"/>
    </row>
    <row r="16459" spans="1:1">
      <c r="A16459" s="2"/>
    </row>
    <row r="16460" spans="1:1">
      <c r="A16460" s="2"/>
    </row>
    <row r="16461" spans="1:1">
      <c r="A16461" s="2"/>
    </row>
    <row r="16463" spans="1:1">
      <c r="A16463" s="2"/>
    </row>
    <row r="16464" spans="1:1">
      <c r="A16464" s="2"/>
    </row>
    <row r="16465" spans="1:1">
      <c r="A16465" s="2"/>
    </row>
    <row r="16466" spans="1:1">
      <c r="A16466" s="2"/>
    </row>
    <row r="16468" spans="1:1">
      <c r="A16468" s="2"/>
    </row>
    <row r="16469" spans="1:1">
      <c r="A16469" s="2"/>
    </row>
    <row r="16471" spans="1:1">
      <c r="A16471" s="2"/>
    </row>
    <row r="16472" spans="1:1">
      <c r="A16472" s="2"/>
    </row>
    <row r="16473" spans="1:1">
      <c r="A16473" s="2"/>
    </row>
    <row r="16474" spans="1:1">
      <c r="A16474" s="2"/>
    </row>
    <row r="16475" spans="1:1">
      <c r="A16475" s="2"/>
    </row>
    <row r="16476" spans="1:1">
      <c r="A16476" s="2"/>
    </row>
    <row r="16477" spans="1:1">
      <c r="A16477" s="2"/>
    </row>
    <row r="16479" spans="1:1">
      <c r="A16479" s="2"/>
    </row>
    <row r="16481" spans="1:1">
      <c r="A16481" s="2"/>
    </row>
    <row r="16482" spans="1:1">
      <c r="A16482" s="2"/>
    </row>
    <row r="16484" spans="1:1">
      <c r="A16484" s="2"/>
    </row>
    <row r="16486" spans="1:1">
      <c r="A16486" s="2"/>
    </row>
    <row r="16488" spans="1:1">
      <c r="A16488" s="2"/>
    </row>
    <row r="16490" spans="1:1">
      <c r="A16490" s="2"/>
    </row>
    <row r="16494" spans="1:1">
      <c r="A16494" s="2"/>
    </row>
    <row r="16496" spans="1:1">
      <c r="A16496" s="2"/>
    </row>
    <row r="16499" spans="1:1">
      <c r="A16499" s="2"/>
    </row>
    <row r="16500" spans="1:1">
      <c r="A16500" s="2"/>
    </row>
    <row r="16501" spans="1:1">
      <c r="A16501" s="2"/>
    </row>
    <row r="16502" spans="1:1">
      <c r="A16502" s="2"/>
    </row>
    <row r="16503" spans="1:1">
      <c r="A16503" s="2"/>
    </row>
    <row r="16506" spans="1:1">
      <c r="A16506" s="2"/>
    </row>
    <row r="16507" spans="1:1">
      <c r="A16507" s="2"/>
    </row>
    <row r="16508" spans="1:1">
      <c r="A16508" s="2"/>
    </row>
    <row r="16509" spans="1:1">
      <c r="A16509" s="2"/>
    </row>
    <row r="16510" spans="1:1">
      <c r="A16510" s="2"/>
    </row>
    <row r="16511" spans="1:1">
      <c r="A16511" s="2"/>
    </row>
    <row r="16514" spans="1:1">
      <c r="A16514" s="2"/>
    </row>
    <row r="16515" spans="1:1">
      <c r="A16515" s="2"/>
    </row>
    <row r="16516" spans="1:1">
      <c r="A16516" s="2"/>
    </row>
    <row r="16517" spans="1:1">
      <c r="A16517" s="2"/>
    </row>
    <row r="16519" spans="1:1">
      <c r="A16519" s="2"/>
    </row>
    <row r="16521" spans="1:1">
      <c r="A16521" s="2"/>
    </row>
    <row r="16522" spans="1:1">
      <c r="A16522" s="2"/>
    </row>
    <row r="16523" spans="1:1">
      <c r="A16523" s="2"/>
    </row>
    <row r="16524" spans="1:1">
      <c r="A16524" s="2"/>
    </row>
    <row r="16525" spans="1:1">
      <c r="A16525" s="2"/>
    </row>
    <row r="16526" spans="1:1">
      <c r="A16526" s="2"/>
    </row>
    <row r="16527" spans="1:1">
      <c r="A16527" s="2"/>
    </row>
    <row r="16529" spans="1:1">
      <c r="A16529" s="2"/>
    </row>
    <row r="16530" spans="1:1">
      <c r="A16530" s="2"/>
    </row>
    <row r="16531" spans="1:1">
      <c r="A16531" s="2"/>
    </row>
    <row r="16533" spans="1:1">
      <c r="A16533" s="2"/>
    </row>
    <row r="16534" spans="1:1">
      <c r="A16534" s="2"/>
    </row>
    <row r="16535" spans="1:1">
      <c r="A16535" s="2"/>
    </row>
    <row r="16536" spans="1:1">
      <c r="A16536" s="2"/>
    </row>
    <row r="16537" spans="1:1">
      <c r="A16537" s="2"/>
    </row>
    <row r="16541" spans="1:1">
      <c r="A16541" s="2"/>
    </row>
    <row r="16542" spans="1:1">
      <c r="A16542" s="2"/>
    </row>
    <row r="16545" spans="1:1">
      <c r="A16545" s="2"/>
    </row>
    <row r="16546" spans="1:1">
      <c r="A16546" s="2"/>
    </row>
    <row r="16547" spans="1:1">
      <c r="A16547" s="2"/>
    </row>
    <row r="16548" spans="1:1">
      <c r="A16548" s="2"/>
    </row>
    <row r="16549" spans="1:1">
      <c r="A16549" s="2"/>
    </row>
    <row r="16550" spans="1:1">
      <c r="A16550" s="2"/>
    </row>
    <row r="16551" spans="1:1">
      <c r="A16551" s="2"/>
    </row>
    <row r="16552" spans="1:1">
      <c r="A16552" s="2"/>
    </row>
    <row r="16553" spans="1:1">
      <c r="A16553" s="2"/>
    </row>
    <row r="16554" spans="1:1">
      <c r="A16554" s="2"/>
    </row>
    <row r="16555" spans="1:1">
      <c r="A16555" s="2"/>
    </row>
    <row r="16556" spans="1:1">
      <c r="A16556" s="2"/>
    </row>
    <row r="16557" spans="1:1">
      <c r="A16557" s="2"/>
    </row>
    <row r="16559" spans="1:1">
      <c r="A16559" s="2"/>
    </row>
    <row r="16563" spans="1:1">
      <c r="A16563" s="2"/>
    </row>
    <row r="16564" spans="1:1">
      <c r="A16564" s="2"/>
    </row>
    <row r="16565" spans="1:1">
      <c r="A16565" s="2"/>
    </row>
    <row r="16566" spans="1:1">
      <c r="A16566" s="2"/>
    </row>
    <row r="16567" spans="1:1">
      <c r="A16567" s="2"/>
    </row>
    <row r="16568" spans="1:1">
      <c r="A16568" s="2"/>
    </row>
    <row r="16571" spans="1:1">
      <c r="A16571" s="2"/>
    </row>
    <row r="16572" spans="1:1">
      <c r="A16572" s="2"/>
    </row>
    <row r="16573" spans="1:1">
      <c r="A16573" s="2"/>
    </row>
    <row r="16574" spans="1:1">
      <c r="A16574" s="2"/>
    </row>
    <row r="16576" spans="1:1">
      <c r="A16576" s="2"/>
    </row>
    <row r="16577" spans="1:1">
      <c r="A16577" s="2"/>
    </row>
    <row r="16578" spans="1:1">
      <c r="A16578" s="2"/>
    </row>
    <row r="16579" spans="1:1">
      <c r="A16579" s="2"/>
    </row>
    <row r="16580" spans="1:1">
      <c r="A16580" s="2"/>
    </row>
    <row r="16581" spans="1:1">
      <c r="A16581" s="2"/>
    </row>
    <row r="16582" spans="1:1">
      <c r="A16582" s="2"/>
    </row>
    <row r="16583" spans="1:1">
      <c r="A16583" s="2"/>
    </row>
    <row r="16584" spans="1:1">
      <c r="A16584" s="2"/>
    </row>
    <row r="16585" spans="1:1">
      <c r="A16585" s="2"/>
    </row>
    <row r="16586" spans="1:1">
      <c r="A16586" s="2"/>
    </row>
    <row r="16587" spans="1:1">
      <c r="A16587" s="2"/>
    </row>
    <row r="16588" spans="1:1">
      <c r="A16588" s="2"/>
    </row>
    <row r="16589" spans="1:1">
      <c r="A16589" s="2"/>
    </row>
    <row r="16591" spans="1:1">
      <c r="A16591" s="2"/>
    </row>
    <row r="16592" spans="1:1">
      <c r="A16592" s="2"/>
    </row>
    <row r="16594" spans="1:1">
      <c r="A16594" s="2"/>
    </row>
    <row r="16595" spans="1:1">
      <c r="A16595" s="2"/>
    </row>
    <row r="16596" spans="1:1">
      <c r="A16596" s="2"/>
    </row>
    <row r="16598" spans="1:1">
      <c r="A16598" s="2"/>
    </row>
    <row r="16600" spans="1:1">
      <c r="A16600" s="2"/>
    </row>
    <row r="16601" spans="1:1">
      <c r="A16601" s="2"/>
    </row>
    <row r="16604" spans="1:1">
      <c r="A16604" s="2"/>
    </row>
    <row r="16606" spans="1:1">
      <c r="A16606" s="2"/>
    </row>
    <row r="16607" spans="1:1">
      <c r="A16607" s="2"/>
    </row>
    <row r="16609" spans="1:1">
      <c r="A16609" s="2"/>
    </row>
    <row r="16610" spans="1:1">
      <c r="A16610" s="2"/>
    </row>
    <row r="16611" spans="1:1">
      <c r="A16611" s="2"/>
    </row>
    <row r="16614" spans="1:1">
      <c r="A16614" s="2"/>
    </row>
    <row r="16617" spans="1:1">
      <c r="A16617" s="2"/>
    </row>
    <row r="16618" spans="1:1">
      <c r="A16618" s="2"/>
    </row>
    <row r="16619" spans="1:1">
      <c r="A16619" s="2"/>
    </row>
    <row r="16620" spans="1:1">
      <c r="A16620" s="2"/>
    </row>
    <row r="16622" spans="1:1">
      <c r="A16622" s="2"/>
    </row>
    <row r="16624" spans="1:1">
      <c r="A16624" s="2"/>
    </row>
    <row r="16625" spans="1:1">
      <c r="A16625" s="2"/>
    </row>
    <row r="16626" spans="1:1">
      <c r="A16626" s="2"/>
    </row>
    <row r="16627" spans="1:1">
      <c r="A16627" s="2"/>
    </row>
    <row r="16629" spans="1:1">
      <c r="A16629" s="2"/>
    </row>
    <row r="16632" spans="1:1">
      <c r="A16632" s="2"/>
    </row>
    <row r="16633" spans="1:1">
      <c r="A16633" s="2"/>
    </row>
    <row r="16635" spans="1:1">
      <c r="A16635" s="2"/>
    </row>
    <row r="16639" spans="1:1">
      <c r="A16639" s="2"/>
    </row>
    <row r="16641" spans="1:1">
      <c r="A16641" s="2"/>
    </row>
    <row r="16642" spans="1:1">
      <c r="A16642" s="2"/>
    </row>
    <row r="16643" spans="1:1">
      <c r="A16643" s="2"/>
    </row>
    <row r="16644" spans="1:1">
      <c r="A16644" s="2"/>
    </row>
    <row r="16645" spans="1:1">
      <c r="A16645" s="2"/>
    </row>
    <row r="16646" spans="1:1">
      <c r="A16646" s="2"/>
    </row>
    <row r="16647" spans="1:1">
      <c r="A16647" s="2"/>
    </row>
    <row r="16648" spans="1:1">
      <c r="A16648" s="2"/>
    </row>
    <row r="16652" spans="1:1">
      <c r="A16652" s="2"/>
    </row>
    <row r="16653" spans="1:1">
      <c r="A16653" s="2"/>
    </row>
    <row r="16654" spans="1:1">
      <c r="A16654" s="2"/>
    </row>
    <row r="16655" spans="1:1">
      <c r="A16655" s="2"/>
    </row>
    <row r="16656" spans="1:1">
      <c r="A16656" s="2"/>
    </row>
    <row r="16657" spans="1:1">
      <c r="A16657" s="2"/>
    </row>
    <row r="16658" spans="1:1">
      <c r="A16658" s="2"/>
    </row>
    <row r="16659" spans="1:1">
      <c r="A16659" s="2"/>
    </row>
    <row r="16660" spans="1:1">
      <c r="A16660" s="2"/>
    </row>
    <row r="16661" spans="1:1">
      <c r="A16661" s="2"/>
    </row>
    <row r="16662" spans="1:1">
      <c r="A16662" s="2"/>
    </row>
    <row r="16663" spans="1:1">
      <c r="A16663" s="2"/>
    </row>
    <row r="16664" spans="1:1">
      <c r="A16664" s="2"/>
    </row>
    <row r="16665" spans="1:1">
      <c r="A16665" s="2"/>
    </row>
    <row r="16668" spans="1:1">
      <c r="A16668" s="2"/>
    </row>
    <row r="16671" spans="1:1">
      <c r="A16671" s="2"/>
    </row>
    <row r="16673" spans="1:1">
      <c r="A16673" s="2"/>
    </row>
    <row r="16674" spans="1:1">
      <c r="A16674" s="2"/>
    </row>
    <row r="16675" spans="1:1">
      <c r="A16675" s="2"/>
    </row>
    <row r="16676" spans="1:1">
      <c r="A16676" s="2"/>
    </row>
    <row r="16677" spans="1:1">
      <c r="A16677" s="2"/>
    </row>
    <row r="16681" spans="1:1">
      <c r="A16681" s="2"/>
    </row>
    <row r="16683" spans="1:1">
      <c r="A16683" s="2"/>
    </row>
    <row r="16684" spans="1:1">
      <c r="A16684" s="2"/>
    </row>
    <row r="16688" spans="1:1">
      <c r="A16688" s="2"/>
    </row>
    <row r="16692" spans="1:1">
      <c r="A16692" s="2"/>
    </row>
    <row r="16693" spans="1:1">
      <c r="A16693" s="2"/>
    </row>
    <row r="16694" spans="1:1">
      <c r="A16694" s="2"/>
    </row>
    <row r="16696" spans="1:1">
      <c r="A16696" s="2"/>
    </row>
    <row r="16697" spans="1:1">
      <c r="A16697" s="2"/>
    </row>
    <row r="16699" spans="1:1">
      <c r="A16699" s="2"/>
    </row>
    <row r="16701" spans="1:1">
      <c r="A16701" s="2"/>
    </row>
    <row r="16702" spans="1:1">
      <c r="A16702" s="2"/>
    </row>
    <row r="16703" spans="1:1">
      <c r="A16703" s="2"/>
    </row>
    <row r="16705" spans="1:1">
      <c r="A16705" s="2"/>
    </row>
    <row r="16706" spans="1:1">
      <c r="A16706" s="2"/>
    </row>
    <row r="16707" spans="1:1">
      <c r="A16707" s="2"/>
    </row>
    <row r="16708" spans="1:1">
      <c r="A16708" s="2"/>
    </row>
    <row r="16710" spans="1:1">
      <c r="A16710" s="2"/>
    </row>
    <row r="16711" spans="1:1">
      <c r="A16711" s="2"/>
    </row>
    <row r="16713" spans="1:1">
      <c r="A16713" s="2"/>
    </row>
    <row r="16716" spans="1:1">
      <c r="A16716" s="2"/>
    </row>
    <row r="16719" spans="1:1">
      <c r="A16719" s="2"/>
    </row>
    <row r="16721" spans="1:1">
      <c r="A16721" s="2"/>
    </row>
    <row r="16722" spans="1:1">
      <c r="A16722" s="2"/>
    </row>
    <row r="16724" spans="1:1">
      <c r="A16724" s="2"/>
    </row>
    <row r="16725" spans="1:1">
      <c r="A16725" s="2"/>
    </row>
    <row r="16726" spans="1:1">
      <c r="A16726" s="2"/>
    </row>
    <row r="16727" spans="1:1">
      <c r="A16727" s="2"/>
    </row>
    <row r="16728" spans="1:1">
      <c r="A16728" s="2"/>
    </row>
    <row r="16730" spans="1:1">
      <c r="A16730" s="2"/>
    </row>
    <row r="16731" spans="1:1">
      <c r="A16731" s="2"/>
    </row>
    <row r="16732" spans="1:1">
      <c r="A16732" s="2"/>
    </row>
    <row r="16734" spans="1:1">
      <c r="A16734" s="2"/>
    </row>
    <row r="16735" spans="1:1">
      <c r="A16735" s="2"/>
    </row>
    <row r="16736" spans="1:1">
      <c r="A16736" s="2"/>
    </row>
    <row r="16739" spans="1:1">
      <c r="A16739" s="2"/>
    </row>
    <row r="16740" spans="1:1">
      <c r="A16740" s="2"/>
    </row>
    <row r="16741" spans="1:1">
      <c r="A16741" s="2"/>
    </row>
    <row r="16743" spans="1:1">
      <c r="A16743" s="2"/>
    </row>
    <row r="16744" spans="1:1">
      <c r="A16744" s="2"/>
    </row>
    <row r="16745" spans="1:1">
      <c r="A16745" s="2"/>
    </row>
    <row r="16747" spans="1:1">
      <c r="A16747" s="2"/>
    </row>
    <row r="16748" spans="1:1">
      <c r="A16748" s="2"/>
    </row>
    <row r="16751" spans="1:1">
      <c r="A16751" s="2"/>
    </row>
    <row r="16752" spans="1:1">
      <c r="A16752" s="2"/>
    </row>
    <row r="16753" spans="1:1">
      <c r="A16753" s="2"/>
    </row>
    <row r="16754" spans="1:1">
      <c r="A16754" s="2"/>
    </row>
    <row r="16755" spans="1:1">
      <c r="A16755" s="2"/>
    </row>
    <row r="16757" spans="1:1">
      <c r="A16757" s="2"/>
    </row>
    <row r="16758" spans="1:1">
      <c r="A16758" s="2"/>
    </row>
    <row r="16761" spans="1:1">
      <c r="A16761" s="2"/>
    </row>
    <row r="16762" spans="1:1">
      <c r="A16762" s="2"/>
    </row>
    <row r="16763" spans="1:1">
      <c r="A16763" s="2"/>
    </row>
    <row r="16764" spans="1:1">
      <c r="A16764" s="2"/>
    </row>
    <row r="16765" spans="1:1">
      <c r="A16765" s="2"/>
    </row>
    <row r="16767" spans="1:1">
      <c r="A16767" s="2"/>
    </row>
    <row r="16768" spans="1:1">
      <c r="A16768" s="2"/>
    </row>
    <row r="16769" spans="1:1">
      <c r="A16769" s="2"/>
    </row>
    <row r="16770" spans="1:1">
      <c r="A16770" s="2"/>
    </row>
    <row r="16771" spans="1:1">
      <c r="A16771" s="2"/>
    </row>
    <row r="16772" spans="1:1">
      <c r="A16772" s="2"/>
    </row>
    <row r="16773" spans="1:1">
      <c r="A16773" s="2"/>
    </row>
    <row r="16774" spans="1:1">
      <c r="A16774" s="2"/>
    </row>
    <row r="16775" spans="1:1">
      <c r="A16775" s="2"/>
    </row>
    <row r="16779" spans="1:1">
      <c r="A16779" s="2"/>
    </row>
    <row r="16780" spans="1:1">
      <c r="A16780" s="2"/>
    </row>
    <row r="16782" spans="1:1">
      <c r="A16782" s="2"/>
    </row>
    <row r="16783" spans="1:1">
      <c r="A16783" s="2"/>
    </row>
    <row r="16784" spans="1:1">
      <c r="A16784" s="2"/>
    </row>
    <row r="16785" spans="1:1">
      <c r="A16785" s="2"/>
    </row>
    <row r="16786" spans="1:1">
      <c r="A16786" s="2"/>
    </row>
    <row r="16787" spans="1:1">
      <c r="A16787" s="2"/>
    </row>
    <row r="16788" spans="1:1">
      <c r="A16788" s="2"/>
    </row>
    <row r="16789" spans="1:1">
      <c r="A16789" s="2"/>
    </row>
    <row r="16790" spans="1:1">
      <c r="A16790" s="2"/>
    </row>
    <row r="16791" spans="1:1">
      <c r="A16791" s="2"/>
    </row>
    <row r="16794" spans="1:1">
      <c r="A16794" s="2"/>
    </row>
    <row r="16795" spans="1:1">
      <c r="A16795" s="2"/>
    </row>
    <row r="16797" spans="1:1">
      <c r="A16797" s="2"/>
    </row>
    <row r="16798" spans="1:1">
      <c r="A16798" s="2"/>
    </row>
    <row r="16800" spans="1:1">
      <c r="A16800" s="2"/>
    </row>
    <row r="16801" spans="1:1">
      <c r="A16801" s="2"/>
    </row>
    <row r="16802" spans="1:1">
      <c r="A16802" s="2"/>
    </row>
    <row r="16803" spans="1:1">
      <c r="A16803" s="2"/>
    </row>
    <row r="16805" spans="1:1">
      <c r="A16805" s="2"/>
    </row>
    <row r="16806" spans="1:1">
      <c r="A16806" s="2"/>
    </row>
    <row r="16807" spans="1:1">
      <c r="A16807" s="2"/>
    </row>
    <row r="16808" spans="1:1">
      <c r="A16808" s="2"/>
    </row>
    <row r="16809" spans="1:1">
      <c r="A16809" s="2"/>
    </row>
    <row r="16810" spans="1:1">
      <c r="A16810" s="2"/>
    </row>
    <row r="16815" spans="1:1">
      <c r="A16815" s="2"/>
    </row>
    <row r="16817" spans="1:1">
      <c r="A16817" s="2"/>
    </row>
    <row r="16819" spans="1:1">
      <c r="A16819" s="2"/>
    </row>
    <row r="16820" spans="1:1">
      <c r="A16820" s="2"/>
    </row>
    <row r="16821" spans="1:1">
      <c r="A16821" s="2"/>
    </row>
    <row r="16824" spans="1:1">
      <c r="A16824" s="2"/>
    </row>
    <row r="16825" spans="1:1">
      <c r="A16825" s="2"/>
    </row>
    <row r="16826" spans="1:1">
      <c r="A16826" s="2"/>
    </row>
    <row r="16827" spans="1:1">
      <c r="A16827" s="2"/>
    </row>
    <row r="16830" spans="1:1">
      <c r="A16830" s="2"/>
    </row>
    <row r="16832" spans="1:1">
      <c r="A16832" s="2"/>
    </row>
    <row r="16833" spans="1:1">
      <c r="A16833" s="2"/>
    </row>
    <row r="16834" spans="1:1">
      <c r="A16834" s="2"/>
    </row>
    <row r="16835" spans="1:1">
      <c r="A16835" s="2"/>
    </row>
    <row r="16836" spans="1:1">
      <c r="A16836" s="2"/>
    </row>
    <row r="16837" spans="1:1">
      <c r="A16837" s="2"/>
    </row>
    <row r="16838" spans="1:1">
      <c r="A16838" s="2"/>
    </row>
    <row r="16839" spans="1:1">
      <c r="A16839" s="2"/>
    </row>
    <row r="16840" spans="1:1">
      <c r="A16840" s="2"/>
    </row>
    <row r="16841" spans="1:1">
      <c r="A16841" s="2"/>
    </row>
    <row r="16842" spans="1:1">
      <c r="A16842" s="2"/>
    </row>
    <row r="16843" spans="1:1">
      <c r="A16843" s="2"/>
    </row>
    <row r="16844" spans="1:1">
      <c r="A16844" s="2"/>
    </row>
    <row r="16845" spans="1:1">
      <c r="A16845" s="2"/>
    </row>
    <row r="16846" spans="1:1">
      <c r="A16846" s="2"/>
    </row>
    <row r="16847" spans="1:1">
      <c r="A16847" s="2"/>
    </row>
    <row r="16848" spans="1:1">
      <c r="A16848" s="2"/>
    </row>
    <row r="16850" spans="1:1">
      <c r="A16850" s="2"/>
    </row>
    <row r="16851" spans="1:1">
      <c r="A16851" s="2"/>
    </row>
    <row r="16852" spans="1:1">
      <c r="A16852" s="2"/>
    </row>
    <row r="16853" spans="1:1">
      <c r="A16853" s="2"/>
    </row>
    <row r="16854" spans="1:1">
      <c r="A16854" s="2"/>
    </row>
    <row r="16855" spans="1:1">
      <c r="A16855" s="2"/>
    </row>
    <row r="16856" spans="1:1">
      <c r="A16856" s="2"/>
    </row>
    <row r="16858" spans="1:1">
      <c r="A16858" s="2"/>
    </row>
    <row r="16859" spans="1:1">
      <c r="A16859" s="2"/>
    </row>
    <row r="16861" spans="1:1">
      <c r="A16861" s="2"/>
    </row>
    <row r="16862" spans="1:1">
      <c r="A16862" s="2"/>
    </row>
    <row r="16863" spans="1:1">
      <c r="A16863" s="2"/>
    </row>
    <row r="16864" spans="1:1">
      <c r="A16864" s="2"/>
    </row>
    <row r="16865" spans="1:1">
      <c r="A16865" s="2"/>
    </row>
    <row r="16866" spans="1:1">
      <c r="A16866" s="2"/>
    </row>
    <row r="16867" spans="1:1">
      <c r="A16867" s="2"/>
    </row>
    <row r="16868" spans="1:1">
      <c r="A16868" s="2"/>
    </row>
    <row r="16871" spans="1:1">
      <c r="A16871" s="2"/>
    </row>
    <row r="16872" spans="1:1">
      <c r="A16872" s="2"/>
    </row>
    <row r="16873" spans="1:1">
      <c r="A16873" s="2"/>
    </row>
    <row r="16874" spans="1:1">
      <c r="A16874" s="2"/>
    </row>
    <row r="16875" spans="1:1">
      <c r="A16875" s="2"/>
    </row>
    <row r="16877" spans="1:1">
      <c r="A16877" s="2"/>
    </row>
    <row r="16878" spans="1:1">
      <c r="A16878" s="2"/>
    </row>
    <row r="16879" spans="1:1">
      <c r="A16879" s="2"/>
    </row>
    <row r="16880" spans="1:1">
      <c r="A16880" s="2"/>
    </row>
    <row r="16881" spans="1:1">
      <c r="A16881" s="2"/>
    </row>
    <row r="16882" spans="1:1">
      <c r="A16882" s="2"/>
    </row>
    <row r="16883" spans="1:1">
      <c r="A16883" s="2"/>
    </row>
    <row r="16884" spans="1:1">
      <c r="A16884" s="2"/>
    </row>
    <row r="16885" spans="1:1">
      <c r="A16885" s="2"/>
    </row>
    <row r="16886" spans="1:1">
      <c r="A16886" s="2"/>
    </row>
    <row r="16888" spans="1:1">
      <c r="A16888" s="2"/>
    </row>
    <row r="16889" spans="1:1">
      <c r="A16889" s="2"/>
    </row>
    <row r="16892" spans="1:1">
      <c r="A16892" s="2"/>
    </row>
    <row r="16893" spans="1:1">
      <c r="A16893" s="2"/>
    </row>
    <row r="16895" spans="1:1">
      <c r="A16895" s="2"/>
    </row>
    <row r="16897" spans="1:1">
      <c r="A16897" s="2"/>
    </row>
    <row r="16898" spans="1:1">
      <c r="A16898" s="2"/>
    </row>
    <row r="16899" spans="1:1">
      <c r="A16899" s="2"/>
    </row>
    <row r="16900" spans="1:1">
      <c r="A16900" s="2"/>
    </row>
    <row r="16901" spans="1:1">
      <c r="A16901" s="2"/>
    </row>
    <row r="16902" spans="1:1">
      <c r="A16902" s="2"/>
    </row>
    <row r="16903" spans="1:1">
      <c r="A16903" s="2"/>
    </row>
    <row r="16904" spans="1:1">
      <c r="A16904" s="2"/>
    </row>
    <row r="16905" spans="1:1">
      <c r="A16905" s="2"/>
    </row>
    <row r="16906" spans="1:1">
      <c r="A16906" s="2"/>
    </row>
    <row r="16907" spans="1:1">
      <c r="A16907" s="2"/>
    </row>
    <row r="16908" spans="1:1">
      <c r="A16908" s="2"/>
    </row>
    <row r="16909" spans="1:1">
      <c r="A16909" s="2"/>
    </row>
    <row r="16910" spans="1:1">
      <c r="A16910" s="2"/>
    </row>
    <row r="16911" spans="1:1">
      <c r="A16911" s="2"/>
    </row>
    <row r="16912" spans="1:1">
      <c r="A16912" s="2"/>
    </row>
    <row r="16913" spans="1:1">
      <c r="A16913" s="2"/>
    </row>
    <row r="16915" spans="1:1">
      <c r="A16915" s="2"/>
    </row>
    <row r="16916" spans="1:1">
      <c r="A16916" s="2"/>
    </row>
    <row r="16917" spans="1:1">
      <c r="A16917" s="2"/>
    </row>
    <row r="16918" spans="1:1">
      <c r="A16918" s="2"/>
    </row>
    <row r="16919" spans="1:1">
      <c r="A16919" s="2"/>
    </row>
    <row r="16920" spans="1:1">
      <c r="A16920" s="2"/>
    </row>
    <row r="16921" spans="1:1">
      <c r="A16921" s="2"/>
    </row>
    <row r="16925" spans="1:1">
      <c r="A16925" s="2"/>
    </row>
    <row r="16926" spans="1:1">
      <c r="A16926" s="2"/>
    </row>
    <row r="16928" spans="1:1">
      <c r="A16928" s="2"/>
    </row>
    <row r="16929" spans="1:1">
      <c r="A16929" s="2"/>
    </row>
    <row r="16931" spans="1:1">
      <c r="A16931" s="2"/>
    </row>
    <row r="16933" spans="1:1">
      <c r="A16933" s="2"/>
    </row>
    <row r="16935" spans="1:1">
      <c r="A16935" s="2"/>
    </row>
    <row r="16939" spans="1:1">
      <c r="A16939" s="2"/>
    </row>
    <row r="16940" spans="1:1">
      <c r="A16940" s="2"/>
    </row>
    <row r="16941" spans="1:1">
      <c r="A16941" s="2"/>
    </row>
    <row r="16942" spans="1:1">
      <c r="A16942" s="2"/>
    </row>
    <row r="16943" spans="1:1">
      <c r="A16943" s="2"/>
    </row>
    <row r="16944" spans="1:1">
      <c r="A16944" s="2"/>
    </row>
    <row r="16945" spans="1:1">
      <c r="A16945" s="2"/>
    </row>
    <row r="16946" spans="1:1">
      <c r="A16946" s="2"/>
    </row>
    <row r="16947" spans="1:1">
      <c r="A16947" s="2"/>
    </row>
    <row r="16948" spans="1:1">
      <c r="A16948" s="2"/>
    </row>
    <row r="16949" spans="1:1">
      <c r="A16949" s="2"/>
    </row>
    <row r="16950" spans="1:1">
      <c r="A16950" s="2"/>
    </row>
    <row r="16951" spans="1:1">
      <c r="A16951" s="2"/>
    </row>
    <row r="16952" spans="1:1">
      <c r="A16952" s="2"/>
    </row>
    <row r="16953" spans="1:1">
      <c r="A16953" s="2"/>
    </row>
    <row r="16954" spans="1:1">
      <c r="A16954" s="2"/>
    </row>
    <row r="16955" spans="1:1">
      <c r="A16955" s="2"/>
    </row>
    <row r="16956" spans="1:1">
      <c r="A16956" s="2"/>
    </row>
    <row r="16957" spans="1:1">
      <c r="A16957" s="2"/>
    </row>
    <row r="16959" spans="1:1">
      <c r="A16959" s="2"/>
    </row>
    <row r="16961" spans="1:1">
      <c r="A16961" s="2"/>
    </row>
    <row r="16962" spans="1:1">
      <c r="A16962" s="2"/>
    </row>
    <row r="16963" spans="1:1">
      <c r="A16963" s="2"/>
    </row>
    <row r="16964" spans="1:1">
      <c r="A16964" s="2"/>
    </row>
    <row r="16966" spans="1:1">
      <c r="A16966" s="2"/>
    </row>
    <row r="16967" spans="1:1">
      <c r="A16967" s="2"/>
    </row>
    <row r="16968" spans="1:1">
      <c r="A16968" s="2"/>
    </row>
    <row r="16971" spans="1:1">
      <c r="A16971" s="2"/>
    </row>
    <row r="16972" spans="1:1">
      <c r="A16972" s="2"/>
    </row>
    <row r="16973" spans="1:1">
      <c r="A16973" s="2"/>
    </row>
    <row r="16974" spans="1:1">
      <c r="A16974" s="2"/>
    </row>
    <row r="16976" spans="1:1">
      <c r="A16976" s="2"/>
    </row>
    <row r="16977" spans="1:1">
      <c r="A16977" s="2"/>
    </row>
    <row r="16978" spans="1:1">
      <c r="A16978" s="2"/>
    </row>
    <row r="16979" spans="1:1">
      <c r="A16979" s="2"/>
    </row>
    <row r="16981" spans="1:1">
      <c r="A16981" s="2"/>
    </row>
    <row r="16982" spans="1:1">
      <c r="A16982" s="2"/>
    </row>
    <row r="16984" spans="1:1">
      <c r="A16984" s="2"/>
    </row>
    <row r="16985" spans="1:1">
      <c r="A16985" s="2"/>
    </row>
    <row r="16987" spans="1:1">
      <c r="A16987" s="2"/>
    </row>
    <row r="16988" spans="1:1">
      <c r="A16988" s="2"/>
    </row>
    <row r="16989" spans="1:1">
      <c r="A16989" s="2"/>
    </row>
    <row r="16990" spans="1:1">
      <c r="A16990" s="2"/>
    </row>
    <row r="16991" spans="1:1">
      <c r="A16991" s="2"/>
    </row>
    <row r="16992" spans="1:1">
      <c r="A16992" s="2"/>
    </row>
    <row r="16993" spans="1:1">
      <c r="A16993" s="2"/>
    </row>
    <row r="16994" spans="1:1">
      <c r="A16994" s="2"/>
    </row>
    <row r="16995" spans="1:1">
      <c r="A16995" s="2"/>
    </row>
    <row r="16996" spans="1:1">
      <c r="A16996" s="2"/>
    </row>
    <row r="16998" spans="1:1">
      <c r="A16998" s="2"/>
    </row>
    <row r="17002" spans="1:1">
      <c r="A17002" s="2"/>
    </row>
    <row r="17003" spans="1:1">
      <c r="A17003" s="2"/>
    </row>
    <row r="17007" spans="1:1">
      <c r="A17007" s="2"/>
    </row>
    <row r="17008" spans="1:1">
      <c r="A17008" s="2"/>
    </row>
    <row r="17009" spans="1:1">
      <c r="A17009" s="2"/>
    </row>
    <row r="17010" spans="1:1">
      <c r="A17010" s="2"/>
    </row>
    <row r="17011" spans="1:1">
      <c r="A17011" s="2"/>
    </row>
    <row r="17012" spans="1:1">
      <c r="A17012" s="2"/>
    </row>
    <row r="17013" spans="1:1">
      <c r="A17013" s="2"/>
    </row>
    <row r="17014" spans="1:1">
      <c r="A17014" s="2"/>
    </row>
    <row r="17015" spans="1:1">
      <c r="A17015" s="2"/>
    </row>
    <row r="17016" spans="1:1">
      <c r="A17016" s="2"/>
    </row>
    <row r="17017" spans="1:1">
      <c r="A17017" s="2"/>
    </row>
    <row r="17018" spans="1:1">
      <c r="A17018" s="2"/>
    </row>
    <row r="17019" spans="1:1">
      <c r="A17019" s="2"/>
    </row>
    <row r="17020" spans="1:1">
      <c r="A17020" s="2"/>
    </row>
    <row r="17021" spans="1:1">
      <c r="A17021" s="2"/>
    </row>
    <row r="17022" spans="1:1">
      <c r="A17022" s="2"/>
    </row>
    <row r="17023" spans="1:1">
      <c r="A17023" s="2"/>
    </row>
    <row r="17024" spans="1:1">
      <c r="A17024" s="2"/>
    </row>
    <row r="17025" spans="1:1">
      <c r="A17025" s="2"/>
    </row>
    <row r="17027" spans="1:1">
      <c r="A17027" s="2"/>
    </row>
    <row r="17028" spans="1:1">
      <c r="A17028" s="2"/>
    </row>
    <row r="17029" spans="1:1">
      <c r="A17029" s="2"/>
    </row>
    <row r="17030" spans="1:1">
      <c r="A17030" s="2"/>
    </row>
    <row r="17031" spans="1:1">
      <c r="A17031" s="2"/>
    </row>
    <row r="17032" spans="1:1">
      <c r="A17032" s="2"/>
    </row>
    <row r="17035" spans="1:1">
      <c r="A17035" s="2"/>
    </row>
    <row r="17036" spans="1:1">
      <c r="A17036" s="2"/>
    </row>
    <row r="17037" spans="1:1">
      <c r="A17037" s="2"/>
    </row>
    <row r="17040" spans="1:1">
      <c r="A17040" s="2"/>
    </row>
    <row r="17045" spans="1:1">
      <c r="A17045" s="2"/>
    </row>
    <row r="17046" spans="1:1">
      <c r="A17046" s="2"/>
    </row>
    <row r="17047" spans="1:1">
      <c r="A17047" s="2"/>
    </row>
    <row r="17049" spans="1:1">
      <c r="A17049" s="2"/>
    </row>
    <row r="17050" spans="1:1">
      <c r="A17050" s="2"/>
    </row>
    <row r="17053" spans="1:1">
      <c r="A17053" s="2"/>
    </row>
    <row r="17054" spans="1:1">
      <c r="A17054" s="2"/>
    </row>
    <row r="17055" spans="1:1">
      <c r="A17055" s="2"/>
    </row>
    <row r="17057" spans="1:1">
      <c r="A17057" s="2"/>
    </row>
    <row r="17059" spans="1:1">
      <c r="A17059" s="2"/>
    </row>
    <row r="17060" spans="1:1">
      <c r="A17060" s="2"/>
    </row>
    <row r="17062" spans="1:1">
      <c r="A17062" s="2"/>
    </row>
    <row r="17063" spans="1:1">
      <c r="A17063" s="2"/>
    </row>
    <row r="17064" spans="1:1">
      <c r="A17064" s="2"/>
    </row>
    <row r="17065" spans="1:1">
      <c r="A17065" s="2"/>
    </row>
    <row r="17066" spans="1:1">
      <c r="A17066" s="2"/>
    </row>
    <row r="17067" spans="1:1">
      <c r="A17067" s="2"/>
    </row>
    <row r="17069" spans="1:1">
      <c r="A17069" s="2"/>
    </row>
    <row r="17071" spans="1:1">
      <c r="A17071" s="2"/>
    </row>
    <row r="17072" spans="1:1">
      <c r="A17072" s="2"/>
    </row>
    <row r="17075" spans="1:1">
      <c r="A17075" s="2"/>
    </row>
    <row r="17077" spans="1:1">
      <c r="A17077" s="2"/>
    </row>
    <row r="17081" spans="1:1">
      <c r="A17081" s="2"/>
    </row>
    <row r="17082" spans="1:1">
      <c r="A17082" s="2"/>
    </row>
    <row r="17083" spans="1:1">
      <c r="A17083" s="2"/>
    </row>
    <row r="17084" spans="1:1">
      <c r="A17084" s="2"/>
    </row>
    <row r="17085" spans="1:1">
      <c r="A17085" s="2"/>
    </row>
    <row r="17086" spans="1:1">
      <c r="A17086" s="2"/>
    </row>
    <row r="17087" spans="1:1">
      <c r="A17087" s="2"/>
    </row>
    <row r="17088" spans="1:1">
      <c r="A17088" s="2"/>
    </row>
    <row r="17089" spans="1:1">
      <c r="A17089" s="2"/>
    </row>
    <row r="17091" spans="1:1">
      <c r="A17091" s="2"/>
    </row>
    <row r="17093" spans="1:1">
      <c r="A17093" s="2"/>
    </row>
    <row r="17094" spans="1:1">
      <c r="A17094" s="2"/>
    </row>
    <row r="17095" spans="1:1">
      <c r="A17095" s="2"/>
    </row>
    <row r="17097" spans="1:1">
      <c r="A17097" s="2"/>
    </row>
    <row r="17099" spans="1:1">
      <c r="A17099" s="2"/>
    </row>
    <row r="17100" spans="1:1">
      <c r="A17100" s="2"/>
    </row>
    <row r="17101" spans="1:1">
      <c r="A17101" s="2"/>
    </row>
    <row r="17102" spans="1:1">
      <c r="A17102" s="2"/>
    </row>
    <row r="17104" spans="1:1">
      <c r="A17104" s="2"/>
    </row>
    <row r="17105" spans="1:1">
      <c r="A17105" s="2"/>
    </row>
    <row r="17106" spans="1:1">
      <c r="A17106" s="2"/>
    </row>
    <row r="17109" spans="1:1">
      <c r="A17109" s="2"/>
    </row>
    <row r="17112" spans="1:1">
      <c r="A17112" s="2"/>
    </row>
    <row r="17113" spans="1:1">
      <c r="A17113" s="2"/>
    </row>
    <row r="17114" spans="1:1">
      <c r="A17114" s="2"/>
    </row>
    <row r="17117" spans="1:1">
      <c r="A17117" s="2"/>
    </row>
    <row r="17118" spans="1:1">
      <c r="A17118" s="2"/>
    </row>
    <row r="17120" spans="1:1">
      <c r="A17120" s="2"/>
    </row>
    <row r="17122" spans="1:1">
      <c r="A17122" s="2"/>
    </row>
    <row r="17124" spans="1:1">
      <c r="A17124" s="2"/>
    </row>
    <row r="17125" spans="1:1">
      <c r="A17125" s="2"/>
    </row>
    <row r="17126" spans="1:1">
      <c r="A17126" s="2"/>
    </row>
    <row r="17128" spans="1:1">
      <c r="A17128" s="2"/>
    </row>
    <row r="17129" spans="1:1">
      <c r="A17129" s="2"/>
    </row>
    <row r="17132" spans="1:1">
      <c r="A17132" s="2"/>
    </row>
    <row r="17133" spans="1:1">
      <c r="A17133" s="2"/>
    </row>
    <row r="17135" spans="1:1">
      <c r="A17135" s="2"/>
    </row>
    <row r="17137" spans="1:1">
      <c r="A17137" s="2"/>
    </row>
    <row r="17138" spans="1:1">
      <c r="A17138" s="2"/>
    </row>
    <row r="17140" spans="1:1">
      <c r="A17140" s="2"/>
    </row>
    <row r="17141" spans="1:1">
      <c r="A17141" s="2"/>
    </row>
    <row r="17145" spans="1:1">
      <c r="A17145" s="2"/>
    </row>
    <row r="17146" spans="1:1">
      <c r="A17146" s="2"/>
    </row>
    <row r="17147" spans="1:1">
      <c r="A17147" s="2"/>
    </row>
    <row r="17149" spans="1:1">
      <c r="A17149" s="2"/>
    </row>
    <row r="17150" spans="1:1">
      <c r="A17150" s="2"/>
    </row>
    <row r="17151" spans="1:1">
      <c r="A17151" s="2"/>
    </row>
    <row r="17152" spans="1:1">
      <c r="A17152" s="2"/>
    </row>
    <row r="17153" spans="1:1">
      <c r="A17153" s="2"/>
    </row>
    <row r="17155" spans="1:1">
      <c r="A17155" s="2"/>
    </row>
    <row r="17156" spans="1:1">
      <c r="A17156" s="2"/>
    </row>
    <row r="17157" spans="1:1">
      <c r="A17157" s="2"/>
    </row>
    <row r="17161" spans="1:1">
      <c r="A17161" s="2"/>
    </row>
    <row r="17178" spans="1:1">
      <c r="A17178" s="2"/>
    </row>
    <row r="17215" spans="1:1">
      <c r="A17215" s="2"/>
    </row>
    <row r="17219" spans="1:1">
      <c r="A17219" s="2"/>
    </row>
    <row r="17236" spans="1:1">
      <c r="A17236" s="2"/>
    </row>
    <row r="17243" spans="1:1">
      <c r="A17243" s="2"/>
    </row>
    <row r="17250" spans="1:1">
      <c r="A17250" s="2"/>
    </row>
    <row r="17255" spans="1:1">
      <c r="A17255" s="2"/>
    </row>
    <row r="17277" spans="1:1">
      <c r="A17277" s="2"/>
    </row>
    <row r="17278" spans="1:1">
      <c r="A17278" s="2"/>
    </row>
    <row r="17279" spans="1:1">
      <c r="A17279" s="2"/>
    </row>
    <row r="17280" spans="1:1">
      <c r="A17280" s="2"/>
    </row>
    <row r="17281" spans="1:1">
      <c r="A17281" s="2"/>
    </row>
    <row r="17283" spans="1:1">
      <c r="A17283" s="2"/>
    </row>
    <row r="17284" spans="1:1">
      <c r="A17284" s="2"/>
    </row>
    <row r="17285" spans="1:1">
      <c r="A17285" s="2"/>
    </row>
    <row r="17286" spans="1:1">
      <c r="A17286" s="2"/>
    </row>
    <row r="17287" spans="1:1">
      <c r="A17287" s="2"/>
    </row>
    <row r="17288" spans="1:1">
      <c r="A17288" s="2"/>
    </row>
    <row r="17289" spans="1:1">
      <c r="A17289" s="2"/>
    </row>
    <row r="17290" spans="1:1">
      <c r="A17290" s="2"/>
    </row>
    <row r="17291" spans="1:1">
      <c r="A17291" s="2"/>
    </row>
    <row r="17292" spans="1:1">
      <c r="A17292" s="2"/>
    </row>
    <row r="17293" spans="1:1">
      <c r="A17293" s="2"/>
    </row>
    <row r="17294" spans="1:1">
      <c r="A17294" s="2"/>
    </row>
    <row r="17295" spans="1:1">
      <c r="A17295" s="2"/>
    </row>
    <row r="17296" spans="1:1">
      <c r="A17296" s="2"/>
    </row>
    <row r="17297" spans="1:1">
      <c r="A17297" s="2"/>
    </row>
    <row r="17298" spans="1:1">
      <c r="A17298" s="2"/>
    </row>
    <row r="17299" spans="1:1">
      <c r="A17299" s="2"/>
    </row>
    <row r="17300" spans="1:1">
      <c r="A17300" s="2"/>
    </row>
    <row r="17301" spans="1:1">
      <c r="A17301" s="2"/>
    </row>
    <row r="17302" spans="1:1">
      <c r="A17302" s="2"/>
    </row>
    <row r="17303" spans="1:1">
      <c r="A17303" s="2"/>
    </row>
    <row r="17304" spans="1:1">
      <c r="A17304" s="2"/>
    </row>
    <row r="17305" spans="1:1">
      <c r="A17305" s="2"/>
    </row>
    <row r="17306" spans="1:1">
      <c r="A17306" s="2"/>
    </row>
    <row r="17307" spans="1:1">
      <c r="A17307" s="2"/>
    </row>
    <row r="17308" spans="1:1">
      <c r="A17308" s="2"/>
    </row>
    <row r="17309" spans="1:1">
      <c r="A17309" s="2"/>
    </row>
    <row r="17310" spans="1:1">
      <c r="A17310" s="2"/>
    </row>
    <row r="17312" spans="1:1">
      <c r="A17312" s="2"/>
    </row>
    <row r="17313" spans="1:1">
      <c r="A17313" s="2"/>
    </row>
    <row r="17314" spans="1:1">
      <c r="A17314" s="2"/>
    </row>
    <row r="17315" spans="1:1">
      <c r="A17315" s="2"/>
    </row>
    <row r="17316" spans="1:1">
      <c r="A17316" s="2"/>
    </row>
    <row r="17317" spans="1:1">
      <c r="A17317" s="2"/>
    </row>
    <row r="17318" spans="1:1">
      <c r="A17318" s="2"/>
    </row>
    <row r="17319" spans="1:1">
      <c r="A17319" s="2"/>
    </row>
    <row r="17320" spans="1:1">
      <c r="A17320" s="2"/>
    </row>
    <row r="17321" spans="1:1">
      <c r="A17321" s="2"/>
    </row>
    <row r="17322" spans="1:1">
      <c r="A17322" s="2"/>
    </row>
    <row r="17323" spans="1:1">
      <c r="A17323" s="2"/>
    </row>
    <row r="17324" spans="1:1">
      <c r="A17324" s="2"/>
    </row>
    <row r="17325" spans="1:1">
      <c r="A17325" s="2"/>
    </row>
    <row r="17326" spans="1:1">
      <c r="A17326" s="2"/>
    </row>
    <row r="17328" spans="1:1">
      <c r="A17328" s="2"/>
    </row>
    <row r="17329" spans="1:1">
      <c r="A17329" s="2"/>
    </row>
    <row r="17330" spans="1:1">
      <c r="A17330" s="2"/>
    </row>
    <row r="17332" spans="1:1">
      <c r="A17332" s="2"/>
    </row>
    <row r="17333" spans="1:1">
      <c r="A17333" s="2"/>
    </row>
    <row r="17334" spans="1:1">
      <c r="A17334" s="2"/>
    </row>
    <row r="17335" spans="1:1">
      <c r="A17335" s="2"/>
    </row>
    <row r="17336" spans="1:1">
      <c r="A17336" s="2"/>
    </row>
    <row r="17338" spans="1:1">
      <c r="A17338" s="2"/>
    </row>
    <row r="17340" spans="1:1">
      <c r="A17340" s="2"/>
    </row>
    <row r="17341" spans="1:1">
      <c r="A17341" s="2"/>
    </row>
    <row r="17342" spans="1:1">
      <c r="A17342" s="2"/>
    </row>
    <row r="17343" spans="1:1">
      <c r="A17343" s="2"/>
    </row>
    <row r="17344" spans="1:1">
      <c r="A17344" s="2"/>
    </row>
    <row r="17345" spans="1:1">
      <c r="A17345" s="2"/>
    </row>
    <row r="17346" spans="1:1">
      <c r="A17346" s="2"/>
    </row>
    <row r="17347" spans="1:1">
      <c r="A17347" s="2"/>
    </row>
    <row r="17348" spans="1:1">
      <c r="A17348" s="2"/>
    </row>
    <row r="17349" spans="1:1">
      <c r="A17349" s="2"/>
    </row>
    <row r="17350" spans="1:1">
      <c r="A17350" s="2"/>
    </row>
    <row r="17351" spans="1:1">
      <c r="A17351" s="2"/>
    </row>
    <row r="17352" spans="1:1">
      <c r="A17352" s="2"/>
    </row>
    <row r="17353" spans="1:1">
      <c r="A17353" s="2"/>
    </row>
    <row r="17354" spans="1:1">
      <c r="A17354" s="2"/>
    </row>
    <row r="17355" spans="1:1">
      <c r="A17355" s="2"/>
    </row>
    <row r="17356" spans="1:1">
      <c r="A17356" s="2"/>
    </row>
    <row r="17357" spans="1:1">
      <c r="A17357" s="2"/>
    </row>
    <row r="17359" spans="1:1">
      <c r="A17359" s="2"/>
    </row>
    <row r="17362" spans="1:1">
      <c r="A17362" s="2"/>
    </row>
    <row r="17363" spans="1:1">
      <c r="A17363" s="2"/>
    </row>
    <row r="17365" spans="1:1">
      <c r="A17365" s="2"/>
    </row>
    <row r="17366" spans="1:1">
      <c r="A17366" s="2"/>
    </row>
    <row r="17369" spans="1:1">
      <c r="A17369" s="2"/>
    </row>
    <row r="17371" spans="1:1">
      <c r="A17371" s="2"/>
    </row>
    <row r="17375" spans="1:1">
      <c r="A17375" s="2"/>
    </row>
    <row r="17379" spans="1:1">
      <c r="A17379" s="2"/>
    </row>
    <row r="17380" spans="1:1">
      <c r="A17380" s="2"/>
    </row>
    <row r="17390" spans="1:1">
      <c r="A17390" s="2"/>
    </row>
    <row r="17394" spans="1:1">
      <c r="A17394" s="2"/>
    </row>
    <row r="17400" spans="1:1">
      <c r="A17400" s="2"/>
    </row>
    <row r="17413" spans="1:1">
      <c r="A17413" s="2"/>
    </row>
    <row r="17416" spans="1:1">
      <c r="A17416" s="2"/>
    </row>
    <row r="17419" spans="1:1">
      <c r="A17419" s="2"/>
    </row>
    <row r="17420" spans="1:1">
      <c r="A17420" s="2"/>
    </row>
    <row r="17431" spans="1:1">
      <c r="A17431" s="2"/>
    </row>
    <row r="17433" spans="1:1">
      <c r="A17433" s="2"/>
    </row>
    <row r="17435" spans="1:1">
      <c r="A17435" s="2"/>
    </row>
    <row r="17439" spans="1:1">
      <c r="A17439" s="2"/>
    </row>
    <row r="17443" spans="1:1">
      <c r="A17443" s="2"/>
    </row>
    <row r="17444" spans="1:1">
      <c r="A17444" s="2"/>
    </row>
    <row r="17446" spans="1:1">
      <c r="A17446" s="2"/>
    </row>
    <row r="17452" spans="1:1">
      <c r="A17452" s="2"/>
    </row>
    <row r="17456" spans="1:1">
      <c r="A17456" s="2"/>
    </row>
    <row r="17460" spans="1:1">
      <c r="A17460" s="2"/>
    </row>
    <row r="17461" spans="1:1">
      <c r="A17461" s="2"/>
    </row>
    <row r="17463" spans="1:1">
      <c r="A17463" s="2"/>
    </row>
    <row r="17465" spans="1:1">
      <c r="A17465" s="2"/>
    </row>
    <row r="17470" spans="1:1">
      <c r="A17470" s="2"/>
    </row>
    <row r="17471" spans="1:1">
      <c r="A17471" s="2"/>
    </row>
    <row r="17472" spans="1:1">
      <c r="A17472" s="2"/>
    </row>
    <row r="17473" spans="1:1">
      <c r="A17473" s="2"/>
    </row>
    <row r="17475" spans="1:1">
      <c r="A17475" s="2"/>
    </row>
    <row r="17478" spans="1:1">
      <c r="A17478" s="2"/>
    </row>
    <row r="17481" spans="1:1">
      <c r="A17481" s="2"/>
    </row>
    <row r="17483" spans="1:1">
      <c r="A17483" s="2"/>
    </row>
    <row r="17485" spans="1:1">
      <c r="A17485" s="2"/>
    </row>
    <row r="17490" spans="1:1">
      <c r="A17490" s="2"/>
    </row>
    <row r="17494" spans="1:1">
      <c r="A17494" s="2"/>
    </row>
    <row r="17496" spans="1:1">
      <c r="A17496" s="2"/>
    </row>
    <row r="17497" spans="1:1">
      <c r="A17497" s="2"/>
    </row>
    <row r="17498" spans="1:1">
      <c r="A17498" s="2"/>
    </row>
    <row r="17499" spans="1:1">
      <c r="A17499" s="2"/>
    </row>
    <row r="17501" spans="1:1">
      <c r="A17501" s="2"/>
    </row>
    <row r="17502" spans="1:1">
      <c r="A17502" s="2"/>
    </row>
    <row r="17503" spans="1:1">
      <c r="A17503" s="2"/>
    </row>
    <row r="17504" spans="1:1">
      <c r="A17504" s="2"/>
    </row>
    <row r="17505" spans="1:1">
      <c r="A17505" s="2"/>
    </row>
    <row r="17509" spans="1:1">
      <c r="A17509" s="2"/>
    </row>
    <row r="17510" spans="1:1">
      <c r="A17510" s="2"/>
    </row>
    <row r="17511" spans="1:1">
      <c r="A17511" s="2"/>
    </row>
    <row r="17512" spans="1:1">
      <c r="A17512" s="2"/>
    </row>
    <row r="17513" spans="1:1">
      <c r="A17513" s="2"/>
    </row>
    <row r="17515" spans="1:1">
      <c r="A17515" s="2"/>
    </row>
    <row r="17516" spans="1:1">
      <c r="A17516" s="2"/>
    </row>
    <row r="17517" spans="1:1">
      <c r="A17517" s="2"/>
    </row>
    <row r="17518" spans="1:1">
      <c r="A17518" s="2"/>
    </row>
    <row r="17519" spans="1:1">
      <c r="A17519" s="2"/>
    </row>
    <row r="17521" spans="1:1">
      <c r="A17521" s="2"/>
    </row>
    <row r="17522" spans="1:1">
      <c r="A17522" s="2"/>
    </row>
    <row r="17525" spans="1:1">
      <c r="A17525" s="2"/>
    </row>
    <row r="17526" spans="1:1">
      <c r="A17526" s="2"/>
    </row>
    <row r="17527" spans="1:1">
      <c r="A17527" s="2"/>
    </row>
    <row r="17528" spans="1:1">
      <c r="A17528" s="2"/>
    </row>
    <row r="17529" spans="1:1">
      <c r="A17529" s="2"/>
    </row>
    <row r="17530" spans="1:1">
      <c r="A17530" s="2"/>
    </row>
    <row r="17532" spans="1:1">
      <c r="A17532" s="2"/>
    </row>
    <row r="17533" spans="1:1">
      <c r="A17533" s="2"/>
    </row>
    <row r="17538" spans="1:1">
      <c r="A17538" s="2"/>
    </row>
    <row r="17539" spans="1:1">
      <c r="A17539" s="2"/>
    </row>
    <row r="17540" spans="1:1">
      <c r="A17540" s="2"/>
    </row>
    <row r="17541" spans="1:1">
      <c r="A17541" s="2"/>
    </row>
    <row r="17542" spans="1:1">
      <c r="A17542" s="2"/>
    </row>
    <row r="17544" spans="1:1">
      <c r="A17544" s="2"/>
    </row>
    <row r="17546" spans="1:1">
      <c r="A17546" s="2"/>
    </row>
    <row r="17548" spans="1:1">
      <c r="A17548" s="2"/>
    </row>
    <row r="17549" spans="1:1">
      <c r="A17549" s="2"/>
    </row>
    <row r="17550" spans="1:1">
      <c r="A17550" s="2"/>
    </row>
    <row r="17552" spans="1:1">
      <c r="A17552" s="2"/>
    </row>
    <row r="17553" spans="1:1">
      <c r="A17553" s="2"/>
    </row>
    <row r="17555" spans="1:1">
      <c r="A17555" s="2"/>
    </row>
    <row r="17556" spans="1:1">
      <c r="A17556" s="2"/>
    </row>
    <row r="17557" spans="1:1">
      <c r="A17557" s="2"/>
    </row>
    <row r="17559" spans="1:1">
      <c r="A17559" s="2"/>
    </row>
    <row r="17560" spans="1:1">
      <c r="A17560" s="2"/>
    </row>
    <row r="17562" spans="1:1">
      <c r="A17562" s="2"/>
    </row>
    <row r="17563" spans="1:1">
      <c r="A17563" s="2"/>
    </row>
    <row r="17564" spans="1:1">
      <c r="A17564" s="2"/>
    </row>
    <row r="17565" spans="1:1">
      <c r="A17565" s="2"/>
    </row>
    <row r="17567" spans="1:1">
      <c r="A17567" s="2"/>
    </row>
    <row r="17568" spans="1:1">
      <c r="A17568" s="2"/>
    </row>
    <row r="17569" spans="1:1">
      <c r="A17569" s="2"/>
    </row>
    <row r="17571" spans="1:1">
      <c r="A17571" s="2"/>
    </row>
    <row r="17573" spans="1:1">
      <c r="A17573" s="2"/>
    </row>
    <row r="17576" spans="1:1">
      <c r="A17576" s="2"/>
    </row>
    <row r="17577" spans="1:1">
      <c r="A17577" s="2"/>
    </row>
    <row r="17578" spans="1:1">
      <c r="A17578" s="2"/>
    </row>
    <row r="17579" spans="1:1">
      <c r="A17579" s="2"/>
    </row>
    <row r="17581" spans="1:1">
      <c r="A17581" s="2"/>
    </row>
    <row r="17582" spans="1:1">
      <c r="A17582" s="2"/>
    </row>
    <row r="17583" spans="1:1">
      <c r="A17583" s="2"/>
    </row>
    <row r="17585" spans="1:1">
      <c r="A17585" s="2"/>
    </row>
    <row r="17586" spans="1:1">
      <c r="A17586" s="2"/>
    </row>
    <row r="17588" spans="1:1">
      <c r="A17588" s="2"/>
    </row>
    <row r="17589" spans="1:1">
      <c r="A17589" s="2"/>
    </row>
    <row r="17591" spans="1:1">
      <c r="A17591" s="2"/>
    </row>
    <row r="17593" spans="1:1">
      <c r="A17593" s="2"/>
    </row>
    <row r="17595" spans="1:1">
      <c r="A17595" s="2"/>
    </row>
    <row r="17597" spans="1:1">
      <c r="A17597" s="2"/>
    </row>
    <row r="17600" spans="1:1">
      <c r="A17600" s="2"/>
    </row>
    <row r="17611" spans="1:1">
      <c r="A17611" s="2"/>
    </row>
    <row r="17612" spans="1:1">
      <c r="A17612" s="2"/>
    </row>
    <row r="17618" spans="1:1">
      <c r="A17618" s="2"/>
    </row>
    <row r="17647" spans="1:1">
      <c r="A17647" s="2"/>
    </row>
    <row r="17650" spans="1:1">
      <c r="A17650" s="2"/>
    </row>
    <row r="17673" spans="1:1">
      <c r="A17673" s="2"/>
    </row>
    <row r="17674" spans="1:1">
      <c r="A17674" s="2"/>
    </row>
    <row r="17683" spans="1:1">
      <c r="A17683" s="2"/>
    </row>
    <row r="17702" spans="1:1">
      <c r="A17702" s="2"/>
    </row>
    <row r="17706" spans="1:1">
      <c r="A17706" s="2"/>
    </row>
    <row r="17711" spans="1:1">
      <c r="A17711" s="2"/>
    </row>
    <row r="17721" spans="1:1">
      <c r="A17721" s="2"/>
    </row>
    <row r="17725" spans="1:1">
      <c r="A17725" s="2"/>
    </row>
    <row r="17732" spans="1:1">
      <c r="A17732" s="2"/>
    </row>
    <row r="17736" spans="1:1">
      <c r="A17736" s="2"/>
    </row>
    <row r="17747" spans="1:1">
      <c r="A17747" s="2"/>
    </row>
    <row r="17755" spans="1:1">
      <c r="A17755" s="2"/>
    </row>
    <row r="17757" spans="1:1">
      <c r="A17757" s="2"/>
    </row>
    <row r="17767" spans="1:1">
      <c r="A17767" s="2"/>
    </row>
    <row r="17774" spans="1:1">
      <c r="A17774" s="2"/>
    </row>
    <row r="17788" spans="1:1">
      <c r="A17788" s="2"/>
    </row>
    <row r="17804" spans="1:1">
      <c r="A17804" s="2"/>
    </row>
    <row r="17809" spans="1:1">
      <c r="A17809" s="2"/>
    </row>
    <row r="17812" spans="1:1">
      <c r="A17812" s="2"/>
    </row>
    <row r="17814" spans="1:1">
      <c r="A17814" s="2"/>
    </row>
    <row r="17817" spans="1:1">
      <c r="A17817" s="2"/>
    </row>
    <row r="17821" spans="1:1">
      <c r="A17821" s="2"/>
    </row>
    <row r="17838" spans="1:1">
      <c r="A17838" s="2"/>
    </row>
    <row r="17894" spans="1:1">
      <c r="A17894" s="2"/>
    </row>
    <row r="17911" spans="1:1">
      <c r="A17911" s="2"/>
    </row>
    <row r="17912" spans="1:1">
      <c r="A17912" s="2"/>
    </row>
    <row r="17913" spans="1:1">
      <c r="A17913" s="2"/>
    </row>
    <row r="17922" spans="1:1">
      <c r="A17922" s="2"/>
    </row>
    <row r="17926" spans="1:1">
      <c r="A17926" s="2"/>
    </row>
    <row r="17928" spans="1:1">
      <c r="A17928" s="2"/>
    </row>
    <row r="17948" spans="1:1">
      <c r="A17948" s="2"/>
    </row>
    <row r="18004" spans="1:1">
      <c r="A18004" s="2"/>
    </row>
    <row r="18014" spans="1:1">
      <c r="A18014" s="2"/>
    </row>
    <row r="18032" spans="1:1">
      <c r="A18032" s="2"/>
    </row>
    <row r="18036" spans="1:1">
      <c r="A18036" s="2"/>
    </row>
    <row r="18043" spans="1:1">
      <c r="A18043" s="2"/>
    </row>
    <row r="18058" spans="1:1">
      <c r="A18058" s="2"/>
    </row>
    <row r="18085" spans="1:1">
      <c r="A18085" s="2"/>
    </row>
    <row r="18097" spans="1:1">
      <c r="A18097" s="2"/>
    </row>
    <row r="18112" spans="1:1">
      <c r="A18112" s="2"/>
    </row>
    <row r="18119" spans="1:1">
      <c r="A18119" s="2"/>
    </row>
    <row r="18123" spans="1:1">
      <c r="A18123" s="2"/>
    </row>
    <row r="18128" spans="1:1">
      <c r="A18128" s="2"/>
    </row>
    <row r="18134" spans="1:1">
      <c r="A18134" s="2"/>
    </row>
    <row r="18139" spans="1:1">
      <c r="A18139" s="2"/>
    </row>
    <row r="18146" spans="1:1">
      <c r="A18146" s="2"/>
    </row>
    <row r="18155" spans="1:1">
      <c r="A18155" s="2"/>
    </row>
    <row r="18207" spans="1:1">
      <c r="A18207" s="2"/>
    </row>
    <row r="18222" spans="1:1">
      <c r="A18222" s="2"/>
    </row>
    <row r="18238" spans="1:1">
      <c r="A18238" s="2"/>
    </row>
    <row r="18244" spans="1:1">
      <c r="A18244" s="2"/>
    </row>
    <row r="18249" spans="1:1">
      <c r="A18249" s="2"/>
    </row>
    <row r="18262" spans="1:1">
      <c r="A18262" s="2"/>
    </row>
    <row r="18263" spans="1:1">
      <c r="A18263" s="2"/>
    </row>
    <row r="18264" spans="1:1">
      <c r="A18264" s="2"/>
    </row>
    <row r="18265" spans="1:1">
      <c r="A18265" s="2"/>
    </row>
    <row r="18270" spans="1:1">
      <c r="A18270" s="2"/>
    </row>
    <row r="18273" spans="1:1">
      <c r="A18273" s="2"/>
    </row>
    <row r="18278" spans="1:1">
      <c r="A18278" s="2"/>
    </row>
    <row r="18279" spans="1:1">
      <c r="A18279" s="2"/>
    </row>
    <row r="18283" spans="1:1">
      <c r="A18283" s="2"/>
    </row>
    <row r="18286" spans="1:1">
      <c r="A18286" s="2"/>
    </row>
    <row r="18290" spans="1:1">
      <c r="A18290" s="2"/>
    </row>
    <row r="18291" spans="1:1">
      <c r="A18291" s="2"/>
    </row>
    <row r="18292" spans="1:1">
      <c r="A18292" s="2"/>
    </row>
    <row r="18294" spans="1:1">
      <c r="A18294" s="2"/>
    </row>
    <row r="18296" spans="1:1">
      <c r="A18296" s="2"/>
    </row>
    <row r="18305" spans="1:1">
      <c r="A18305" s="2"/>
    </row>
    <row r="18317" spans="1:1">
      <c r="A18317" s="2"/>
    </row>
    <row r="18318" spans="1:1">
      <c r="A18318" s="2"/>
    </row>
    <row r="18325" spans="1:1">
      <c r="A18325" s="2"/>
    </row>
    <row r="18328" spans="1:1">
      <c r="A18328" s="2"/>
    </row>
    <row r="18332" spans="1:1">
      <c r="A18332" s="2"/>
    </row>
    <row r="18333" spans="1:1">
      <c r="A18333" s="2"/>
    </row>
    <row r="18334" spans="1:1">
      <c r="A18334" s="2"/>
    </row>
    <row r="18338" spans="1:1">
      <c r="A18338" s="2"/>
    </row>
    <row r="18339" spans="1:1">
      <c r="A18339" s="2"/>
    </row>
    <row r="18343" spans="1:1">
      <c r="A18343" s="2"/>
    </row>
    <row r="18344" spans="1:1">
      <c r="A18344" s="2"/>
    </row>
    <row r="18346" spans="1:1">
      <c r="A18346" s="2"/>
    </row>
    <row r="18350" spans="1:1">
      <c r="A18350" s="2"/>
    </row>
    <row r="18354" spans="1:1">
      <c r="A18354" s="2"/>
    </row>
    <row r="18356" spans="1:1">
      <c r="A18356" s="2"/>
    </row>
    <row r="18359" spans="1:1">
      <c r="A18359" s="2"/>
    </row>
    <row r="18360" spans="1:1">
      <c r="A18360" s="2"/>
    </row>
    <row r="18364" spans="1:1">
      <c r="A18364" s="2"/>
    </row>
    <row r="18366" spans="1:1">
      <c r="A18366" s="2"/>
    </row>
    <row r="18367" spans="1:1">
      <c r="A18367" s="2"/>
    </row>
    <row r="18371" spans="1:1">
      <c r="A18371" s="2"/>
    </row>
    <row r="18372" spans="1:1">
      <c r="A18372" s="2"/>
    </row>
    <row r="18415" spans="1:1">
      <c r="A18415" s="2"/>
    </row>
    <row r="18416" spans="1:1">
      <c r="A18416" s="2"/>
    </row>
    <row r="18427" spans="1:1">
      <c r="A18427" s="2"/>
    </row>
    <row r="18435" spans="1:1">
      <c r="A18435" s="2"/>
    </row>
    <row r="18436" spans="1:1">
      <c r="A18436" s="2"/>
    </row>
    <row r="18442" spans="1:1">
      <c r="A18442" s="2"/>
    </row>
    <row r="18449" spans="1:1">
      <c r="A18449" s="2"/>
    </row>
    <row r="18453" spans="1:1">
      <c r="A18453" s="2"/>
    </row>
    <row r="18458" spans="1:1">
      <c r="A18458" s="2"/>
    </row>
    <row r="18460" spans="1:1">
      <c r="A18460" s="2"/>
    </row>
    <row r="18461" spans="1:1">
      <c r="A18461" s="2"/>
    </row>
    <row r="18462" spans="1:1">
      <c r="A18462" s="2"/>
    </row>
    <row r="18463" spans="1:1">
      <c r="A18463" s="2"/>
    </row>
    <row r="18464" spans="1:1">
      <c r="A18464" s="2"/>
    </row>
    <row r="18469" spans="1:1">
      <c r="A18469" s="2"/>
    </row>
    <row r="18472" spans="1:1">
      <c r="A18472" s="2"/>
    </row>
    <row r="18473" spans="1:1">
      <c r="A18473" s="2"/>
    </row>
    <row r="18476" spans="1:1">
      <c r="A18476" s="2"/>
    </row>
    <row r="18482" spans="1:1">
      <c r="A18482" s="2"/>
    </row>
    <row r="18485" spans="1:1">
      <c r="A18485" s="2"/>
    </row>
    <row r="18495" spans="1:1">
      <c r="A18495" s="2"/>
    </row>
    <row r="18498" spans="1:1">
      <c r="A18498" s="2"/>
    </row>
    <row r="18501" spans="1:1">
      <c r="A18501" s="2"/>
    </row>
    <row r="18504" spans="1:1">
      <c r="A18504" s="2"/>
    </row>
    <row r="18509" spans="1:1">
      <c r="A18509" s="2"/>
    </row>
    <row r="18512" spans="1:1">
      <c r="A18512" s="2"/>
    </row>
    <row r="18515" spans="1:1">
      <c r="A18515" s="2"/>
    </row>
    <row r="18518" spans="1:1">
      <c r="A18518" s="2"/>
    </row>
    <row r="18523" spans="1:1">
      <c r="A18523" s="2"/>
    </row>
    <row r="18529" spans="1:1">
      <c r="A18529" s="2"/>
    </row>
    <row r="18531" spans="1:1">
      <c r="A18531" s="2"/>
    </row>
    <row r="18532" spans="1:1">
      <c r="A18532" s="2"/>
    </row>
    <row r="18537" spans="1:1">
      <c r="A18537" s="2"/>
    </row>
    <row r="18539" spans="1:1">
      <c r="A18539" s="2"/>
    </row>
    <row r="18541" spans="1:1">
      <c r="A18541" s="2"/>
    </row>
    <row r="18542" spans="1:1">
      <c r="A18542" s="2"/>
    </row>
    <row r="18549" spans="1:1">
      <c r="A18549" s="2"/>
    </row>
    <row r="18556" spans="1:1">
      <c r="A18556" s="2"/>
    </row>
    <row r="18558" spans="1:1">
      <c r="A18558" s="2"/>
    </row>
    <row r="18561" spans="1:1">
      <c r="A18561" s="2"/>
    </row>
    <row r="18566" spans="1:1">
      <c r="A18566" s="2"/>
    </row>
    <row r="18567" spans="1:1">
      <c r="A18567" s="2"/>
    </row>
    <row r="18569" spans="1:1">
      <c r="A18569" s="2"/>
    </row>
    <row r="18570" spans="1:1">
      <c r="A18570" s="2"/>
    </row>
    <row r="18571" spans="1:1">
      <c r="A18571" s="2"/>
    </row>
    <row r="18572" spans="1:1">
      <c r="A18572" s="2"/>
    </row>
    <row r="18573" spans="1:1">
      <c r="A18573" s="2"/>
    </row>
    <row r="18574" spans="1:1">
      <c r="A18574" s="2"/>
    </row>
    <row r="18576" spans="1:1">
      <c r="A18576" s="2"/>
    </row>
    <row r="18577" spans="1:1">
      <c r="A18577" s="2"/>
    </row>
    <row r="18582" spans="1:1">
      <c r="A18582" s="2"/>
    </row>
    <row r="18584" spans="1:1">
      <c r="A18584" s="2"/>
    </row>
    <row r="18596" spans="1:1">
      <c r="A18596" s="2"/>
    </row>
    <row r="18602" spans="1:1">
      <c r="A18602" s="2"/>
    </row>
    <row r="18608" spans="1:1">
      <c r="A18608" s="2"/>
    </row>
    <row r="18611" spans="1:1">
      <c r="A18611" s="2"/>
    </row>
    <row r="18614" spans="1:1">
      <c r="A18614" s="2"/>
    </row>
    <row r="18622" spans="1:1">
      <c r="A18622" s="2"/>
    </row>
    <row r="18625" spans="1:1">
      <c r="A18625" s="2"/>
    </row>
    <row r="18633" spans="1:1">
      <c r="A18633" s="2"/>
    </row>
    <row r="18637" spans="1:1">
      <c r="A18637" s="2"/>
    </row>
    <row r="18647" spans="1:1">
      <c r="A18647" s="2"/>
    </row>
    <row r="18651" spans="1:1">
      <c r="A18651" s="2"/>
    </row>
    <row r="18658" spans="1:1">
      <c r="A18658" s="2"/>
    </row>
    <row r="18673" spans="1:1">
      <c r="A18673" s="2"/>
    </row>
    <row r="18676" spans="1:1">
      <c r="A18676" s="2"/>
    </row>
    <row r="18678" spans="1:1">
      <c r="A18678" s="2"/>
    </row>
    <row r="18679" spans="1:1">
      <c r="A18679" s="2"/>
    </row>
    <row r="18681" spans="1:1">
      <c r="A18681" s="2"/>
    </row>
    <row r="18682" spans="1:1">
      <c r="A18682" s="2"/>
    </row>
    <row r="18683" spans="1:1">
      <c r="A18683" s="2"/>
    </row>
    <row r="18684" spans="1:1">
      <c r="A18684" s="2"/>
    </row>
    <row r="18690" spans="1:1">
      <c r="A18690" s="2"/>
    </row>
    <row r="18691" spans="1:1">
      <c r="A18691" s="2"/>
    </row>
    <row r="18692" spans="1:1">
      <c r="A18692" s="2"/>
    </row>
    <row r="18693" spans="1:1">
      <c r="A18693" s="2"/>
    </row>
    <row r="18695" spans="1:1">
      <c r="A18695" s="2"/>
    </row>
    <row r="18718" spans="1:1">
      <c r="A18718" s="2"/>
    </row>
    <row r="18761" spans="1:1">
      <c r="A18761" s="2"/>
    </row>
    <row r="18788" spans="1:1">
      <c r="A18788" s="2"/>
    </row>
    <row r="18789" spans="1:1">
      <c r="A18789" s="2"/>
    </row>
    <row r="18794" spans="1:1">
      <c r="A18794" s="2"/>
    </row>
    <row r="18798" spans="1:1">
      <c r="A18798" s="2"/>
    </row>
    <row r="18803" spans="1:1">
      <c r="A18803" s="2"/>
    </row>
    <row r="18805" spans="1:1">
      <c r="A18805" s="2"/>
    </row>
    <row r="18808" spans="1:1">
      <c r="A18808" s="2"/>
    </row>
    <row r="18822" spans="1:1">
      <c r="A18822" s="2"/>
    </row>
    <row r="18828" spans="1:1">
      <c r="A18828" s="2"/>
    </row>
    <row r="18839" spans="1:1">
      <c r="A18839" s="2"/>
    </row>
    <row r="18842" spans="1:1">
      <c r="A18842" s="2"/>
    </row>
    <row r="18867" spans="1:1">
      <c r="A18867" s="2"/>
    </row>
    <row r="18869" spans="1:1">
      <c r="A18869" s="2"/>
    </row>
    <row r="18871" spans="1:1">
      <c r="A18871" s="2"/>
    </row>
    <row r="18872" spans="1:1">
      <c r="A18872" s="2"/>
    </row>
    <row r="18893" spans="1:1">
      <c r="A18893" s="2"/>
    </row>
    <row r="18903" spans="1:1">
      <c r="A18903" s="2"/>
    </row>
    <row r="18912" spans="1:1">
      <c r="A18912" s="2"/>
    </row>
    <row r="18939" spans="1:1">
      <c r="A18939" s="2"/>
    </row>
    <row r="18944" spans="1:1">
      <c r="A18944" s="2"/>
    </row>
    <row r="18967" spans="1:1">
      <c r="A18967" s="2"/>
    </row>
    <row r="18977" spans="1:1">
      <c r="A18977" s="2"/>
    </row>
    <row r="18996" spans="1:1">
      <c r="A18996" s="2"/>
    </row>
    <row r="19003" spans="1:1">
      <c r="A19003" s="2"/>
    </row>
    <row r="19006" spans="1:1">
      <c r="A19006" s="2"/>
    </row>
    <row r="19007" spans="1:1">
      <c r="A19007" s="2"/>
    </row>
    <row r="19009" spans="1:1">
      <c r="A19009" s="2"/>
    </row>
    <row r="19011" spans="1:1">
      <c r="A19011" s="2"/>
    </row>
    <row r="19013" spans="1:1">
      <c r="A19013" s="2"/>
    </row>
    <row r="19014" spans="1:1">
      <c r="A19014" s="2"/>
    </row>
    <row r="19018" spans="1:1">
      <c r="A19018" s="2"/>
    </row>
    <row r="19120" spans="1:1">
      <c r="A19120" s="2"/>
    </row>
    <row r="19121" spans="1:1">
      <c r="A19121" s="2"/>
    </row>
    <row r="19122" spans="1:1">
      <c r="A19122" s="2"/>
    </row>
    <row r="19123" spans="1:1">
      <c r="A19123" s="2"/>
    </row>
    <row r="19129" spans="1:1">
      <c r="A19129" s="2"/>
    </row>
    <row r="19142" spans="1:1">
      <c r="A19142" s="2"/>
    </row>
    <row r="19152" spans="1:1">
      <c r="A19152" s="2"/>
    </row>
    <row r="19153" spans="1:1">
      <c r="A19153" s="2"/>
    </row>
    <row r="19158" spans="1:1">
      <c r="A19158" s="2"/>
    </row>
    <row r="19159" spans="1:1">
      <c r="A19159" s="2"/>
    </row>
    <row r="19163" spans="1:1">
      <c r="A19163" s="2"/>
    </row>
    <row r="19164" spans="1:1">
      <c r="A19164" s="2"/>
    </row>
    <row r="19167" spans="1:1">
      <c r="A19167" s="2"/>
    </row>
    <row r="19171" spans="1:1">
      <c r="A19171" s="2"/>
    </row>
    <row r="19172" spans="1:1">
      <c r="A19172" s="2"/>
    </row>
    <row r="19175" spans="1:1">
      <c r="A19175" s="2"/>
    </row>
    <row r="19177" spans="1:1">
      <c r="A19177" s="2"/>
    </row>
    <row r="19187" spans="1:1">
      <c r="A19187" s="2"/>
    </row>
    <row r="19196" spans="1:1">
      <c r="A19196" s="2"/>
    </row>
    <row r="19198" spans="1:1">
      <c r="A19198" s="2"/>
    </row>
    <row r="19199" spans="1:1">
      <c r="A19199" s="2"/>
    </row>
    <row r="19200" spans="1:1">
      <c r="A19200" s="2"/>
    </row>
    <row r="19206" spans="1:1">
      <c r="A19206" s="2"/>
    </row>
    <row r="19209" spans="1:1">
      <c r="A19209" s="2"/>
    </row>
    <row r="19214" spans="1:1">
      <c r="A19214" s="2"/>
    </row>
    <row r="19216" spans="1:1">
      <c r="A19216" s="2"/>
    </row>
    <row r="19217" spans="1:1">
      <c r="A19217" s="2"/>
    </row>
    <row r="19219" spans="1:1">
      <c r="A19219" s="2"/>
    </row>
    <row r="19221" spans="1:1">
      <c r="A19221" s="2"/>
    </row>
    <row r="19223" spans="1:1">
      <c r="A19223" s="2"/>
    </row>
    <row r="19227" spans="1:1">
      <c r="A19227" s="2"/>
    </row>
    <row r="19228" spans="1:1">
      <c r="A19228" s="2"/>
    </row>
    <row r="19231" spans="1:1">
      <c r="A19231" s="2"/>
    </row>
    <row r="19232" spans="1:1">
      <c r="A19232" s="2"/>
    </row>
    <row r="19234" spans="1:1">
      <c r="A19234" s="2"/>
    </row>
    <row r="19236" spans="1:1">
      <c r="A19236" s="2"/>
    </row>
    <row r="19237" spans="1:1">
      <c r="A19237" s="2"/>
    </row>
    <row r="19238" spans="1:1">
      <c r="A19238" s="2"/>
    </row>
    <row r="19239" spans="1:1">
      <c r="A19239" s="2"/>
    </row>
    <row r="19241" spans="1:1">
      <c r="A19241" s="2"/>
    </row>
    <row r="19244" spans="1:1">
      <c r="A19244" s="2"/>
    </row>
    <row r="19245" spans="1:1">
      <c r="A19245" s="2"/>
    </row>
    <row r="19248" spans="1:1">
      <c r="A19248" s="2"/>
    </row>
    <row r="19252" spans="1:1">
      <c r="A19252" s="2"/>
    </row>
    <row r="19263" spans="1:1">
      <c r="A19263" s="2"/>
    </row>
    <row r="19269" spans="1:1">
      <c r="A19269" s="2"/>
    </row>
    <row r="19293" spans="1:1">
      <c r="A19293" s="2"/>
    </row>
    <row r="19309" spans="1:1">
      <c r="A19309" s="2"/>
    </row>
    <row r="19326" spans="1:1">
      <c r="A19326" s="2"/>
    </row>
    <row r="19333" spans="1:1">
      <c r="A19333" s="2"/>
    </row>
    <row r="19338" spans="1:1">
      <c r="A19338" s="2"/>
    </row>
    <row r="19339" spans="1:1">
      <c r="A19339" s="2"/>
    </row>
    <row r="19343" spans="1:1">
      <c r="A19343" s="2"/>
    </row>
    <row r="19344" spans="1:1">
      <c r="A19344" s="2"/>
    </row>
    <row r="19346" spans="1:1">
      <c r="A19346" s="2"/>
    </row>
    <row r="19347" spans="1:1">
      <c r="A19347" s="2"/>
    </row>
    <row r="19348" spans="1:1">
      <c r="A19348" s="2"/>
    </row>
    <row r="19349" spans="1:1">
      <c r="A19349" s="2"/>
    </row>
    <row r="19350" spans="1:1">
      <c r="A19350" s="2"/>
    </row>
    <row r="19354" spans="1:1">
      <c r="A19354" s="2"/>
    </row>
    <row r="19358" spans="1:1">
      <c r="A19358" s="2"/>
    </row>
    <row r="19378" spans="1:1">
      <c r="A19378" s="2"/>
    </row>
    <row r="19380" spans="1:1">
      <c r="A19380" s="2"/>
    </row>
    <row r="19390" spans="1:1">
      <c r="A19390" s="2"/>
    </row>
    <row r="19393" spans="1:1">
      <c r="A19393" s="2"/>
    </row>
    <row r="19413" spans="1:1">
      <c r="A19413" s="2"/>
    </row>
    <row r="19420" spans="1:1">
      <c r="A19420" s="2"/>
    </row>
    <row r="19423" spans="1:1">
      <c r="A19423" s="2"/>
    </row>
    <row r="19424" spans="1:1">
      <c r="A19424" s="2"/>
    </row>
    <row r="19425" spans="1:1">
      <c r="A19425" s="2"/>
    </row>
    <row r="19426" spans="1:1">
      <c r="A19426" s="2"/>
    </row>
    <row r="19440" spans="1:1">
      <c r="A19440" s="2"/>
    </row>
    <row r="19448" spans="1:1">
      <c r="A19448" s="2"/>
    </row>
    <row r="19450" spans="1:1">
      <c r="A19450" s="2"/>
    </row>
    <row r="19451" spans="1:1">
      <c r="A19451" s="2"/>
    </row>
    <row r="19454" spans="1:1">
      <c r="A19454" s="2"/>
    </row>
    <row r="19455" spans="1:1">
      <c r="A19455" s="2"/>
    </row>
    <row r="19457" spans="1:1">
      <c r="A19457" s="2"/>
    </row>
    <row r="19459" spans="1:1">
      <c r="A19459" s="2"/>
    </row>
    <row r="19461" spans="1:1">
      <c r="A19461" s="2"/>
    </row>
    <row r="19463" spans="1:1">
      <c r="A19463" s="2"/>
    </row>
    <row r="19464" spans="1:1">
      <c r="A19464" s="2"/>
    </row>
    <row r="19465" spans="1:1">
      <c r="A19465" s="2"/>
    </row>
    <row r="19467" spans="1:1">
      <c r="A19467" s="2"/>
    </row>
    <row r="19468" spans="1:1">
      <c r="A19468" s="2"/>
    </row>
    <row r="19488" spans="1:1">
      <c r="A19488" s="2"/>
    </row>
    <row r="19490" spans="1:1">
      <c r="A19490" s="2"/>
    </row>
    <row r="19500" spans="1:1">
      <c r="A19500" s="2"/>
    </row>
    <row r="19509" spans="1:1">
      <c r="A19509" s="2"/>
    </row>
    <row r="19530" spans="1:1">
      <c r="A19530" s="2"/>
    </row>
    <row r="19534" spans="1:1">
      <c r="A19534" s="2"/>
    </row>
    <row r="19535" spans="1:1">
      <c r="A19535" s="2"/>
    </row>
    <row r="19536" spans="1:1">
      <c r="A19536" s="2"/>
    </row>
    <row r="19550" spans="1:1">
      <c r="A19550" s="2"/>
    </row>
    <row r="19560" spans="1:1">
      <c r="A19560" s="2"/>
    </row>
    <row r="19561" spans="1:1">
      <c r="A19561" s="2"/>
    </row>
    <row r="19562" spans="1:1">
      <c r="A19562" s="2"/>
    </row>
    <row r="19567" spans="1:1">
      <c r="A19567" s="2"/>
    </row>
    <row r="19569" spans="1:1">
      <c r="A19569" s="2"/>
    </row>
    <row r="19574" spans="1:1">
      <c r="A19574" s="2"/>
    </row>
    <row r="19575" spans="1:1">
      <c r="A19575" s="2"/>
    </row>
    <row r="19577" spans="1:1">
      <c r="A19577" s="2"/>
    </row>
    <row r="19578" spans="1:1">
      <c r="A19578" s="2"/>
    </row>
    <row r="19581" spans="1:1">
      <c r="A19581" s="2"/>
    </row>
    <row r="19598" spans="1:1">
      <c r="A19598" s="2"/>
    </row>
    <row r="19640" spans="1:1">
      <c r="A19640" s="2"/>
    </row>
    <row r="19641" spans="1:1">
      <c r="A19641" s="2"/>
    </row>
    <row r="19664" spans="1:1">
      <c r="A19664" s="2"/>
    </row>
    <row r="19666" spans="1:1">
      <c r="A19666" s="2"/>
    </row>
    <row r="19667" spans="1:1">
      <c r="A19667" s="2"/>
    </row>
    <row r="19668" spans="1:1">
      <c r="A19668" s="2"/>
    </row>
    <row r="19669" spans="1:1">
      <c r="A19669" s="2"/>
    </row>
    <row r="19672" spans="1:1">
      <c r="A19672" s="2"/>
    </row>
    <row r="19675" spans="1:1">
      <c r="A19675" s="2"/>
    </row>
    <row r="19679" spans="1:1">
      <c r="A19679" s="2"/>
    </row>
    <row r="19680" spans="1:1">
      <c r="A19680" s="2"/>
    </row>
    <row r="19683" spans="1:1">
      <c r="A19683" s="2"/>
    </row>
    <row r="19685" spans="1:1">
      <c r="A19685" s="2"/>
    </row>
    <row r="19688" spans="1:1">
      <c r="A19688" s="2"/>
    </row>
    <row r="19691" spans="1:1">
      <c r="A19691" s="2"/>
    </row>
    <row r="19720" spans="1:1">
      <c r="A19720" s="2"/>
    </row>
    <row r="19743" spans="1:1">
      <c r="A19743" s="2"/>
    </row>
    <row r="19750" spans="1:1">
      <c r="A19750" s="2"/>
    </row>
    <row r="19755" spans="1:1">
      <c r="A19755" s="2"/>
    </row>
    <row r="19776" spans="1:1">
      <c r="A19776" s="2"/>
    </row>
    <row r="19778" spans="1:1">
      <c r="A19778" s="2"/>
    </row>
    <row r="19785" spans="1:1">
      <c r="A19785" s="2"/>
    </row>
    <row r="19797" spans="1:1">
      <c r="A19797" s="2"/>
    </row>
    <row r="19800" spans="1:1">
      <c r="A19800" s="2"/>
    </row>
    <row r="19830" spans="1:1">
      <c r="A19830" s="2"/>
    </row>
    <row r="19860" spans="1:1">
      <c r="A19860" s="2"/>
    </row>
    <row r="19861" spans="1:1">
      <c r="A19861" s="2"/>
    </row>
    <row r="19887" spans="1:1">
      <c r="A19887" s="2"/>
    </row>
    <row r="19890" spans="1:1">
      <c r="A19890" s="2"/>
    </row>
    <row r="19891" spans="1:1">
      <c r="A19891" s="2"/>
    </row>
    <row r="19894" spans="1:1">
      <c r="A19894" s="2"/>
    </row>
    <row r="19895" spans="1:1">
      <c r="A19895" s="2"/>
    </row>
    <row r="19897" spans="1:1">
      <c r="A19897" s="2"/>
    </row>
    <row r="19903" spans="1:1">
      <c r="A19903" s="2"/>
    </row>
    <row r="19904" spans="1:1">
      <c r="A19904" s="2"/>
    </row>
    <row r="19905" spans="1:1">
      <c r="A19905" s="2"/>
    </row>
    <row r="19907" spans="1:1">
      <c r="A19907" s="2"/>
    </row>
    <row r="19908" spans="1:1">
      <c r="A19908" s="2"/>
    </row>
    <row r="19940" spans="1:1">
      <c r="A19940" s="2"/>
    </row>
    <row r="19984" spans="1:1">
      <c r="A19984" s="2"/>
    </row>
    <row r="20003" spans="1:1">
      <c r="A20003" s="2"/>
    </row>
    <row r="20004" spans="1:1">
      <c r="A20004" s="2"/>
    </row>
    <row r="20005" spans="1:1">
      <c r="A20005" s="2"/>
    </row>
    <row r="20014" spans="1:1">
      <c r="A20014" s="2"/>
    </row>
    <row r="20017" spans="1:1">
      <c r="A20017" s="2"/>
    </row>
    <row r="20050" spans="1:1">
      <c r="A20050" s="2"/>
    </row>
    <row r="20080" spans="1:1">
      <c r="A20080" s="2"/>
    </row>
    <row r="20086" spans="1:1">
      <c r="A20086" s="2"/>
    </row>
    <row r="20105" spans="1:1">
      <c r="A20105" s="2"/>
    </row>
    <row r="20113" spans="1:1">
      <c r="A20113" s="2"/>
    </row>
    <row r="20114" spans="1:1">
      <c r="A20114" s="2"/>
    </row>
    <row r="20115" spans="1:1">
      <c r="A20115" s="2"/>
    </row>
    <row r="20120" spans="1:1">
      <c r="A20120" s="2"/>
    </row>
    <row r="20160" spans="1:1">
      <c r="A20160" s="2"/>
    </row>
    <row r="20204" spans="1:1">
      <c r="A20204" s="2"/>
    </row>
    <row r="20218" spans="1:1">
      <c r="A20218" s="2"/>
    </row>
    <row r="20221" spans="1:1">
      <c r="A20221" s="2"/>
    </row>
    <row r="20222" spans="1:1">
      <c r="A20222" s="2"/>
    </row>
    <row r="20223" spans="1:1">
      <c r="A20223" s="2"/>
    </row>
    <row r="20224" spans="1:1">
      <c r="A20224" s="2"/>
    </row>
    <row r="20231" spans="1:1">
      <c r="A20231" s="2"/>
    </row>
    <row r="20232" spans="1:1">
      <c r="A20232" s="2"/>
    </row>
    <row r="20234" spans="1:1">
      <c r="A20234" s="2"/>
    </row>
    <row r="20237" spans="1:1">
      <c r="A20237" s="2"/>
    </row>
    <row r="20238" spans="1:1">
      <c r="A20238" s="2"/>
    </row>
    <row r="20269" spans="1:1">
      <c r="A20269" s="2"/>
    </row>
    <row r="20283" spans="1:1">
      <c r="A20283" s="2"/>
    </row>
    <row r="20297" spans="1:1">
      <c r="A20297" s="2"/>
    </row>
    <row r="20326" spans="1:1">
      <c r="A20326" s="2"/>
    </row>
    <row r="20327" spans="1:1">
      <c r="A20327" s="2"/>
    </row>
    <row r="20328" spans="1:1">
      <c r="A20328" s="2"/>
    </row>
    <row r="20329" spans="1:1">
      <c r="A20329" s="2"/>
    </row>
    <row r="20332" spans="1:1">
      <c r="A20332" s="2"/>
    </row>
    <row r="20333" spans="1:1">
      <c r="A20333" s="2"/>
    </row>
    <row r="20334" spans="1:1">
      <c r="A20334" s="2"/>
    </row>
    <row r="20337" spans="1:1">
      <c r="A20337" s="2"/>
    </row>
    <row r="20340" spans="1:1">
      <c r="A20340" s="2"/>
    </row>
    <row r="20341" spans="1:1">
      <c r="A20341" s="2"/>
    </row>
    <row r="20343" spans="1:1">
      <c r="A20343" s="2"/>
    </row>
    <row r="20345" spans="1:1">
      <c r="A20345" s="2"/>
    </row>
    <row r="20346" spans="1:1">
      <c r="A20346" s="2"/>
    </row>
    <row r="20393" spans="1:1">
      <c r="A20393" s="2"/>
    </row>
    <row r="20436" spans="1:1">
      <c r="A20436" s="2"/>
    </row>
    <row r="20437" spans="1:1">
      <c r="A20437" s="2"/>
    </row>
    <row r="20438" spans="1:1">
      <c r="A20438" s="2"/>
    </row>
    <row r="20439" spans="1:1">
      <c r="A20439" s="2"/>
    </row>
    <row r="20441" spans="1:1">
      <c r="A20441" s="2"/>
    </row>
    <row r="20443" spans="1:1">
      <c r="A20443" s="2"/>
    </row>
    <row r="20444" spans="1:1">
      <c r="A20444" s="2"/>
    </row>
    <row r="20447" spans="1:1">
      <c r="A20447" s="2"/>
    </row>
    <row r="20450" spans="1:1">
      <c r="A20450" s="2"/>
    </row>
    <row r="20453" spans="1:1">
      <c r="A20453" s="2"/>
    </row>
    <row r="20454" spans="1:1">
      <c r="A20454" s="2"/>
    </row>
    <row r="20455" spans="1:1">
      <c r="A20455" s="2"/>
    </row>
    <row r="20478" spans="1:1">
      <c r="A20478" s="2"/>
    </row>
    <row r="20489" spans="1:1">
      <c r="A20489" s="2"/>
    </row>
    <row r="20503" spans="1:1">
      <c r="A20503" s="2"/>
    </row>
    <row r="20517" spans="1:1">
      <c r="A20517" s="2"/>
    </row>
    <row r="20546" spans="1:1">
      <c r="A20546" s="2"/>
    </row>
    <row r="20547" spans="1:1">
      <c r="A20547" s="2"/>
    </row>
    <row r="20548" spans="1:1">
      <c r="A20548" s="2"/>
    </row>
    <row r="20549" spans="1:1">
      <c r="A20549" s="2"/>
    </row>
    <row r="20550" spans="1:1">
      <c r="A20550" s="2"/>
    </row>
    <row r="20551" spans="1:1">
      <c r="A20551" s="2"/>
    </row>
    <row r="20552" spans="1:1">
      <c r="A20552" s="2"/>
    </row>
    <row r="20553" spans="1:1">
      <c r="A20553" s="2"/>
    </row>
    <row r="20554" spans="1:1">
      <c r="A20554" s="2"/>
    </row>
    <row r="20557" spans="1:1">
      <c r="A20557" s="2"/>
    </row>
    <row r="20558" spans="1:1">
      <c r="A20558" s="2"/>
    </row>
    <row r="20559" spans="1:1">
      <c r="A20559" s="2"/>
    </row>
    <row r="20560" spans="1:1">
      <c r="A20560" s="2"/>
    </row>
    <row r="20561" spans="1:1">
      <c r="A20561" s="2"/>
    </row>
    <row r="20563" spans="1:1">
      <c r="A20563" s="2"/>
    </row>
    <row r="20564" spans="1:1">
      <c r="A20564" s="2"/>
    </row>
    <row r="20565" spans="1:1">
      <c r="A20565" s="2"/>
    </row>
    <row r="20566" spans="1:1">
      <c r="A20566" s="2"/>
    </row>
    <row r="20568" spans="1:1">
      <c r="A20568" s="2"/>
    </row>
    <row r="20599" spans="1:1">
      <c r="A20599" s="2"/>
    </row>
    <row r="20608" spans="1:1">
      <c r="A20608" s="2"/>
    </row>
    <row r="20613" spans="1:1">
      <c r="A20613" s="2"/>
    </row>
    <row r="20627" spans="1:1">
      <c r="A20627" s="2"/>
    </row>
    <row r="20651" spans="1:1">
      <c r="A20651" s="2"/>
    </row>
    <row r="20656" spans="1:1">
      <c r="A20656" s="2"/>
    </row>
    <row r="20657" spans="1:1">
      <c r="A20657" s="2"/>
    </row>
    <row r="20658" spans="1:1">
      <c r="A20658" s="2"/>
    </row>
    <row r="20659" spans="1:1">
      <c r="A20659" s="2"/>
    </row>
    <row r="20660" spans="1:1">
      <c r="A20660" s="2"/>
    </row>
    <row r="20661" spans="1:1">
      <c r="A20661" s="2"/>
    </row>
    <row r="20663" spans="1:1">
      <c r="A20663" s="2"/>
    </row>
    <row r="20664" spans="1:1">
      <c r="A20664" s="2"/>
    </row>
    <row r="20667" spans="1:1">
      <c r="A20667" s="2"/>
    </row>
    <row r="20668" spans="1:1">
      <c r="A20668" s="2"/>
    </row>
    <row r="20670" spans="1:1">
      <c r="A20670" s="2"/>
    </row>
    <row r="20671" spans="1:1">
      <c r="A20671" s="2"/>
    </row>
    <row r="20673" spans="1:1">
      <c r="A20673" s="2"/>
    </row>
    <row r="20674" spans="1:1">
      <c r="A20674" s="2"/>
    </row>
    <row r="20675" spans="1:1">
      <c r="A20675" s="2"/>
    </row>
    <row r="20676" spans="1:1">
      <c r="A20676" s="2"/>
    </row>
    <row r="20698" spans="1:1">
      <c r="A20698" s="2"/>
    </row>
    <row r="20709" spans="1:1">
      <c r="A20709" s="2"/>
    </row>
    <row r="20737" spans="1:1">
      <c r="A20737" s="2"/>
    </row>
    <row r="20741" spans="1:1">
      <c r="A20741" s="2"/>
    </row>
    <row r="20742" spans="1:1">
      <c r="A20742" s="2"/>
    </row>
    <row r="20754" spans="1:1">
      <c r="A20754" s="2"/>
    </row>
    <row r="20768" spans="1:1">
      <c r="A20768" s="2"/>
    </row>
    <row r="20770" spans="1:1">
      <c r="A20770" s="2"/>
    </row>
    <row r="20772" spans="1:1">
      <c r="A20772" s="2"/>
    </row>
    <row r="20773" spans="1:1">
      <c r="A20773" s="2"/>
    </row>
    <row r="20774" spans="1:1">
      <c r="A20774" s="2"/>
    </row>
    <row r="20776" spans="1:1">
      <c r="A20776" s="2"/>
    </row>
    <row r="20777" spans="1:1">
      <c r="A20777" s="2"/>
    </row>
    <row r="20781" spans="1:1">
      <c r="A20781" s="2"/>
    </row>
    <row r="20783" spans="1:1">
      <c r="A20783" s="2"/>
    </row>
    <row r="20819" spans="1:1">
      <c r="A20819" s="2"/>
    </row>
    <row r="20847" spans="1:1">
      <c r="A20847" s="2"/>
    </row>
    <row r="20851" spans="1:1">
      <c r="A20851" s="2"/>
    </row>
    <row r="20880" spans="1:1">
      <c r="A20880" s="2"/>
    </row>
    <row r="20881" spans="1:1">
      <c r="A20881" s="2"/>
    </row>
    <row r="20882" spans="1:1">
      <c r="A20882" s="2"/>
    </row>
    <row r="20883" spans="1:1">
      <c r="A20883" s="2"/>
    </row>
    <row r="20887" spans="1:1">
      <c r="A20887" s="2"/>
    </row>
    <row r="20918" spans="1:1">
      <c r="A20918" s="2"/>
    </row>
    <row r="20929" spans="1:1">
      <c r="A20929" s="2"/>
    </row>
    <row r="20955" spans="1:1">
      <c r="A20955" s="2"/>
    </row>
    <row r="20957" spans="1:1">
      <c r="A20957" s="2"/>
    </row>
    <row r="20984" spans="1:1">
      <c r="A20984" s="2"/>
    </row>
    <row r="20986" spans="1:1">
      <c r="A20986" s="2"/>
    </row>
    <row r="20987" spans="1:1">
      <c r="A20987" s="2"/>
    </row>
    <row r="20988" spans="1:1">
      <c r="A20988" s="2"/>
    </row>
    <row r="20989" spans="1:1">
      <c r="A20989" s="2"/>
    </row>
    <row r="20990" spans="1:1">
      <c r="A20990" s="2"/>
    </row>
    <row r="20991" spans="1:1">
      <c r="A20991" s="2"/>
    </row>
    <row r="20994" spans="1:1">
      <c r="A20994" s="2"/>
    </row>
    <row r="20996" spans="1:1">
      <c r="A20996" s="2"/>
    </row>
    <row r="20997" spans="1:1">
      <c r="A20997" s="2"/>
    </row>
    <row r="20998" spans="1:1">
      <c r="A20998" s="2"/>
    </row>
    <row r="20999" spans="1:1">
      <c r="A20999" s="2"/>
    </row>
    <row r="21000" spans="1:1">
      <c r="A21000" s="2"/>
    </row>
    <row r="21001" spans="1:1">
      <c r="A21001" s="2"/>
    </row>
    <row r="21003" spans="1:1">
      <c r="A21003" s="2"/>
    </row>
    <row r="21008" spans="1:1">
      <c r="A21008" s="2"/>
    </row>
    <row r="21028" spans="1:1">
      <c r="A21028" s="2"/>
    </row>
    <row r="21088" spans="1:1">
      <c r="A21088" s="2"/>
    </row>
    <row r="21100" spans="1:1">
      <c r="A21100" s="2"/>
    </row>
    <row r="21104" spans="1:1">
      <c r="A21104" s="2"/>
    </row>
    <row r="21111" spans="1:1">
      <c r="A21111" s="2"/>
    </row>
    <row r="21150" spans="1:1">
      <c r="A21150" s="2"/>
    </row>
    <row r="21165" spans="1:1">
      <c r="A21165" s="2"/>
    </row>
    <row r="21180" spans="1:1">
      <c r="A21180" s="2"/>
    </row>
    <row r="21208" spans="1:1">
      <c r="A21208" s="2"/>
    </row>
    <row r="21210" spans="1:1">
      <c r="A21210" s="2"/>
    </row>
    <row r="21211" spans="1:1">
      <c r="A21211" s="2"/>
    </row>
    <row r="21212" spans="1:1">
      <c r="A21212" s="2"/>
    </row>
    <row r="21213" spans="1:1">
      <c r="A21213" s="2"/>
    </row>
    <row r="21215" spans="1:1">
      <c r="A21215" s="2"/>
    </row>
    <row r="21217" spans="1:1">
      <c r="A21217" s="2"/>
    </row>
    <row r="21218" spans="1:1">
      <c r="A21218" s="2"/>
    </row>
    <row r="21219" spans="1:1">
      <c r="A21219" s="2"/>
    </row>
    <row r="21221" spans="1:1">
      <c r="A21221" s="2"/>
    </row>
    <row r="21222" spans="1:1">
      <c r="A21222" s="2"/>
    </row>
    <row r="21225" spans="1:1">
      <c r="A21225" s="2"/>
    </row>
    <row r="21227" spans="1:1">
      <c r="A21227" s="2"/>
    </row>
    <row r="21228" spans="1:1">
      <c r="A21228" s="2"/>
    </row>
    <row r="21260" spans="1:1">
      <c r="A21260" s="2"/>
    </row>
    <row r="21320" spans="1:1">
      <c r="A21320" s="2"/>
    </row>
    <row r="21322" spans="1:1">
      <c r="A21322" s="2"/>
    </row>
    <row r="21323" spans="1:1">
      <c r="A21323" s="2"/>
    </row>
    <row r="21327" spans="1:1">
      <c r="A21327" s="2"/>
    </row>
    <row r="21329" spans="1:1">
      <c r="A21329" s="2"/>
    </row>
    <row r="21332" spans="1:1">
      <c r="A21332" s="2"/>
    </row>
    <row r="21338" spans="1:1">
      <c r="A21338" s="2"/>
    </row>
    <row r="21341" spans="1:1">
      <c r="A21341" s="2"/>
    </row>
    <row r="21358" spans="1:1">
      <c r="A21358" s="2"/>
    </row>
    <row r="21370" spans="1:1">
      <c r="A21370" s="2"/>
    </row>
    <row r="21385" spans="1:1">
      <c r="A21385" s="2"/>
    </row>
    <row r="21397" spans="1:1">
      <c r="A21397" s="2"/>
    </row>
    <row r="21400" spans="1:1">
      <c r="A21400" s="2"/>
    </row>
    <row r="21401" spans="1:1">
      <c r="A21401" s="2"/>
    </row>
    <row r="21428" spans="1:1">
      <c r="A21428" s="2"/>
    </row>
    <row r="21430" spans="1:1">
      <c r="A21430" s="2"/>
    </row>
    <row r="21431" spans="1:1">
      <c r="A21431" s="2"/>
    </row>
    <row r="21432" spans="1:1">
      <c r="A21432" s="2"/>
    </row>
    <row r="21433" spans="1:1">
      <c r="A21433" s="2"/>
    </row>
    <row r="21434" spans="1:1">
      <c r="A21434" s="2"/>
    </row>
    <row r="21435" spans="1:1">
      <c r="A21435" s="2"/>
    </row>
    <row r="21439" spans="1:1">
      <c r="A21439" s="2"/>
    </row>
    <row r="21441" spans="1:1">
      <c r="A21441" s="2"/>
    </row>
    <row r="21442" spans="1:1">
      <c r="A21442" s="2"/>
    </row>
    <row r="21443" spans="1:1">
      <c r="A21443" s="2"/>
    </row>
    <row r="21445" spans="1:1">
      <c r="A21445" s="2"/>
    </row>
    <row r="21448" spans="1:1">
      <c r="A21448" s="2"/>
    </row>
    <row r="21451" spans="1:1">
      <c r="A21451" s="2"/>
    </row>
    <row r="21470" spans="1:1">
      <c r="A21470" s="2"/>
    </row>
    <row r="21480" spans="1:1">
      <c r="A21480" s="2"/>
    </row>
    <row r="21489" spans="1:1">
      <c r="A21489" s="2"/>
    </row>
    <row r="21495" spans="1:1">
      <c r="A21495" s="2"/>
    </row>
    <row r="21510" spans="1:1">
      <c r="A21510" s="2"/>
    </row>
    <row r="21530" spans="1:1">
      <c r="A21530" s="2"/>
    </row>
    <row r="21534" spans="1:1">
      <c r="A21534" s="2"/>
    </row>
    <row r="21535" spans="1:1">
      <c r="A21535" s="2"/>
    </row>
    <row r="21538" spans="1:1">
      <c r="A21538" s="2"/>
    </row>
    <row r="21540" spans="1:1">
      <c r="A21540" s="2"/>
    </row>
    <row r="21541" spans="1:1">
      <c r="A21541" s="2"/>
    </row>
    <row r="21542" spans="1:1">
      <c r="A21542" s="2"/>
    </row>
    <row r="21543" spans="1:1">
      <c r="A21543" s="2"/>
    </row>
    <row r="21545" spans="1:1">
      <c r="A21545" s="2"/>
    </row>
    <row r="21549" spans="1:1">
      <c r="A21549" s="2"/>
    </row>
    <row r="21551" spans="1:1">
      <c r="A21551" s="2"/>
    </row>
    <row r="21552" spans="1:1">
      <c r="A21552" s="2"/>
    </row>
    <row r="21553" spans="1:1">
      <c r="A21553" s="2"/>
    </row>
    <row r="21555" spans="1:1">
      <c r="A21555" s="2"/>
    </row>
    <row r="21557" spans="1:1">
      <c r="A21557" s="2"/>
    </row>
    <row r="21558" spans="1:1">
      <c r="A21558" s="2"/>
    </row>
    <row r="21561" spans="1:1">
      <c r="A21561" s="2"/>
    </row>
    <row r="21578" spans="1:1">
      <c r="A21578" s="2"/>
    </row>
    <row r="21589" spans="1:1">
      <c r="A21589" s="2"/>
    </row>
    <row r="21590" spans="1:1">
      <c r="A21590" s="2"/>
    </row>
    <row r="21617" spans="1:1">
      <c r="A21617" s="2"/>
    </row>
    <row r="21620" spans="1:1">
      <c r="A21620" s="2"/>
    </row>
    <row r="21622" spans="1:1">
      <c r="A21622" s="2"/>
    </row>
    <row r="21625" spans="1:1">
      <c r="A21625" s="2"/>
    </row>
    <row r="21626" spans="1:1">
      <c r="A21626" s="2"/>
    </row>
    <row r="21648" spans="1:1">
      <c r="A21648" s="2"/>
    </row>
    <row r="21650" spans="1:1">
      <c r="A21650" s="2"/>
    </row>
    <row r="21654" spans="1:1">
      <c r="A21654" s="2"/>
    </row>
    <row r="21655" spans="1:1">
      <c r="A21655" s="2"/>
    </row>
    <row r="21657" spans="1:1">
      <c r="A21657" s="2"/>
    </row>
    <row r="21658" spans="1:1">
      <c r="A21658" s="2"/>
    </row>
    <row r="21659" spans="1:1">
      <c r="A21659" s="2"/>
    </row>
    <row r="21661" spans="1:1">
      <c r="A21661" s="2"/>
    </row>
    <row r="21662" spans="1:1">
      <c r="A21662" s="2"/>
    </row>
    <row r="21664" spans="1:1">
      <c r="A21664" s="2"/>
    </row>
    <row r="21665" spans="1:1">
      <c r="A21665" s="2"/>
    </row>
    <row r="21667" spans="1:1">
      <c r="A21667" s="2"/>
    </row>
    <row r="21668" spans="1:1">
      <c r="A21668" s="2"/>
    </row>
    <row r="21687" spans="1:1">
      <c r="A21687" s="2"/>
    </row>
    <row r="21688" spans="1:1">
      <c r="A21688" s="2"/>
    </row>
    <row r="21689" spans="1:1">
      <c r="A21689" s="2"/>
    </row>
    <row r="21690" spans="1:1">
      <c r="A21690" s="2"/>
    </row>
    <row r="21699" spans="1:1">
      <c r="A21699" s="2"/>
    </row>
    <row r="21700" spans="1:1">
      <c r="A21700" s="2"/>
    </row>
    <row r="21713" spans="1:1">
      <c r="A21713" s="2"/>
    </row>
    <row r="21715" spans="1:1">
      <c r="A21715" s="2"/>
    </row>
    <row r="21719" spans="1:1">
      <c r="A21719" s="2"/>
    </row>
    <row r="21725" spans="1:1">
      <c r="A21725" s="2"/>
    </row>
    <row r="21727" spans="1:1">
      <c r="A21727" s="2"/>
    </row>
    <row r="21728" spans="1:1">
      <c r="A21728" s="2"/>
    </row>
    <row r="21730" spans="1:1">
      <c r="A21730" s="2"/>
    </row>
    <row r="21735" spans="1:1">
      <c r="A21735" s="2"/>
    </row>
    <row r="21738" spans="1:1">
      <c r="A21738" s="2"/>
    </row>
    <row r="21741" spans="1:1">
      <c r="A21741" s="2"/>
    </row>
    <row r="21743" spans="1:1">
      <c r="A21743" s="2"/>
    </row>
    <row r="21751" spans="1:1">
      <c r="A21751" s="2"/>
    </row>
    <row r="21754" spans="1:1">
      <c r="A21754" s="2"/>
    </row>
    <row r="21756" spans="1:1">
      <c r="A21756" s="2"/>
    </row>
    <row r="21757" spans="1:1">
      <c r="A21757" s="2"/>
    </row>
    <row r="21758" spans="1:1">
      <c r="A21758" s="2"/>
    </row>
    <row r="21759" spans="1:1">
      <c r="A21759" s="2"/>
    </row>
    <row r="21760" spans="1:1">
      <c r="A21760" s="2"/>
    </row>
    <row r="21761" spans="1:1">
      <c r="A21761" s="2"/>
    </row>
    <row r="21762" spans="1:1">
      <c r="A21762" s="2"/>
    </row>
    <row r="21764" spans="1:1">
      <c r="A21764" s="2"/>
    </row>
    <row r="21765" spans="1:1">
      <c r="A21765" s="2"/>
    </row>
    <row r="21767" spans="1:1">
      <c r="A21767" s="2"/>
    </row>
    <row r="21768" spans="1:1">
      <c r="A21768" s="2"/>
    </row>
    <row r="21769" spans="1:1">
      <c r="A21769" s="2"/>
    </row>
    <row r="21771" spans="1:1">
      <c r="A21771" s="2"/>
    </row>
    <row r="21772" spans="1:1">
      <c r="A21772" s="2"/>
    </row>
    <row r="21773" spans="1:1">
      <c r="A21773" s="2"/>
    </row>
    <row r="21777" spans="1:1">
      <c r="A21777" s="2"/>
    </row>
    <row r="21778" spans="1:1">
      <c r="A21778" s="2"/>
    </row>
    <row r="21780" spans="1:1">
      <c r="A21780" s="2"/>
    </row>
    <row r="21798" spans="1:1">
      <c r="A21798" s="2"/>
    </row>
    <row r="21799" spans="1:1">
      <c r="A21799" s="2"/>
    </row>
    <row r="21809" spans="1:1">
      <c r="A21809" s="2"/>
    </row>
    <row r="21810" spans="1:1">
      <c r="A21810" s="2"/>
    </row>
    <row r="21823" spans="1:1">
      <c r="A21823" s="2"/>
    </row>
    <row r="21825" spans="1:1">
      <c r="A21825" s="2"/>
    </row>
    <row r="21835" spans="1:1">
      <c r="A21835" s="2"/>
    </row>
    <row r="21837" spans="1:1">
      <c r="A21837" s="2"/>
    </row>
    <row r="21840" spans="1:1">
      <c r="A21840" s="2"/>
    </row>
    <row r="21841" spans="1:1">
      <c r="A21841" s="2"/>
    </row>
    <row r="21868" spans="1:1">
      <c r="A21868" s="2"/>
    </row>
    <row r="21870" spans="1:1">
      <c r="A21870" s="2"/>
    </row>
    <row r="21871" spans="1:1">
      <c r="A21871" s="2"/>
    </row>
    <row r="21872" spans="1:1">
      <c r="A21872" s="2"/>
    </row>
    <row r="21873" spans="1:1">
      <c r="A21873" s="2"/>
    </row>
    <row r="21874" spans="1:1">
      <c r="A21874" s="2"/>
    </row>
    <row r="21875" spans="1:1">
      <c r="A21875" s="2"/>
    </row>
    <row r="21879" spans="1:1">
      <c r="A21879" s="2"/>
    </row>
    <row r="21881" spans="1:1">
      <c r="A21881" s="2"/>
    </row>
    <row r="21882" spans="1:1">
      <c r="A21882" s="2"/>
    </row>
    <row r="21883" spans="1:1">
      <c r="A21883" s="2"/>
    </row>
    <row r="21884" spans="1:1">
      <c r="A21884" s="2"/>
    </row>
    <row r="21885" spans="1:1">
      <c r="A21885" s="2"/>
    </row>
    <row r="21887" spans="1:1">
      <c r="A21887" s="2"/>
    </row>
    <row r="21888" spans="1:1">
      <c r="A21888" s="2"/>
    </row>
    <row r="21908" spans="1:1">
      <c r="A21908" s="2"/>
    </row>
    <row r="21940" spans="1:1">
      <c r="A21940" s="2"/>
    </row>
    <row r="21947" spans="1:1">
      <c r="A21947" s="2"/>
    </row>
    <row r="21971" spans="1:1">
      <c r="A21971" s="2"/>
    </row>
    <row r="21978" spans="1:1">
      <c r="A21978" s="2"/>
    </row>
    <row r="21980" spans="1:1">
      <c r="A21980" s="2"/>
    </row>
    <row r="21982" spans="1:1">
      <c r="A21982" s="2"/>
    </row>
    <row r="21984" spans="1:1">
      <c r="A21984" s="2"/>
    </row>
    <row r="21989" spans="1:1">
      <c r="A21989" s="2"/>
    </row>
    <row r="21992" spans="1:1">
      <c r="A21992" s="2"/>
    </row>
    <row r="21994" spans="1:1">
      <c r="A21994" s="2"/>
    </row>
    <row r="22018" spans="1:1">
      <c r="A22018" s="2"/>
    </row>
    <row r="22029" spans="1:1">
      <c r="A22029" s="2"/>
    </row>
    <row r="22055" spans="1:1">
      <c r="A22055" s="2"/>
    </row>
    <row r="22084" spans="1:1">
      <c r="A22084" s="2"/>
    </row>
    <row r="22090" spans="1:1">
      <c r="A22090" s="2"/>
    </row>
    <row r="22094" spans="1:1">
      <c r="A22094" s="2"/>
    </row>
    <row r="22097" spans="1:1">
      <c r="A22097" s="2"/>
    </row>
    <row r="22101" spans="1:1">
      <c r="A22101" s="2"/>
    </row>
    <row r="22103" spans="1:1">
      <c r="A22103" s="2"/>
    </row>
    <row r="22106" spans="1:1">
      <c r="A22106" s="2"/>
    </row>
    <row r="22108" spans="1:1">
      <c r="A22108" s="2"/>
    </row>
    <row r="22111" spans="1:1">
      <c r="A22111" s="2"/>
    </row>
    <row r="22198" spans="1:1">
      <c r="A22198" s="2"/>
    </row>
    <row r="22200" spans="1:1">
      <c r="A22200" s="2"/>
    </row>
    <row r="22201" spans="1:1">
      <c r="A22201" s="2"/>
    </row>
    <row r="22218" spans="1:1">
      <c r="A22218" s="2"/>
    </row>
    <row r="22223" spans="1:1">
      <c r="A22223" s="2"/>
    </row>
    <row r="22225" spans="1:1">
      <c r="A22225" s="2"/>
    </row>
    <row r="22227" spans="1:1">
      <c r="A22227" s="2"/>
    </row>
    <row r="22228" spans="1:1">
      <c r="A22228" s="2"/>
    </row>
    <row r="22229" spans="1:1">
      <c r="A22229" s="2"/>
    </row>
    <row r="22230" spans="1:1">
      <c r="A22230" s="2"/>
    </row>
    <row r="22231" spans="1:1">
      <c r="A22231" s="2"/>
    </row>
    <row r="22232" spans="1:1">
      <c r="A22232" s="2"/>
    </row>
    <row r="22233" spans="1:1">
      <c r="A22233" s="2"/>
    </row>
    <row r="22234" spans="1:1">
      <c r="A22234" s="2"/>
    </row>
    <row r="22235" spans="1:1">
      <c r="A22235" s="2"/>
    </row>
    <row r="22236" spans="1:1">
      <c r="A22236" s="2"/>
    </row>
    <row r="22237" spans="1:1">
      <c r="A22237" s="2"/>
    </row>
    <row r="22238" spans="1:1">
      <c r="A22238" s="2"/>
    </row>
    <row r="22239" spans="1:1">
      <c r="A22239" s="2"/>
    </row>
    <row r="22240" spans="1:1">
      <c r="A22240" s="2"/>
    </row>
    <row r="22243" spans="1:1">
      <c r="A22243" s="2"/>
    </row>
    <row r="22247" spans="1:1">
      <c r="A22247" s="2"/>
    </row>
    <row r="22249" spans="1:1">
      <c r="A22249" s="2"/>
    </row>
    <row r="22250" spans="1:1">
      <c r="A22250" s="2"/>
    </row>
    <row r="22253" spans="1:1">
      <c r="A22253" s="2"/>
    </row>
    <row r="22254" spans="1:1">
      <c r="A22254" s="2"/>
    </row>
    <row r="22257" spans="1:1">
      <c r="A22257" s="2"/>
    </row>
    <row r="22262" spans="1:1">
      <c r="A22262" s="2"/>
    </row>
    <row r="22264" spans="1:1">
      <c r="A22264" s="2"/>
    </row>
    <row r="22266" spans="1:1">
      <c r="A22266" s="2"/>
    </row>
    <row r="22267" spans="1:1">
      <c r="A22267" s="2"/>
    </row>
    <row r="22269" spans="1:1">
      <c r="A22269" s="2"/>
    </row>
    <row r="22270" spans="1:1">
      <c r="A22270" s="2"/>
    </row>
    <row r="22271" spans="1:1">
      <c r="A22271" s="2"/>
    </row>
    <row r="22273" spans="1:1">
      <c r="A22273" s="2"/>
    </row>
    <row r="22275" spans="1:1">
      <c r="A22275" s="2"/>
    </row>
    <row r="22277" spans="1:1">
      <c r="A22277" s="2"/>
    </row>
    <row r="22281" spans="1:1">
      <c r="A22281" s="2"/>
    </row>
    <row r="22285" spans="1:1">
      <c r="A22285" s="2"/>
    </row>
    <row r="22286" spans="1:1">
      <c r="A22286" s="2"/>
    </row>
    <row r="22288" spans="1:1">
      <c r="A22288" s="2"/>
    </row>
    <row r="22291" spans="1:1">
      <c r="A22291" s="2"/>
    </row>
    <row r="22293" spans="1:1">
      <c r="A22293" s="2"/>
    </row>
    <row r="22294" spans="1:1">
      <c r="A22294" s="2"/>
    </row>
    <row r="22297" spans="1:1">
      <c r="A22297" s="2"/>
    </row>
    <row r="22299" spans="1:1">
      <c r="A22299" s="2"/>
    </row>
    <row r="22303" spans="1:1">
      <c r="A22303" s="2"/>
    </row>
    <row r="22305" spans="1:1">
      <c r="A22305" s="2"/>
    </row>
    <row r="22308" spans="1:1">
      <c r="A22308" s="2"/>
    </row>
    <row r="22310" spans="1:1">
      <c r="A22310" s="2"/>
    </row>
    <row r="22311" spans="1:1">
      <c r="A22311" s="2"/>
    </row>
    <row r="22312" spans="1:1">
      <c r="A22312" s="2"/>
    </row>
    <row r="22313" spans="1:1">
      <c r="A22313" s="2"/>
    </row>
    <row r="22314" spans="1:1">
      <c r="A22314" s="2"/>
    </row>
    <row r="22315" spans="1:1">
      <c r="A22315" s="2"/>
    </row>
    <row r="22316" spans="1:1">
      <c r="A22316" s="2"/>
    </row>
    <row r="22317" spans="1:1">
      <c r="A22317" s="2"/>
    </row>
    <row r="22318" spans="1:1">
      <c r="A22318" s="2"/>
    </row>
    <row r="22321" spans="1:1">
      <c r="A22321" s="2"/>
    </row>
    <row r="22322" spans="1:1">
      <c r="A22322" s="2"/>
    </row>
    <row r="22323" spans="1:1">
      <c r="A22323" s="2"/>
    </row>
    <row r="22325" spans="1:1">
      <c r="A22325" s="2"/>
    </row>
    <row r="22326" spans="1:1">
      <c r="A22326" s="2"/>
    </row>
    <row r="22328" spans="1:1">
      <c r="A22328" s="2"/>
    </row>
    <row r="22329" spans="1:1">
      <c r="A22329" s="2"/>
    </row>
    <row r="22348" spans="1:1">
      <c r="A22348" s="2"/>
    </row>
    <row r="22385" spans="1:1">
      <c r="A22385" s="2"/>
    </row>
    <row r="22391" spans="1:1">
      <c r="A22391" s="2"/>
    </row>
    <row r="22418" spans="1:1">
      <c r="A22418" s="2"/>
    </row>
    <row r="22420" spans="1:1">
      <c r="A22420" s="2"/>
    </row>
    <row r="22424" spans="1:1">
      <c r="A22424" s="2"/>
    </row>
    <row r="22431" spans="1:1">
      <c r="A22431" s="2"/>
    </row>
    <row r="22436" spans="1:1">
      <c r="A22436" s="2"/>
    </row>
    <row r="22438" spans="1:1">
      <c r="A22438" s="2"/>
    </row>
    <row r="22441" spans="1:1">
      <c r="A22441" s="2"/>
    </row>
    <row r="22444" spans="1:1">
      <c r="A22444" s="2"/>
    </row>
    <row r="22458" spans="1:1">
      <c r="A22458" s="2"/>
    </row>
    <row r="22459" spans="1:1">
      <c r="A22459" s="2"/>
    </row>
    <row r="22485" spans="1:1">
      <c r="A22485" s="2"/>
    </row>
    <row r="22487" spans="1:1">
      <c r="A22487" s="2"/>
    </row>
    <row r="22500" spans="1:1">
      <c r="A22500" s="2"/>
    </row>
    <row r="22501" spans="1:1">
      <c r="A22501" s="2"/>
    </row>
    <row r="22504" spans="1:1">
      <c r="A22504" s="2"/>
    </row>
    <row r="22506" spans="1:1">
      <c r="A22506" s="2"/>
    </row>
    <row r="22534" spans="1:1">
      <c r="A22534" s="2"/>
    </row>
    <row r="22537" spans="1:1">
      <c r="A22537" s="2"/>
    </row>
    <row r="22538" spans="1:1">
      <c r="A22538" s="2"/>
    </row>
    <row r="22539" spans="1:1">
      <c r="A22539" s="2"/>
    </row>
    <row r="22540" spans="1:1">
      <c r="A22540" s="2"/>
    </row>
    <row r="22542" spans="1:1">
      <c r="A22542" s="2"/>
    </row>
    <row r="22547" spans="1:1">
      <c r="A22547" s="2"/>
    </row>
    <row r="22548" spans="1:1">
      <c r="A22548" s="2"/>
    </row>
    <row r="22554" spans="1:1">
      <c r="A22554" s="2"/>
    </row>
    <row r="22568" spans="1:1">
      <c r="A22568" s="2"/>
    </row>
    <row r="22569" spans="1:1">
      <c r="A22569" s="2"/>
    </row>
    <row r="22572" spans="1:1">
      <c r="A22572" s="2"/>
    </row>
    <row r="22580" spans="1:1">
      <c r="A22580" s="2"/>
    </row>
    <row r="22586" spans="1:1">
      <c r="A22586" s="2"/>
    </row>
    <row r="22595" spans="1:1">
      <c r="A22595" s="2"/>
    </row>
    <row r="22597" spans="1:1">
      <c r="A22597" s="2"/>
    </row>
    <row r="22601" spans="1:1">
      <c r="A22601" s="2"/>
    </row>
    <row r="22605" spans="1:1">
      <c r="A22605" s="2"/>
    </row>
    <row r="22607" spans="1:1">
      <c r="A22607" s="2"/>
    </row>
    <row r="22610" spans="1:1">
      <c r="A22610" s="2"/>
    </row>
    <row r="22611" spans="1:1">
      <c r="A22611" s="2"/>
    </row>
    <row r="22614" spans="1:1">
      <c r="A22614" s="2"/>
    </row>
    <row r="22616" spans="1:1">
      <c r="A22616" s="2"/>
    </row>
    <row r="22623" spans="1:1">
      <c r="A22623" s="2"/>
    </row>
    <row r="22630" spans="1:1">
      <c r="A22630" s="2"/>
    </row>
    <row r="22632" spans="1:1">
      <c r="A22632" s="2"/>
    </row>
    <row r="22634" spans="1:1">
      <c r="A22634" s="2"/>
    </row>
    <row r="22638" spans="1:1">
      <c r="A22638" s="2"/>
    </row>
    <row r="22640" spans="1:1">
      <c r="A22640" s="2"/>
    </row>
    <row r="22642" spans="1:1">
      <c r="A22642" s="2"/>
    </row>
    <row r="22643" spans="1:1">
      <c r="A22643" s="2"/>
    </row>
    <row r="22644" spans="1:1">
      <c r="A22644" s="2"/>
    </row>
    <row r="22647" spans="1:1">
      <c r="A22647" s="2"/>
    </row>
    <row r="22648" spans="1:1">
      <c r="A22648" s="2"/>
    </row>
    <row r="22649" spans="1:1">
      <c r="A22649" s="2"/>
    </row>
    <row r="22652" spans="1:1">
      <c r="A22652" s="2"/>
    </row>
    <row r="22653" spans="1:1">
      <c r="A22653" s="2"/>
    </row>
    <row r="22654" spans="1:1">
      <c r="A22654" s="2"/>
    </row>
    <row r="22655" spans="1:1">
      <c r="A22655" s="2"/>
    </row>
    <row r="22656" spans="1:1">
      <c r="A22656" s="2"/>
    </row>
    <row r="22657" spans="1:1">
      <c r="A22657" s="2"/>
    </row>
    <row r="22658" spans="1:1">
      <c r="A22658" s="2"/>
    </row>
    <row r="22661" spans="1:1">
      <c r="A22661" s="2"/>
    </row>
    <row r="22703" spans="1:1">
      <c r="A22703" s="2"/>
    </row>
    <row r="22705" spans="1:1">
      <c r="A22705" s="2"/>
    </row>
    <row r="22715" spans="1:1">
      <c r="A22715" s="2"/>
    </row>
    <row r="22717" spans="1:1">
      <c r="A22717" s="2"/>
    </row>
    <row r="22720" spans="1:1">
      <c r="A22720" s="2"/>
    </row>
    <row r="22721" spans="1:1">
      <c r="A22721" s="2"/>
    </row>
    <row r="22724" spans="1:1">
      <c r="A22724" s="2"/>
    </row>
    <row r="22744" spans="1:1">
      <c r="A22744" s="2"/>
    </row>
    <row r="22746" spans="1:1">
      <c r="A22746" s="2"/>
    </row>
    <row r="22748" spans="1:1">
      <c r="A22748" s="2"/>
    </row>
    <row r="22749" spans="1:1">
      <c r="A22749" s="2"/>
    </row>
    <row r="22754" spans="1:1">
      <c r="A22754" s="2"/>
    </row>
    <row r="22758" spans="1:1">
      <c r="A22758" s="2"/>
    </row>
    <row r="22759" spans="1:1">
      <c r="A22759" s="2"/>
    </row>
    <row r="22760" spans="1:1">
      <c r="A22760" s="2"/>
    </row>
    <row r="22761" spans="1:1">
      <c r="A22761" s="2"/>
    </row>
    <row r="22762" spans="1:1">
      <c r="A22762" s="2"/>
    </row>
    <row r="22764" spans="1:1">
      <c r="A22764" s="2"/>
    </row>
    <row r="22768" spans="1:1">
      <c r="A22768" s="2"/>
    </row>
    <row r="22788" spans="1:1">
      <c r="A22788" s="2"/>
    </row>
    <row r="22815" spans="1:1">
      <c r="A22815" s="2"/>
    </row>
    <row r="22827" spans="1:1">
      <c r="A22827" s="2"/>
    </row>
    <row r="22830" spans="1:1">
      <c r="A22830" s="2"/>
    </row>
    <row r="22831" spans="1:1">
      <c r="A22831" s="2"/>
    </row>
    <row r="22834" spans="1:1">
      <c r="A22834" s="2"/>
    </row>
    <row r="22860" spans="1:1">
      <c r="A22860" s="2"/>
    </row>
    <row r="22864" spans="1:1">
      <c r="A22864" s="2"/>
    </row>
    <row r="22868" spans="1:1">
      <c r="A22868" s="2"/>
    </row>
    <row r="22869" spans="1:1">
      <c r="A22869" s="2"/>
    </row>
    <row r="22870" spans="1:1">
      <c r="A22870" s="2"/>
    </row>
    <row r="22875" spans="1:1">
      <c r="A22875" s="2"/>
    </row>
    <row r="22914" spans="1:1">
      <c r="A22914" s="2"/>
    </row>
    <row r="22925" spans="1:1">
      <c r="A22925" s="2"/>
    </row>
    <row r="22926" spans="1:1">
      <c r="A22926" s="2"/>
    </row>
    <row r="22937" spans="1:1">
      <c r="A22937" s="2"/>
    </row>
    <row r="22941" spans="1:1">
      <c r="A22941" s="2"/>
    </row>
    <row r="22968" spans="1:1">
      <c r="A22968" s="2"/>
    </row>
    <row r="22975" spans="1:1">
      <c r="A22975" s="2"/>
    </row>
    <row r="22979" spans="1:1">
      <c r="A22979" s="2"/>
    </row>
    <row r="22980" spans="1:1">
      <c r="A22980" s="2"/>
    </row>
    <row r="22981" spans="1:1">
      <c r="A22981" s="2"/>
    </row>
    <row r="22986" spans="1:1">
      <c r="A22986" s="2"/>
    </row>
    <row r="22991" spans="1:1">
      <c r="A22991" s="2"/>
    </row>
    <row r="23049" spans="1:1">
      <c r="A23049" s="2"/>
    </row>
    <row r="23050" spans="1:1">
      <c r="A23050" s="2"/>
    </row>
    <row r="23051" spans="1:1">
      <c r="A23051" s="2"/>
    </row>
    <row r="23055" spans="1:1">
      <c r="A23055" s="2"/>
    </row>
    <row r="23085" spans="1:1">
      <c r="A23085" s="2"/>
    </row>
    <row r="23091" spans="1:1">
      <c r="A23091" s="2"/>
    </row>
    <row r="23106" spans="1:1">
      <c r="A23106" s="2"/>
    </row>
    <row r="23107" spans="1:1">
      <c r="A23107" s="2"/>
    </row>
    <row r="23108" spans="1:1">
      <c r="A23108" s="2"/>
    </row>
    <row r="23109" spans="1:1">
      <c r="A23109" s="2"/>
    </row>
    <row r="23110" spans="1:1">
      <c r="A23110" s="2"/>
    </row>
    <row r="23111" spans="1:1">
      <c r="A23111" s="2"/>
    </row>
    <row r="23112" spans="1:1">
      <c r="A23112" s="2"/>
    </row>
    <row r="23113" spans="1:1">
      <c r="A23113" s="2"/>
    </row>
    <row r="23117" spans="1:1">
      <c r="A23117" s="2"/>
    </row>
    <row r="23118" spans="1:1">
      <c r="A23118" s="2"/>
    </row>
    <row r="23122" spans="1:1">
      <c r="A23122" s="2"/>
    </row>
    <row r="23124" spans="1:1">
      <c r="A23124" s="2"/>
    </row>
    <row r="23125" spans="1:1">
      <c r="A23125" s="2"/>
    </row>
    <row r="23126" spans="1:1">
      <c r="A23126" s="2"/>
    </row>
    <row r="23128" spans="1:1">
      <c r="A23128" s="2"/>
    </row>
    <row r="23130" spans="1:1">
      <c r="A23130" s="2"/>
    </row>
    <row r="23131" spans="1:1">
      <c r="A23131" s="2"/>
    </row>
    <row r="23132" spans="1:1">
      <c r="A23132" s="2"/>
    </row>
    <row r="23134" spans="1:1">
      <c r="A23134" s="2"/>
    </row>
    <row r="23135" spans="1:1">
      <c r="A23135" s="2"/>
    </row>
    <row r="23138" spans="1:1">
      <c r="A23138" s="2"/>
    </row>
    <row r="23139" spans="1:1">
      <c r="A23139" s="2"/>
    </row>
    <row r="23143" spans="1:1">
      <c r="A23143" s="2"/>
    </row>
    <row r="23144" spans="1:1">
      <c r="A23144" s="2"/>
    </row>
    <row r="23145" spans="1:1">
      <c r="A23145" s="2"/>
    </row>
    <row r="23146" spans="1:1">
      <c r="A23146" s="2"/>
    </row>
    <row r="23148" spans="1:1">
      <c r="A23148" s="2"/>
    </row>
    <row r="23149" spans="1:1">
      <c r="A23149" s="2"/>
    </row>
    <row r="23150" spans="1:1">
      <c r="A23150" s="2"/>
    </row>
    <row r="23151" spans="1:1">
      <c r="A23151" s="2"/>
    </row>
    <row r="23155" spans="1:1">
      <c r="A23155" s="2"/>
    </row>
    <row r="23157" spans="1:1">
      <c r="A23157" s="2"/>
    </row>
    <row r="23158" spans="1:1">
      <c r="A23158" s="2"/>
    </row>
    <row r="23160" spans="1:1">
      <c r="A23160" s="2"/>
    </row>
    <row r="23161" spans="1:1">
      <c r="A23161" s="2"/>
    </row>
    <row r="23165" spans="1:1">
      <c r="A23165" s="2"/>
    </row>
    <row r="23167" spans="1:1">
      <c r="A23167" s="2"/>
    </row>
    <row r="23169" spans="1:1">
      <c r="A23169" s="2"/>
    </row>
    <row r="23170" spans="1:1">
      <c r="A23170" s="2"/>
    </row>
    <row r="23172" spans="1:1">
      <c r="A23172" s="2"/>
    </row>
    <row r="23173" spans="1:1">
      <c r="A23173" s="2"/>
    </row>
    <row r="23177" spans="1:1">
      <c r="A23177" s="2"/>
    </row>
    <row r="23181" spans="1:1">
      <c r="A23181" s="2"/>
    </row>
    <row r="23182" spans="1:1">
      <c r="A23182" s="2"/>
    </row>
    <row r="23184" spans="1:1">
      <c r="A23184" s="2"/>
    </row>
    <row r="23186" spans="1:1">
      <c r="A23186" s="2"/>
    </row>
    <row r="23187" spans="1:1">
      <c r="A23187" s="2"/>
    </row>
    <row r="23188" spans="1:1">
      <c r="A23188" s="2"/>
    </row>
    <row r="23189" spans="1:1">
      <c r="A23189" s="2"/>
    </row>
    <row r="23194" spans="1:1">
      <c r="A23194" s="2"/>
    </row>
    <row r="23195" spans="1:1">
      <c r="A23195" s="2"/>
    </row>
    <row r="23196" spans="1:1">
      <c r="A23196" s="2"/>
    </row>
    <row r="23197" spans="1:1">
      <c r="A23197" s="2"/>
    </row>
    <row r="23198" spans="1:1">
      <c r="A23198" s="2"/>
    </row>
    <row r="23199" spans="1:1">
      <c r="A23199" s="2"/>
    </row>
    <row r="23200" spans="1:1">
      <c r="A23200" s="2"/>
    </row>
    <row r="23201" spans="1:1">
      <c r="A23201" s="2"/>
    </row>
    <row r="23205" spans="1:1">
      <c r="A23205" s="2"/>
    </row>
    <row r="23206" spans="1:1">
      <c r="A23206" s="2"/>
    </row>
    <row r="23207" spans="1:1">
      <c r="A23207" s="2"/>
    </row>
    <row r="23208" spans="1:1">
      <c r="A23208" s="2"/>
    </row>
    <row r="23211" spans="1:1">
      <c r="A23211" s="2"/>
    </row>
    <row r="23228" spans="1:1">
      <c r="A23228" s="2"/>
    </row>
    <row r="23232" spans="1:1">
      <c r="A23232" s="2"/>
    </row>
    <row r="23267" spans="1:1">
      <c r="A23267" s="2"/>
    </row>
    <row r="23270" spans="1:1">
      <c r="A23270" s="2"/>
    </row>
    <row r="23271" spans="1:1">
      <c r="A23271" s="2"/>
    </row>
    <row r="23274" spans="1:1">
      <c r="A23274" s="2"/>
    </row>
    <row r="23275" spans="1:1">
      <c r="A23275" s="2"/>
    </row>
    <row r="23304" spans="1:1">
      <c r="A23304" s="2"/>
    </row>
    <row r="23305" spans="1:1">
      <c r="A23305" s="2"/>
    </row>
    <row r="23309" spans="1:1">
      <c r="A23309" s="2"/>
    </row>
    <row r="23310" spans="1:1">
      <c r="A23310" s="2"/>
    </row>
    <row r="23311" spans="1:1">
      <c r="A23311" s="2"/>
    </row>
    <row r="23316" spans="1:1">
      <c r="A23316" s="2"/>
    </row>
    <row r="23322" spans="1:1">
      <c r="A23322" s="2"/>
    </row>
    <row r="23323" spans="1:1">
      <c r="A23323" s="2"/>
    </row>
    <row r="23324" spans="1:1">
      <c r="A23324" s="2"/>
    </row>
    <row r="23325" spans="1:1">
      <c r="A23325" s="2"/>
    </row>
    <row r="23326" spans="1:1">
      <c r="A23326" s="2"/>
    </row>
    <row r="23327" spans="1:1">
      <c r="A23327" s="2"/>
    </row>
    <row r="23328" spans="1:1">
      <c r="A23328" s="2"/>
    </row>
    <row r="23329" spans="1:1">
      <c r="A23329" s="2"/>
    </row>
    <row r="23330" spans="1:1">
      <c r="A23330" s="2"/>
    </row>
    <row r="23331" spans="1:1">
      <c r="A23331" s="2"/>
    </row>
    <row r="23332" spans="1:1">
      <c r="A23332" s="2"/>
    </row>
    <row r="23333" spans="1:1">
      <c r="A23333" s="2"/>
    </row>
    <row r="23334" spans="1:1">
      <c r="A23334" s="2"/>
    </row>
    <row r="23335" spans="1:1">
      <c r="A23335" s="2"/>
    </row>
    <row r="23337" spans="1:1">
      <c r="A23337" s="2"/>
    </row>
    <row r="23338" spans="1:1">
      <c r="A23338" s="2"/>
    </row>
    <row r="23339" spans="1:1">
      <c r="A23339" s="2"/>
    </row>
    <row r="23340" spans="1:1">
      <c r="A23340" s="2"/>
    </row>
    <row r="23341" spans="1:1">
      <c r="A23341" s="2"/>
    </row>
    <row r="23342" spans="1:1">
      <c r="A23342" s="2"/>
    </row>
    <row r="23343" spans="1:1">
      <c r="A23343" s="2"/>
    </row>
    <row r="23344" spans="1:1">
      <c r="A23344" s="2"/>
    </row>
    <row r="23345" spans="1:1">
      <c r="A23345" s="2"/>
    </row>
    <row r="23346" spans="1:1">
      <c r="A23346" s="2"/>
    </row>
    <row r="23347" spans="1:1">
      <c r="A23347" s="2"/>
    </row>
    <row r="23348" spans="1:1">
      <c r="A23348" s="2"/>
    </row>
    <row r="23349" spans="1:1">
      <c r="A23349" s="2"/>
    </row>
    <row r="23350" spans="1:1">
      <c r="A23350" s="2"/>
    </row>
    <row r="23351" spans="1:1">
      <c r="A23351" s="2"/>
    </row>
    <row r="23352" spans="1:1">
      <c r="A23352" s="2"/>
    </row>
    <row r="23353" spans="1:1">
      <c r="A23353" s="2"/>
    </row>
    <row r="23354" spans="1:1">
      <c r="A23354" s="2"/>
    </row>
    <row r="23355" spans="1:1">
      <c r="A23355" s="2"/>
    </row>
    <row r="23356" spans="1:1">
      <c r="A23356" s="2"/>
    </row>
    <row r="23357" spans="1:1">
      <c r="A23357" s="2"/>
    </row>
    <row r="23358" spans="1:1">
      <c r="A23358" s="2"/>
    </row>
    <row r="23359" spans="1:1">
      <c r="A23359" s="2"/>
    </row>
    <row r="23360" spans="1:1">
      <c r="A23360" s="2"/>
    </row>
    <row r="23361" spans="1:1">
      <c r="A23361" s="2"/>
    </row>
    <row r="23362" spans="1:1">
      <c r="A23362" s="2"/>
    </row>
    <row r="23363" spans="1:1">
      <c r="A23363" s="2"/>
    </row>
    <row r="23364" spans="1:1">
      <c r="A23364" s="2"/>
    </row>
    <row r="23365" spans="1:1">
      <c r="A23365" s="2"/>
    </row>
    <row r="23366" spans="1:1">
      <c r="A23366" s="2"/>
    </row>
    <row r="23367" spans="1:1">
      <c r="A23367" s="2"/>
    </row>
    <row r="23368" spans="1:1">
      <c r="A23368" s="2"/>
    </row>
    <row r="23369" spans="1:1">
      <c r="A23369" s="2"/>
    </row>
    <row r="23370" spans="1:1">
      <c r="A23370" s="2"/>
    </row>
    <row r="23371" spans="1:1">
      <c r="A23371" s="2"/>
    </row>
    <row r="23372" spans="1:1">
      <c r="A23372" s="2"/>
    </row>
    <row r="23373" spans="1:1">
      <c r="A23373" s="2"/>
    </row>
    <row r="23374" spans="1:1">
      <c r="A23374" s="2"/>
    </row>
    <row r="23376" spans="1:1">
      <c r="A23376" s="2"/>
    </row>
    <row r="23377" spans="1:1">
      <c r="A23377" s="2"/>
    </row>
    <row r="23378" spans="1:1">
      <c r="A23378" s="2"/>
    </row>
    <row r="23379" spans="1:1">
      <c r="A23379" s="2"/>
    </row>
    <row r="23380" spans="1:1">
      <c r="A23380" s="2"/>
    </row>
    <row r="23381" spans="1:1">
      <c r="A23381" s="2"/>
    </row>
    <row r="23382" spans="1:1">
      <c r="A23382" s="2"/>
    </row>
    <row r="23383" spans="1:1">
      <c r="A23383" s="2"/>
    </row>
    <row r="23384" spans="1:1">
      <c r="A23384" s="2"/>
    </row>
    <row r="23385" spans="1:1">
      <c r="A23385" s="2"/>
    </row>
    <row r="23386" spans="1:1">
      <c r="A23386" s="2"/>
    </row>
    <row r="23387" spans="1:1">
      <c r="A23387" s="2"/>
    </row>
    <row r="23388" spans="1:1">
      <c r="A23388" s="2"/>
    </row>
    <row r="23389" spans="1:1">
      <c r="A23389" s="2"/>
    </row>
    <row r="23390" spans="1:1">
      <c r="A23390" s="2"/>
    </row>
    <row r="23391" spans="1:1">
      <c r="A23391" s="2"/>
    </row>
    <row r="23392" spans="1:1">
      <c r="A23392" s="2"/>
    </row>
    <row r="23393" spans="1:1">
      <c r="A23393" s="2"/>
    </row>
    <row r="23394" spans="1:1">
      <c r="A23394" s="2"/>
    </row>
    <row r="23395" spans="1:1">
      <c r="A23395" s="2"/>
    </row>
    <row r="23396" spans="1:1">
      <c r="A23396" s="2"/>
    </row>
    <row r="23397" spans="1:1">
      <c r="A23397" s="2"/>
    </row>
    <row r="23398" spans="1:1">
      <c r="A23398" s="2"/>
    </row>
    <row r="23399" spans="1:1">
      <c r="A23399" s="2"/>
    </row>
    <row r="23400" spans="1:1">
      <c r="A23400" s="2"/>
    </row>
    <row r="23401" spans="1:1">
      <c r="A23401" s="2"/>
    </row>
    <row r="23402" spans="1:1">
      <c r="A23402" s="2"/>
    </row>
    <row r="23403" spans="1:1">
      <c r="A23403" s="2"/>
    </row>
    <row r="23404" spans="1:1">
      <c r="A23404" s="2"/>
    </row>
    <row r="23405" spans="1:1">
      <c r="A23405" s="2"/>
    </row>
    <row r="23406" spans="1:1">
      <c r="A23406" s="2"/>
    </row>
    <row r="23407" spans="1:1">
      <c r="A23407" s="2"/>
    </row>
    <row r="23408" spans="1:1">
      <c r="A23408" s="2"/>
    </row>
    <row r="23409" spans="1:1">
      <c r="A23409" s="2"/>
    </row>
    <row r="23411" spans="1:1">
      <c r="A23411" s="2"/>
    </row>
    <row r="23412" spans="1:1">
      <c r="A23412" s="2"/>
    </row>
    <row r="23413" spans="1:1">
      <c r="A23413" s="2"/>
    </row>
    <row r="23414" spans="1:1">
      <c r="A23414" s="2"/>
    </row>
    <row r="23416" spans="1:1">
      <c r="A23416" s="2"/>
    </row>
    <row r="23417" spans="1:1">
      <c r="A23417" s="2"/>
    </row>
    <row r="23418" spans="1:1">
      <c r="A23418" s="2"/>
    </row>
    <row r="23419" spans="1:1">
      <c r="A23419" s="2"/>
    </row>
    <row r="23420" spans="1:1">
      <c r="A23420" s="2"/>
    </row>
    <row r="23422" spans="1:1">
      <c r="A23422" s="2"/>
    </row>
    <row r="23423" spans="1:1">
      <c r="A23423" s="2"/>
    </row>
    <row r="23424" spans="1:1">
      <c r="A23424" s="2"/>
    </row>
    <row r="23425" spans="1:1">
      <c r="A23425" s="2"/>
    </row>
    <row r="23426" spans="1:1">
      <c r="A23426" s="2"/>
    </row>
    <row r="23427" spans="1:1">
      <c r="A23427" s="2"/>
    </row>
    <row r="23428" spans="1:1">
      <c r="A23428" s="2"/>
    </row>
    <row r="23430" spans="1:1">
      <c r="A23430" s="2"/>
    </row>
    <row r="23431" spans="1:1">
      <c r="A23431" s="2"/>
    </row>
    <row r="23432" spans="1:1">
      <c r="A23432" s="2"/>
    </row>
    <row r="23433" spans="1:1">
      <c r="A23433" s="2"/>
    </row>
    <row r="23434" spans="1:1">
      <c r="A23434" s="2"/>
    </row>
    <row r="23435" spans="1:1">
      <c r="A23435" s="2"/>
    </row>
    <row r="23436" spans="1:1">
      <c r="A23436" s="2"/>
    </row>
    <row r="23437" spans="1:1">
      <c r="A23437" s="2"/>
    </row>
    <row r="23438" spans="1:1">
      <c r="A23438" s="2"/>
    </row>
    <row r="23439" spans="1:1">
      <c r="A23439" s="2"/>
    </row>
    <row r="23440" spans="1:1">
      <c r="A23440" s="2"/>
    </row>
    <row r="23441" spans="1:1">
      <c r="A23441" s="2"/>
    </row>
    <row r="23442" spans="1:1">
      <c r="A23442" s="2"/>
    </row>
    <row r="23443" spans="1:1">
      <c r="A23443" s="2"/>
    </row>
    <row r="23444" spans="1:1">
      <c r="A23444" s="2"/>
    </row>
    <row r="23445" spans="1:1">
      <c r="A23445" s="2"/>
    </row>
    <row r="23446" spans="1:1">
      <c r="A23446" s="2"/>
    </row>
    <row r="23447" spans="1:1">
      <c r="A23447" s="2"/>
    </row>
    <row r="23448" spans="1:1">
      <c r="A23448" s="2"/>
    </row>
    <row r="23449" spans="1:1">
      <c r="A23449" s="2"/>
    </row>
    <row r="23450" spans="1:1">
      <c r="A23450" s="2"/>
    </row>
    <row r="23451" spans="1:1">
      <c r="A23451" s="2"/>
    </row>
    <row r="23452" spans="1:1">
      <c r="A23452" s="2"/>
    </row>
    <row r="23453" spans="1:1">
      <c r="A23453" s="2"/>
    </row>
    <row r="23454" spans="1:1">
      <c r="A23454" s="2"/>
    </row>
    <row r="23455" spans="1:1">
      <c r="A23455" s="2"/>
    </row>
    <row r="23456" spans="1:1">
      <c r="A23456" s="2"/>
    </row>
    <row r="23457" spans="1:1">
      <c r="A23457" s="2"/>
    </row>
    <row r="23458" spans="1:1">
      <c r="A23458" s="2"/>
    </row>
    <row r="23459" spans="1:1">
      <c r="A23459" s="2"/>
    </row>
    <row r="23460" spans="1:1">
      <c r="A23460" s="2"/>
    </row>
    <row r="23461" spans="1:1">
      <c r="A23461" s="2"/>
    </row>
    <row r="23462" spans="1:1">
      <c r="A23462" s="2"/>
    </row>
    <row r="23463" spans="1:1">
      <c r="A23463" s="2"/>
    </row>
    <row r="23464" spans="1:1">
      <c r="A23464" s="2"/>
    </row>
    <row r="23465" spans="1:1">
      <c r="A23465" s="2"/>
    </row>
    <row r="23466" spans="1:1">
      <c r="A23466" s="2"/>
    </row>
    <row r="23467" spans="1:1">
      <c r="A23467" s="2"/>
    </row>
    <row r="23468" spans="1:1">
      <c r="A23468" s="2"/>
    </row>
    <row r="23469" spans="1:1">
      <c r="A23469" s="2"/>
    </row>
    <row r="23470" spans="1:1">
      <c r="A23470" s="2"/>
    </row>
    <row r="23472" spans="1:1">
      <c r="A23472" s="2"/>
    </row>
    <row r="23473" spans="1:1">
      <c r="A23473" s="2"/>
    </row>
    <row r="23474" spans="1:1">
      <c r="A23474" s="2"/>
    </row>
    <row r="23475" spans="1:1">
      <c r="A23475" s="2"/>
    </row>
    <row r="23476" spans="1:1">
      <c r="A23476" s="2"/>
    </row>
    <row r="23477" spans="1:1">
      <c r="A23477" s="2"/>
    </row>
    <row r="23478" spans="1:1">
      <c r="A23478" s="2"/>
    </row>
    <row r="23479" spans="1:1">
      <c r="A23479" s="2"/>
    </row>
    <row r="23480" spans="1:1">
      <c r="A23480" s="2"/>
    </row>
    <row r="23481" spans="1:1">
      <c r="A23481" s="2"/>
    </row>
    <row r="23482" spans="1:1">
      <c r="A23482" s="2"/>
    </row>
    <row r="23483" spans="1:1">
      <c r="A23483" s="2"/>
    </row>
    <row r="23484" spans="1:1">
      <c r="A23484" s="2"/>
    </row>
    <row r="23486" spans="1:1">
      <c r="A23486" s="2"/>
    </row>
    <row r="23487" spans="1:1">
      <c r="A23487" s="2"/>
    </row>
    <row r="23488" spans="1:1">
      <c r="A23488" s="2"/>
    </row>
    <row r="23489" spans="1:1">
      <c r="A23489" s="2"/>
    </row>
    <row r="23490" spans="1:1">
      <c r="A23490" s="2"/>
    </row>
    <row r="23491" spans="1:1">
      <c r="A23491" s="2"/>
    </row>
    <row r="23492" spans="1:1">
      <c r="A23492" s="2"/>
    </row>
    <row r="23493" spans="1:1">
      <c r="A23493" s="2"/>
    </row>
    <row r="23494" spans="1:1">
      <c r="A23494" s="2"/>
    </row>
    <row r="23495" spans="1:1">
      <c r="A23495" s="2"/>
    </row>
    <row r="23496" spans="1:1">
      <c r="A23496" s="2"/>
    </row>
    <row r="23497" spans="1:1">
      <c r="A23497" s="2"/>
    </row>
    <row r="23498" spans="1:1">
      <c r="A23498" s="2"/>
    </row>
    <row r="23499" spans="1:1">
      <c r="A23499" s="2"/>
    </row>
    <row r="23500" spans="1:1">
      <c r="A23500" s="2"/>
    </row>
    <row r="23501" spans="1:1">
      <c r="A23501" s="2"/>
    </row>
    <row r="23502" spans="1:1">
      <c r="A23502" s="2"/>
    </row>
    <row r="23503" spans="1:1">
      <c r="A23503" s="2"/>
    </row>
    <row r="23505" spans="1:1">
      <c r="A23505" s="2"/>
    </row>
    <row r="23506" spans="1:1">
      <c r="A23506" s="2"/>
    </row>
    <row r="23507" spans="1:1">
      <c r="A23507" s="2"/>
    </row>
    <row r="23508" spans="1:1">
      <c r="A23508" s="2"/>
    </row>
    <row r="23509" spans="1:1">
      <c r="A23509" s="2"/>
    </row>
    <row r="23510" spans="1:1">
      <c r="A23510" s="2"/>
    </row>
    <row r="23512" spans="1:1">
      <c r="A23512" s="2"/>
    </row>
    <row r="23513" spans="1:1">
      <c r="A23513" s="2"/>
    </row>
    <row r="23514" spans="1:1">
      <c r="A23514" s="2"/>
    </row>
    <row r="23515" spans="1:1">
      <c r="A23515" s="2"/>
    </row>
    <row r="23516" spans="1:1">
      <c r="A23516" s="2"/>
    </row>
    <row r="23517" spans="1:1">
      <c r="A23517" s="2"/>
    </row>
    <row r="23518" spans="1:1">
      <c r="A23518" s="2"/>
    </row>
    <row r="23519" spans="1:1">
      <c r="A23519" s="2"/>
    </row>
    <row r="23520" spans="1:1">
      <c r="A23520" s="2"/>
    </row>
    <row r="23521" spans="1:1">
      <c r="A23521" s="2"/>
    </row>
    <row r="23522" spans="1:1">
      <c r="A23522" s="2"/>
    </row>
    <row r="23523" spans="1:1">
      <c r="A23523" s="2"/>
    </row>
    <row r="23524" spans="1:1">
      <c r="A23524" s="2"/>
    </row>
    <row r="23525" spans="1:1">
      <c r="A23525" s="2"/>
    </row>
    <row r="23526" spans="1:1">
      <c r="A23526" s="2"/>
    </row>
    <row r="23527" spans="1:1">
      <c r="A23527" s="2"/>
    </row>
    <row r="23528" spans="1:1">
      <c r="A23528" s="2"/>
    </row>
    <row r="23529" spans="1:1">
      <c r="A23529" s="2"/>
    </row>
    <row r="23530" spans="1:1">
      <c r="A23530" s="2"/>
    </row>
    <row r="23532" spans="1:1">
      <c r="A23532" s="2"/>
    </row>
    <row r="23533" spans="1:1">
      <c r="A23533" s="2"/>
    </row>
    <row r="23534" spans="1:1">
      <c r="A23534" s="2"/>
    </row>
    <row r="23535" spans="1:1">
      <c r="A23535" s="2"/>
    </row>
    <row r="23537" spans="1:1">
      <c r="A23537" s="2"/>
    </row>
    <row r="23538" spans="1:1">
      <c r="A23538" s="2"/>
    </row>
    <row r="23539" spans="1:1">
      <c r="A23539" s="2"/>
    </row>
    <row r="23540" spans="1:1">
      <c r="A23540" s="2"/>
    </row>
    <row r="23541" spans="1:1">
      <c r="A23541" s="2"/>
    </row>
    <row r="23542" spans="1:1">
      <c r="A23542" s="2"/>
    </row>
    <row r="23543" spans="1:1">
      <c r="A23543" s="2"/>
    </row>
    <row r="23544" spans="1:1">
      <c r="A23544" s="2"/>
    </row>
    <row r="23545" spans="1:1">
      <c r="A23545" s="2"/>
    </row>
    <row r="23546" spans="1:1">
      <c r="A23546" s="2"/>
    </row>
    <row r="23547" spans="1:1">
      <c r="A23547" s="2"/>
    </row>
    <row r="23548" spans="1:1">
      <c r="A23548" s="2"/>
    </row>
    <row r="23549" spans="1:1">
      <c r="A23549" s="2"/>
    </row>
    <row r="23550" spans="1:1">
      <c r="A23550" s="2"/>
    </row>
    <row r="23551" spans="1:1">
      <c r="A23551" s="2"/>
    </row>
    <row r="23552" spans="1:1">
      <c r="A23552" s="2"/>
    </row>
    <row r="23553" spans="1:1">
      <c r="A23553" s="2"/>
    </row>
    <row r="23554" spans="1:1">
      <c r="A23554" s="2"/>
    </row>
    <row r="23555" spans="1:1">
      <c r="A23555" s="2"/>
    </row>
    <row r="23556" spans="1:1">
      <c r="A23556" s="2"/>
    </row>
    <row r="23557" spans="1:1">
      <c r="A23557" s="2"/>
    </row>
    <row r="23559" spans="1:1">
      <c r="A23559" s="2"/>
    </row>
    <row r="23560" spans="1:1">
      <c r="A23560" s="2"/>
    </row>
    <row r="23561" spans="1:1">
      <c r="A23561" s="2"/>
    </row>
    <row r="23562" spans="1:1">
      <c r="A23562" s="2"/>
    </row>
    <row r="23564" spans="1:1">
      <c r="A23564" s="2"/>
    </row>
    <row r="23565" spans="1:1">
      <c r="A23565" s="2"/>
    </row>
    <row r="23566" spans="1:1">
      <c r="A23566" s="2"/>
    </row>
    <row r="23567" spans="1:1">
      <c r="A23567" s="2"/>
    </row>
    <row r="23568" spans="1:1">
      <c r="A23568" s="2"/>
    </row>
    <row r="23569" spans="1:1">
      <c r="A23569" s="2"/>
    </row>
    <row r="23570" spans="1:1">
      <c r="A23570" s="2"/>
    </row>
    <row r="23571" spans="1:1">
      <c r="A23571" s="2"/>
    </row>
    <row r="23572" spans="1:1">
      <c r="A23572" s="2"/>
    </row>
    <row r="23573" spans="1:1">
      <c r="A23573" s="2"/>
    </row>
    <row r="23574" spans="1:1">
      <c r="A23574" s="2"/>
    </row>
    <row r="23575" spans="1:1">
      <c r="A23575" s="2"/>
    </row>
    <row r="23576" spans="1:1">
      <c r="A23576" s="2"/>
    </row>
    <row r="23577" spans="1:1">
      <c r="A23577" s="2"/>
    </row>
    <row r="23578" spans="1:1">
      <c r="A23578" s="2"/>
    </row>
    <row r="23579" spans="1:1">
      <c r="A23579" s="2"/>
    </row>
    <row r="23580" spans="1:1">
      <c r="A23580" s="2"/>
    </row>
    <row r="23581" spans="1:1">
      <c r="A23581" s="2"/>
    </row>
    <row r="23582" spans="1:1">
      <c r="A23582" s="2"/>
    </row>
    <row r="23583" spans="1:1">
      <c r="A23583" s="2"/>
    </row>
    <row r="23584" spans="1:1">
      <c r="A23584" s="2"/>
    </row>
    <row r="23585" spans="1:1">
      <c r="A23585" s="2"/>
    </row>
    <row r="23586" spans="1:1">
      <c r="A23586" s="2"/>
    </row>
    <row r="23587" spans="1:1">
      <c r="A23587" s="2"/>
    </row>
    <row r="23588" spans="1:1">
      <c r="A23588" s="2"/>
    </row>
    <row r="23589" spans="1:1">
      <c r="A23589" s="2"/>
    </row>
    <row r="23590" spans="1:1">
      <c r="A23590" s="2"/>
    </row>
    <row r="23591" spans="1:1">
      <c r="A23591" s="2"/>
    </row>
    <row r="23592" spans="1:1">
      <c r="A23592" s="2"/>
    </row>
    <row r="23593" spans="1:1">
      <c r="A23593" s="2"/>
    </row>
    <row r="23594" spans="1:1">
      <c r="A23594" s="2"/>
    </row>
    <row r="23596" spans="1:1">
      <c r="A23596" s="2"/>
    </row>
    <row r="23597" spans="1:1">
      <c r="A23597" s="2"/>
    </row>
    <row r="23598" spans="1:1">
      <c r="A23598" s="2"/>
    </row>
    <row r="23600" spans="1:1">
      <c r="A23600" s="2"/>
    </row>
    <row r="23601" spans="1:1">
      <c r="A23601" s="2"/>
    </row>
    <row r="23603" spans="1:1">
      <c r="A23603" s="2"/>
    </row>
    <row r="23604" spans="1:1">
      <c r="A23604" s="2"/>
    </row>
    <row r="23605" spans="1:1">
      <c r="A23605" s="2"/>
    </row>
    <row r="23606" spans="1:1">
      <c r="A23606" s="2"/>
    </row>
    <row r="23607" spans="1:1">
      <c r="A23607" s="2"/>
    </row>
    <row r="23608" spans="1:1">
      <c r="A23608" s="2"/>
    </row>
    <row r="23609" spans="1:1">
      <c r="A23609" s="2"/>
    </row>
    <row r="23610" spans="1:1">
      <c r="A23610" s="2"/>
    </row>
    <row r="23611" spans="1:1">
      <c r="A23611" s="2"/>
    </row>
    <row r="23612" spans="1:1">
      <c r="A23612" s="2"/>
    </row>
    <row r="23613" spans="1:1">
      <c r="A23613" s="2"/>
    </row>
    <row r="23614" spans="1:1">
      <c r="A23614" s="2"/>
    </row>
    <row r="23615" spans="1:1">
      <c r="A23615" s="2"/>
    </row>
    <row r="23616" spans="1:1">
      <c r="A23616" s="2"/>
    </row>
    <row r="23617" spans="1:1">
      <c r="A23617" s="2"/>
    </row>
    <row r="23618" spans="1:1">
      <c r="A23618" s="2"/>
    </row>
    <row r="23619" spans="1:1">
      <c r="A23619" s="2"/>
    </row>
    <row r="23620" spans="1:1">
      <c r="A23620" s="2"/>
    </row>
    <row r="23621" spans="1:1">
      <c r="A23621" s="2"/>
    </row>
    <row r="23622" spans="1:1">
      <c r="A23622" s="2"/>
    </row>
    <row r="23623" spans="1:1">
      <c r="A23623" s="2"/>
    </row>
    <row r="23624" spans="1:1">
      <c r="A23624" s="2"/>
    </row>
    <row r="23625" spans="1:1">
      <c r="A23625" s="2"/>
    </row>
    <row r="23626" spans="1:1">
      <c r="A23626" s="2"/>
    </row>
    <row r="23627" spans="1:1">
      <c r="A23627" s="2"/>
    </row>
    <row r="23628" spans="1:1">
      <c r="A23628" s="2"/>
    </row>
    <row r="23629" spans="1:1">
      <c r="A23629" s="2"/>
    </row>
    <row r="23630" spans="1:1">
      <c r="A23630" s="2"/>
    </row>
    <row r="23631" spans="1:1">
      <c r="A23631" s="2"/>
    </row>
    <row r="23632" spans="1:1">
      <c r="A23632" s="2"/>
    </row>
    <row r="23633" spans="1:1">
      <c r="A23633" s="2"/>
    </row>
    <row r="23636" spans="1:1">
      <c r="A23636" s="2"/>
    </row>
    <row r="23637" spans="1:1">
      <c r="A23637" s="2"/>
    </row>
    <row r="23638" spans="1:1">
      <c r="A23638" s="2"/>
    </row>
    <row r="23639" spans="1:1">
      <c r="A23639" s="2"/>
    </row>
    <row r="23640" spans="1:1">
      <c r="A23640" s="2"/>
    </row>
    <row r="23642" spans="1:1">
      <c r="A23642" s="2"/>
    </row>
    <row r="23643" spans="1:1">
      <c r="A23643" s="2"/>
    </row>
    <row r="23644" spans="1:1">
      <c r="A23644" s="2"/>
    </row>
    <row r="23645" spans="1:1">
      <c r="A23645" s="2"/>
    </row>
    <row r="23646" spans="1:1">
      <c r="A23646" s="2"/>
    </row>
    <row r="23647" spans="1:1">
      <c r="A23647" s="2"/>
    </row>
    <row r="23648" spans="1:1">
      <c r="A23648" s="2"/>
    </row>
    <row r="23649" spans="1:1">
      <c r="A23649" s="2"/>
    </row>
    <row r="23650" spans="1:1">
      <c r="A23650" s="2"/>
    </row>
    <row r="23651" spans="1:1">
      <c r="A23651" s="2"/>
    </row>
    <row r="23652" spans="1:1">
      <c r="A23652" s="2"/>
    </row>
    <row r="23653" spans="1:1">
      <c r="A23653" s="2"/>
    </row>
    <row r="23655" spans="1:1">
      <c r="A23655" s="2"/>
    </row>
    <row r="23656" spans="1:1">
      <c r="A23656" s="2"/>
    </row>
    <row r="23657" spans="1:1">
      <c r="A23657" s="2"/>
    </row>
    <row r="23658" spans="1:1">
      <c r="A23658" s="2"/>
    </row>
    <row r="23659" spans="1:1">
      <c r="A23659" s="2"/>
    </row>
    <row r="23660" spans="1:1">
      <c r="A23660" s="2"/>
    </row>
    <row r="23661" spans="1:1">
      <c r="A23661" s="2"/>
    </row>
    <row r="23662" spans="1:1">
      <c r="A23662" s="2"/>
    </row>
    <row r="23663" spans="1:1">
      <c r="A23663" s="2"/>
    </row>
    <row r="23665" spans="1:1">
      <c r="A23665" s="2"/>
    </row>
    <row r="23667" spans="1:1">
      <c r="A23667" s="2"/>
    </row>
    <row r="23668" spans="1:1">
      <c r="A23668" s="2"/>
    </row>
    <row r="23669" spans="1:1">
      <c r="A23669" s="2"/>
    </row>
    <row r="23670" spans="1:1">
      <c r="A23670" s="2"/>
    </row>
    <row r="23671" spans="1:1">
      <c r="A23671" s="2"/>
    </row>
    <row r="23672" spans="1:1">
      <c r="A23672" s="2"/>
    </row>
    <row r="23673" spans="1:1">
      <c r="A23673" s="2"/>
    </row>
    <row r="23674" spans="1:1">
      <c r="A23674" s="2"/>
    </row>
    <row r="23675" spans="1:1">
      <c r="A23675" s="2"/>
    </row>
    <row r="23676" spans="1:1">
      <c r="A23676" s="2"/>
    </row>
    <row r="23677" spans="1:1">
      <c r="A23677" s="2"/>
    </row>
    <row r="23678" spans="1:1">
      <c r="A23678" s="2"/>
    </row>
    <row r="23679" spans="1:1">
      <c r="A23679" s="2"/>
    </row>
    <row r="23680" spans="1:1">
      <c r="A23680" s="2"/>
    </row>
    <row r="23681" spans="1:1">
      <c r="A23681" s="2"/>
    </row>
    <row r="23682" spans="1:1">
      <c r="A23682" s="2"/>
    </row>
    <row r="23683" spans="1:1">
      <c r="A23683" s="2"/>
    </row>
    <row r="23684" spans="1:1">
      <c r="A23684" s="2"/>
    </row>
    <row r="23685" spans="1:1">
      <c r="A23685" s="2"/>
    </row>
    <row r="23686" spans="1:1">
      <c r="A23686" s="2"/>
    </row>
    <row r="23687" spans="1:1">
      <c r="A23687" s="2"/>
    </row>
    <row r="23688" spans="1:1">
      <c r="A23688" s="2"/>
    </row>
    <row r="23689" spans="1:1">
      <c r="A23689" s="2"/>
    </row>
    <row r="23690" spans="1:1">
      <c r="A23690" s="2"/>
    </row>
    <row r="23691" spans="1:1">
      <c r="A23691" s="2"/>
    </row>
    <row r="23692" spans="1:1">
      <c r="A23692" s="2"/>
    </row>
    <row r="23693" spans="1:1">
      <c r="A23693" s="2"/>
    </row>
    <row r="23694" spans="1:1">
      <c r="A23694" s="2"/>
    </row>
    <row r="23695" spans="1:1">
      <c r="A23695" s="2"/>
    </row>
    <row r="23697" spans="1:1">
      <c r="A23697" s="2"/>
    </row>
    <row r="23699" spans="1:1">
      <c r="A23699" s="2"/>
    </row>
    <row r="23700" spans="1:1">
      <c r="A23700" s="2"/>
    </row>
    <row r="23701" spans="1:1">
      <c r="A23701" s="2"/>
    </row>
    <row r="23702" spans="1:1">
      <c r="A23702" s="2"/>
    </row>
    <row r="23703" spans="1:1">
      <c r="A23703" s="2"/>
    </row>
    <row r="23704" spans="1:1">
      <c r="A23704" s="2"/>
    </row>
    <row r="23706" spans="1:1">
      <c r="A23706" s="2"/>
    </row>
    <row r="23707" spans="1:1">
      <c r="A23707" s="2"/>
    </row>
    <row r="23708" spans="1:1">
      <c r="A23708" s="2"/>
    </row>
    <row r="23709" spans="1:1">
      <c r="A23709" s="2"/>
    </row>
    <row r="23710" spans="1:1">
      <c r="A23710" s="2"/>
    </row>
    <row r="23711" spans="1:1">
      <c r="A23711" s="2"/>
    </row>
    <row r="23712" spans="1:1">
      <c r="A23712" s="2"/>
    </row>
    <row r="23713" spans="1:1">
      <c r="A23713" s="2"/>
    </row>
    <row r="23714" spans="1:1">
      <c r="A23714" s="2"/>
    </row>
    <row r="23715" spans="1:1">
      <c r="A23715" s="2"/>
    </row>
    <row r="23716" spans="1:1">
      <c r="A23716" s="2"/>
    </row>
    <row r="23717" spans="1:1">
      <c r="A23717" s="2"/>
    </row>
    <row r="23718" spans="1:1">
      <c r="A23718" s="2"/>
    </row>
    <row r="23719" spans="1:1">
      <c r="A23719" s="2"/>
    </row>
    <row r="23721" spans="1:1">
      <c r="A23721" s="2"/>
    </row>
    <row r="23722" spans="1:1">
      <c r="A23722" s="2"/>
    </row>
    <row r="23723" spans="1:1">
      <c r="A23723" s="2"/>
    </row>
    <row r="23724" spans="1:1">
      <c r="A23724" s="2"/>
    </row>
    <row r="23726" spans="1:1">
      <c r="A23726" s="2"/>
    </row>
    <row r="23727" spans="1:1">
      <c r="A23727" s="2"/>
    </row>
    <row r="23728" spans="1:1">
      <c r="A23728" s="2"/>
    </row>
    <row r="23730" spans="1:1">
      <c r="A23730" s="2"/>
    </row>
    <row r="23731" spans="1:1">
      <c r="A23731" s="2"/>
    </row>
    <row r="23732" spans="1:1">
      <c r="A23732" s="2"/>
    </row>
    <row r="23733" spans="1:1">
      <c r="A23733" s="2"/>
    </row>
    <row r="23734" spans="1:1">
      <c r="A23734" s="2"/>
    </row>
    <row r="23735" spans="1:1">
      <c r="A23735" s="2"/>
    </row>
    <row r="23736" spans="1:1">
      <c r="A23736" s="2"/>
    </row>
    <row r="23737" spans="1:1">
      <c r="A23737" s="2"/>
    </row>
    <row r="23739" spans="1:1">
      <c r="A23739" s="2"/>
    </row>
    <row r="23741" spans="1:1">
      <c r="A23741" s="2"/>
    </row>
    <row r="23742" spans="1:1">
      <c r="A23742" s="2"/>
    </row>
    <row r="23743" spans="1:1">
      <c r="A23743" s="2"/>
    </row>
    <row r="23744" spans="1:1">
      <c r="A23744" s="2"/>
    </row>
    <row r="23746" spans="1:1">
      <c r="A23746" s="2"/>
    </row>
    <row r="23747" spans="1:1">
      <c r="A23747" s="2"/>
    </row>
    <row r="23748" spans="1:1">
      <c r="A23748" s="2"/>
    </row>
    <row r="23749" spans="1:1">
      <c r="A23749" s="2"/>
    </row>
    <row r="23750" spans="1:1">
      <c r="A23750" s="2"/>
    </row>
    <row r="23752" spans="1:1">
      <c r="A23752" s="2"/>
    </row>
    <row r="23753" spans="1:1">
      <c r="A23753" s="2"/>
    </row>
    <row r="23754" spans="1:1">
      <c r="A23754" s="2"/>
    </row>
    <row r="23755" spans="1:1">
      <c r="A23755" s="2"/>
    </row>
    <row r="23756" spans="1:1">
      <c r="A23756" s="2"/>
    </row>
    <row r="23757" spans="1:1">
      <c r="A23757" s="2"/>
    </row>
    <row r="23758" spans="1:1">
      <c r="A23758" s="2"/>
    </row>
    <row r="23759" spans="1:1">
      <c r="A23759" s="2"/>
    </row>
    <row r="23760" spans="1:1">
      <c r="A23760" s="2"/>
    </row>
    <row r="23761" spans="1:1">
      <c r="A23761" s="2"/>
    </row>
    <row r="23811" spans="1:1">
      <c r="A23811" s="2"/>
    </row>
    <row r="23815" spans="1:1">
      <c r="A23815" s="2"/>
    </row>
    <row r="23817" spans="1:1">
      <c r="A23817" s="2"/>
    </row>
    <row r="23822" spans="1:1">
      <c r="A23822" s="2"/>
    </row>
    <row r="23848" spans="1:1">
      <c r="A23848" s="2"/>
    </row>
    <row r="23853" spans="1:1">
      <c r="A23853" s="2"/>
    </row>
    <row r="23855" spans="1:1">
      <c r="A23855" s="2"/>
    </row>
    <row r="23856" spans="1:1">
      <c r="A23856" s="2"/>
    </row>
    <row r="23860" spans="1:1">
      <c r="A23860" s="2"/>
    </row>
    <row r="23861" spans="1:1">
      <c r="A23861" s="2"/>
    </row>
    <row r="23866" spans="1:1">
      <c r="A23866" s="2"/>
    </row>
    <row r="23928" spans="1:1">
      <c r="A23928" s="2"/>
    </row>
    <row r="23963" spans="1:1">
      <c r="A23963" s="2"/>
    </row>
    <row r="23966" spans="1:1">
      <c r="A23966" s="2"/>
    </row>
    <row r="23970" spans="1:1">
      <c r="A23970" s="2"/>
    </row>
    <row r="24009" spans="1:1">
      <c r="A24009" s="2"/>
    </row>
    <row r="24018" spans="1:1">
      <c r="A24018" s="2"/>
    </row>
    <row r="24025" spans="1:1">
      <c r="A24025" s="2"/>
    </row>
    <row r="24035" spans="1:1">
      <c r="A24035" s="2"/>
    </row>
    <row r="24045" spans="1:1">
      <c r="A24045" s="2"/>
    </row>
    <row r="24064" spans="1:1">
      <c r="A24064" s="2"/>
    </row>
    <row r="24068" spans="1:1">
      <c r="A24068" s="2"/>
    </row>
    <row r="24070" spans="1:1">
      <c r="A24070" s="2"/>
    </row>
    <row r="24071" spans="1:1">
      <c r="A24071" s="2"/>
    </row>
    <row r="24072" spans="1:1">
      <c r="A24072" s="2"/>
    </row>
    <row r="24073" spans="1:1">
      <c r="A24073" s="2"/>
    </row>
    <row r="24074" spans="1:1">
      <c r="A24074" s="2"/>
    </row>
    <row r="24075" spans="1:1">
      <c r="A24075" s="2"/>
    </row>
    <row r="24081" spans="1:1">
      <c r="A24081" s="2"/>
    </row>
    <row r="24083" spans="1:1">
      <c r="A24083" s="2"/>
    </row>
    <row r="24084" spans="1:1">
      <c r="A24084" s="2"/>
    </row>
    <row r="24085" spans="1:1">
      <c r="A24085" s="2"/>
    </row>
    <row r="24088" spans="1:1">
      <c r="A24088" s="2"/>
    </row>
    <row r="24091" spans="1:1">
      <c r="A24091" s="2"/>
    </row>
    <row r="24147" spans="1:1">
      <c r="A24147" s="2"/>
    </row>
    <row r="24150" spans="1:1">
      <c r="A24150" s="2"/>
    </row>
    <row r="24185" spans="1:1">
      <c r="A24185" s="2"/>
    </row>
    <row r="24190" spans="1:1">
      <c r="A24190" s="2"/>
    </row>
    <row r="24191" spans="1:1">
      <c r="A24191" s="2"/>
    </row>
    <row r="24196" spans="1:1">
      <c r="A24196" s="2"/>
    </row>
    <row r="24202" spans="1:1">
      <c r="A24202" s="2"/>
    </row>
    <row r="24203" spans="1:1">
      <c r="A24203" s="2"/>
    </row>
    <row r="24204" spans="1:1">
      <c r="A24204" s="2"/>
    </row>
    <row r="24205" spans="1:1">
      <c r="A24205" s="2"/>
    </row>
    <row r="24206" spans="1:1">
      <c r="A24206" s="2"/>
    </row>
    <row r="24207" spans="1:1">
      <c r="A24207" s="2"/>
    </row>
    <row r="24208" spans="1:1">
      <c r="A24208" s="2"/>
    </row>
    <row r="24209" spans="1:1">
      <c r="A24209" s="2"/>
    </row>
    <row r="24210" spans="1:1">
      <c r="A24210" s="2"/>
    </row>
    <row r="24211" spans="1:1">
      <c r="A24211" s="2"/>
    </row>
    <row r="24212" spans="1:1">
      <c r="A24212" s="2"/>
    </row>
    <row r="24213" spans="1:1">
      <c r="A24213" s="2"/>
    </row>
    <row r="24214" spans="1:1">
      <c r="A24214" s="2"/>
    </row>
    <row r="24215" spans="1:1">
      <c r="A24215" s="2"/>
    </row>
    <row r="24216" spans="1:1">
      <c r="A24216" s="2"/>
    </row>
    <row r="24217" spans="1:1">
      <c r="A24217" s="2"/>
    </row>
    <row r="24218" spans="1:1">
      <c r="A24218" s="2"/>
    </row>
    <row r="24219" spans="1:1">
      <c r="A24219" s="2"/>
    </row>
    <row r="24220" spans="1:1">
      <c r="A24220" s="2"/>
    </row>
    <row r="24221" spans="1:1">
      <c r="A24221" s="2"/>
    </row>
    <row r="24222" spans="1:1">
      <c r="A24222" s="2"/>
    </row>
    <row r="24223" spans="1:1">
      <c r="A24223" s="2"/>
    </row>
    <row r="24224" spans="1:1">
      <c r="A24224" s="2"/>
    </row>
    <row r="24225" spans="1:1">
      <c r="A24225" s="2"/>
    </row>
    <row r="24226" spans="1:1">
      <c r="A24226" s="2"/>
    </row>
    <row r="24227" spans="1:1">
      <c r="A24227" s="2"/>
    </row>
    <row r="24228" spans="1:1">
      <c r="A24228" s="2"/>
    </row>
    <row r="24229" spans="1:1">
      <c r="A24229" s="2"/>
    </row>
    <row r="24230" spans="1:1">
      <c r="A24230" s="2"/>
    </row>
    <row r="24231" spans="1:1">
      <c r="A24231" s="2"/>
    </row>
    <row r="24232" spans="1:1">
      <c r="A24232" s="2"/>
    </row>
    <row r="24233" spans="1:1">
      <c r="A24233" s="2"/>
    </row>
    <row r="24234" spans="1:1">
      <c r="A24234" s="2"/>
    </row>
    <row r="24235" spans="1:1">
      <c r="A24235" s="2"/>
    </row>
    <row r="24236" spans="1:1">
      <c r="A24236" s="2"/>
    </row>
    <row r="24237" spans="1:1">
      <c r="A24237" s="2"/>
    </row>
    <row r="24238" spans="1:1">
      <c r="A24238" s="2"/>
    </row>
    <row r="24239" spans="1:1">
      <c r="A24239" s="2"/>
    </row>
    <row r="24240" spans="1:1">
      <c r="A24240" s="2"/>
    </row>
    <row r="24241" spans="1:1">
      <c r="A24241" s="2"/>
    </row>
    <row r="24242" spans="1:1">
      <c r="A24242" s="2"/>
    </row>
    <row r="24243" spans="1:1">
      <c r="A24243" s="2"/>
    </row>
    <row r="24244" spans="1:1">
      <c r="A24244" s="2"/>
    </row>
    <row r="24245" spans="1:1">
      <c r="A24245" s="2"/>
    </row>
    <row r="24246" spans="1:1">
      <c r="A24246" s="2"/>
    </row>
    <row r="24247" spans="1:1">
      <c r="A24247" s="2"/>
    </row>
    <row r="24248" spans="1:1">
      <c r="A24248" s="2"/>
    </row>
    <row r="24249" spans="1:1">
      <c r="A24249" s="2"/>
    </row>
    <row r="24250" spans="1:1">
      <c r="A24250" s="2"/>
    </row>
    <row r="24251" spans="1:1">
      <c r="A24251" s="2"/>
    </row>
    <row r="24252" spans="1:1">
      <c r="A24252" s="2"/>
    </row>
    <row r="24253" spans="1:1">
      <c r="A24253" s="2"/>
    </row>
    <row r="24254" spans="1:1">
      <c r="A24254" s="2"/>
    </row>
    <row r="24255" spans="1:1">
      <c r="A24255" s="2"/>
    </row>
    <row r="24256" spans="1:1">
      <c r="A24256" s="2"/>
    </row>
    <row r="24258" spans="1:1">
      <c r="A24258" s="2"/>
    </row>
    <row r="24259" spans="1:1">
      <c r="A24259" s="2"/>
    </row>
    <row r="24260" spans="1:1">
      <c r="A24260" s="2"/>
    </row>
    <row r="24261" spans="1:1">
      <c r="A24261" s="2"/>
    </row>
    <row r="24262" spans="1:1">
      <c r="A24262" s="2"/>
    </row>
    <row r="24263" spans="1:1">
      <c r="A24263" s="2"/>
    </row>
    <row r="24264" spans="1:1">
      <c r="A24264" s="2"/>
    </row>
    <row r="24265" spans="1:1">
      <c r="A24265" s="2"/>
    </row>
    <row r="24266" spans="1:1">
      <c r="A24266" s="2"/>
    </row>
    <row r="24267" spans="1:1">
      <c r="A24267" s="2"/>
    </row>
    <row r="24268" spans="1:1">
      <c r="A24268" s="2"/>
    </row>
    <row r="24269" spans="1:1">
      <c r="A24269" s="2"/>
    </row>
    <row r="24270" spans="1:1">
      <c r="A24270" s="2"/>
    </row>
    <row r="24271" spans="1:1">
      <c r="A24271" s="2"/>
    </row>
    <row r="24272" spans="1:1">
      <c r="A24272" s="2"/>
    </row>
    <row r="24273" spans="1:1">
      <c r="A24273" s="2"/>
    </row>
    <row r="24274" spans="1:1">
      <c r="A24274" s="2"/>
    </row>
    <row r="24275" spans="1:1">
      <c r="A24275" s="2"/>
    </row>
    <row r="24276" spans="1:1">
      <c r="A24276" s="2"/>
    </row>
    <row r="24277" spans="1:1">
      <c r="A24277" s="2"/>
    </row>
    <row r="24278" spans="1:1">
      <c r="A24278" s="2"/>
    </row>
    <row r="24279" spans="1:1">
      <c r="A24279" s="2"/>
    </row>
    <row r="24280" spans="1:1">
      <c r="A24280" s="2"/>
    </row>
    <row r="24281" spans="1:1">
      <c r="A24281" s="2"/>
    </row>
    <row r="24282" spans="1:1">
      <c r="A24282" s="2"/>
    </row>
    <row r="24283" spans="1:1">
      <c r="A24283" s="2"/>
    </row>
    <row r="24284" spans="1:1">
      <c r="A24284" s="2"/>
    </row>
    <row r="24285" spans="1:1">
      <c r="A24285" s="2"/>
    </row>
    <row r="24286" spans="1:1">
      <c r="A24286" s="2"/>
    </row>
    <row r="24287" spans="1:1">
      <c r="A24287" s="2"/>
    </row>
    <row r="24288" spans="1:1">
      <c r="A24288" s="2"/>
    </row>
    <row r="24289" spans="1:1">
      <c r="A24289" s="2"/>
    </row>
    <row r="24290" spans="1:1">
      <c r="A24290" s="2"/>
    </row>
    <row r="24291" spans="1:1">
      <c r="A24291" s="2"/>
    </row>
    <row r="24292" spans="1:1">
      <c r="A24292" s="2"/>
    </row>
    <row r="24293" spans="1:1">
      <c r="A24293" s="2"/>
    </row>
    <row r="24294" spans="1:1">
      <c r="A24294" s="2"/>
    </row>
    <row r="24295" spans="1:1">
      <c r="A24295" s="2"/>
    </row>
    <row r="24296" spans="1:1">
      <c r="A24296" s="2"/>
    </row>
    <row r="24297" spans="1:1">
      <c r="A24297" s="2"/>
    </row>
    <row r="24298" spans="1:1">
      <c r="A24298" s="2"/>
    </row>
    <row r="24299" spans="1:1">
      <c r="A24299" s="2"/>
    </row>
    <row r="24301" spans="1:1">
      <c r="A24301" s="2"/>
    </row>
    <row r="24302" spans="1:1">
      <c r="A24302" s="2"/>
    </row>
    <row r="24303" spans="1:1">
      <c r="A24303" s="2"/>
    </row>
    <row r="24305" spans="1:1">
      <c r="A24305" s="2"/>
    </row>
    <row r="24307" spans="1:1">
      <c r="A24307" s="2"/>
    </row>
    <row r="24308" spans="1:1">
      <c r="A24308" s="2"/>
    </row>
    <row r="24309" spans="1:1">
      <c r="A24309" s="2"/>
    </row>
    <row r="24310" spans="1:1">
      <c r="A24310" s="2"/>
    </row>
    <row r="24311" spans="1:1">
      <c r="A24311" s="2"/>
    </row>
    <row r="24312" spans="1:1">
      <c r="A24312" s="2"/>
    </row>
    <row r="24313" spans="1:1">
      <c r="A24313" s="2"/>
    </row>
    <row r="24314" spans="1:1">
      <c r="A24314" s="2"/>
    </row>
    <row r="24315" spans="1:1">
      <c r="A24315" s="2"/>
    </row>
    <row r="24316" spans="1:1">
      <c r="A24316" s="2"/>
    </row>
    <row r="24317" spans="1:1">
      <c r="A24317" s="2"/>
    </row>
    <row r="24318" spans="1:1">
      <c r="A24318" s="2"/>
    </row>
    <row r="24319" spans="1:1">
      <c r="A24319" s="2"/>
    </row>
    <row r="24320" spans="1:1">
      <c r="A24320" s="2"/>
    </row>
    <row r="24321" spans="1:1">
      <c r="A24321" s="2"/>
    </row>
    <row r="24322" spans="1:1">
      <c r="A24322" s="2"/>
    </row>
    <row r="24323" spans="1:1">
      <c r="A24323" s="2"/>
    </row>
    <row r="24324" spans="1:1">
      <c r="A24324" s="2"/>
    </row>
    <row r="24325" spans="1:1">
      <c r="A24325" s="2"/>
    </row>
    <row r="24326" spans="1:1">
      <c r="A24326" s="2"/>
    </row>
    <row r="24327" spans="1:1">
      <c r="A24327" s="2"/>
    </row>
    <row r="24328" spans="1:1">
      <c r="A24328" s="2"/>
    </row>
    <row r="24329" spans="1:1">
      <c r="A24329" s="2"/>
    </row>
    <row r="24330" spans="1:1">
      <c r="A24330" s="2"/>
    </row>
    <row r="24331" spans="1:1">
      <c r="A24331" s="2"/>
    </row>
    <row r="24332" spans="1:1">
      <c r="A24332" s="2"/>
    </row>
    <row r="24333" spans="1:1">
      <c r="A24333" s="2"/>
    </row>
    <row r="24334" spans="1:1">
      <c r="A24334" s="2"/>
    </row>
    <row r="24335" spans="1:1">
      <c r="A24335" s="2"/>
    </row>
    <row r="24336" spans="1:1">
      <c r="A24336" s="2"/>
    </row>
    <row r="24337" spans="1:1">
      <c r="A24337" s="2"/>
    </row>
    <row r="24338" spans="1:1">
      <c r="A24338" s="2"/>
    </row>
    <row r="24339" spans="1:1">
      <c r="A24339" s="2"/>
    </row>
    <row r="24340" spans="1:1">
      <c r="A24340" s="2"/>
    </row>
    <row r="24341" spans="1:1">
      <c r="A24341" s="2"/>
    </row>
    <row r="24342" spans="1:1">
      <c r="A24342" s="2"/>
    </row>
    <row r="24343" spans="1:1">
      <c r="A24343" s="2"/>
    </row>
    <row r="24344" spans="1:1">
      <c r="A24344" s="2"/>
    </row>
    <row r="24345" spans="1:1">
      <c r="A24345" s="2"/>
    </row>
    <row r="24346" spans="1:1">
      <c r="A24346" s="2"/>
    </row>
    <row r="24347" spans="1:1">
      <c r="A24347" s="2"/>
    </row>
    <row r="24348" spans="1:1">
      <c r="A24348" s="2"/>
    </row>
    <row r="24349" spans="1:1">
      <c r="A24349" s="2"/>
    </row>
    <row r="24350" spans="1:1">
      <c r="A24350" s="2"/>
    </row>
    <row r="24351" spans="1:1">
      <c r="A24351" s="2"/>
    </row>
    <row r="24352" spans="1:1">
      <c r="A24352" s="2"/>
    </row>
    <row r="24353" spans="1:1">
      <c r="A24353" s="2"/>
    </row>
    <row r="24354" spans="1:1">
      <c r="A24354" s="2"/>
    </row>
    <row r="24355" spans="1:1">
      <c r="A24355" s="2"/>
    </row>
    <row r="24356" spans="1:1">
      <c r="A24356" s="2"/>
    </row>
    <row r="24357" spans="1:1">
      <c r="A24357" s="2"/>
    </row>
    <row r="24358" spans="1:1">
      <c r="A24358" s="2"/>
    </row>
    <row r="24359" spans="1:1">
      <c r="A24359" s="2"/>
    </row>
    <row r="24360" spans="1:1">
      <c r="A24360" s="2"/>
    </row>
    <row r="24361" spans="1:1">
      <c r="A24361" s="2"/>
    </row>
    <row r="24362" spans="1:1">
      <c r="A24362" s="2"/>
    </row>
    <row r="24363" spans="1:1">
      <c r="A24363" s="2"/>
    </row>
    <row r="24364" spans="1:1">
      <c r="A24364" s="2"/>
    </row>
    <row r="24365" spans="1:1">
      <c r="A24365" s="2"/>
    </row>
    <row r="24366" spans="1:1">
      <c r="A24366" s="2"/>
    </row>
    <row r="24368" spans="1:1">
      <c r="A24368" s="2"/>
    </row>
    <row r="24369" spans="1:1">
      <c r="A24369" s="2"/>
    </row>
    <row r="24370" spans="1:1">
      <c r="A24370" s="2"/>
    </row>
    <row r="24371" spans="1:1">
      <c r="A24371" s="2"/>
    </row>
    <row r="24372" spans="1:1">
      <c r="A24372" s="2"/>
    </row>
    <row r="24373" spans="1:1">
      <c r="A24373" s="2"/>
    </row>
    <row r="24374" spans="1:1">
      <c r="A24374" s="2"/>
    </row>
    <row r="24375" spans="1:1">
      <c r="A24375" s="2"/>
    </row>
    <row r="24376" spans="1:1">
      <c r="A24376" s="2"/>
    </row>
    <row r="24377" spans="1:1">
      <c r="A24377" s="2"/>
    </row>
    <row r="24378" spans="1:1">
      <c r="A24378" s="2"/>
    </row>
    <row r="24379" spans="1:1">
      <c r="A24379" s="2"/>
    </row>
    <row r="24381" spans="1:1">
      <c r="A24381" s="2"/>
    </row>
    <row r="24382" spans="1:1">
      <c r="A24382" s="2"/>
    </row>
    <row r="24383" spans="1:1">
      <c r="A24383" s="2"/>
    </row>
    <row r="24384" spans="1:1">
      <c r="A24384" s="2"/>
    </row>
    <row r="24385" spans="1:1">
      <c r="A24385" s="2"/>
    </row>
    <row r="24386" spans="1:1">
      <c r="A24386" s="2"/>
    </row>
    <row r="24387" spans="1:1">
      <c r="A24387" s="2"/>
    </row>
    <row r="24388" spans="1:1">
      <c r="A24388" s="2"/>
    </row>
    <row r="24389" spans="1:1">
      <c r="A24389" s="2"/>
    </row>
    <row r="24390" spans="1:1">
      <c r="A24390" s="2"/>
    </row>
    <row r="24391" spans="1:1">
      <c r="A24391" s="2"/>
    </row>
    <row r="24392" spans="1:1">
      <c r="A24392" s="2"/>
    </row>
    <row r="24393" spans="1:1">
      <c r="A24393" s="2"/>
    </row>
    <row r="24394" spans="1:1">
      <c r="A24394" s="2"/>
    </row>
    <row r="24396" spans="1:1">
      <c r="A24396" s="2"/>
    </row>
    <row r="24397" spans="1:1">
      <c r="A24397" s="2"/>
    </row>
    <row r="24398" spans="1:1">
      <c r="A24398" s="2"/>
    </row>
    <row r="24399" spans="1:1">
      <c r="A24399" s="2"/>
    </row>
    <row r="24400" spans="1:1">
      <c r="A24400" s="2"/>
    </row>
    <row r="24401" spans="1:1">
      <c r="A24401" s="2"/>
    </row>
    <row r="24402" spans="1:1">
      <c r="A24402" s="2"/>
    </row>
    <row r="24403" spans="1:1">
      <c r="A24403" s="2"/>
    </row>
    <row r="24404" spans="1:1">
      <c r="A24404" s="2"/>
    </row>
    <row r="24405" spans="1:1">
      <c r="A24405" s="2"/>
    </row>
    <row r="24406" spans="1:1">
      <c r="A24406" s="2"/>
    </row>
    <row r="24407" spans="1:1">
      <c r="A24407" s="2"/>
    </row>
    <row r="24408" spans="1:1">
      <c r="A24408" s="2"/>
    </row>
    <row r="24409" spans="1:1">
      <c r="A24409" s="2"/>
    </row>
    <row r="24411" spans="1:1">
      <c r="A24411" s="2"/>
    </row>
    <row r="24412" spans="1:1">
      <c r="A24412" s="2"/>
    </row>
    <row r="24413" spans="1:1">
      <c r="A24413" s="2"/>
    </row>
    <row r="24414" spans="1:1">
      <c r="A24414" s="2"/>
    </row>
    <row r="24415" spans="1:1">
      <c r="A24415" s="2"/>
    </row>
    <row r="24417" spans="1:1">
      <c r="A24417" s="2"/>
    </row>
    <row r="24418" spans="1:1">
      <c r="A24418" s="2"/>
    </row>
    <row r="24419" spans="1:1">
      <c r="A24419" s="2"/>
    </row>
    <row r="24420" spans="1:1">
      <c r="A24420" s="2"/>
    </row>
    <row r="24421" spans="1:1">
      <c r="A24421" s="2"/>
    </row>
    <row r="24422" spans="1:1">
      <c r="A24422" s="2"/>
    </row>
    <row r="24423" spans="1:1">
      <c r="A24423" s="2"/>
    </row>
    <row r="24424" spans="1:1">
      <c r="A24424" s="2"/>
    </row>
    <row r="24425" spans="1:1">
      <c r="A24425" s="2"/>
    </row>
    <row r="24426" spans="1:1">
      <c r="A24426" s="2"/>
    </row>
    <row r="24427" spans="1:1">
      <c r="A24427" s="2"/>
    </row>
    <row r="24428" spans="1:1">
      <c r="A24428" s="2"/>
    </row>
    <row r="24430" spans="1:1">
      <c r="A24430" s="2"/>
    </row>
    <row r="24431" spans="1:1">
      <c r="A24431" s="2"/>
    </row>
    <row r="24432" spans="1:1">
      <c r="A24432" s="2"/>
    </row>
    <row r="24433" spans="1:1">
      <c r="A24433" s="2"/>
    </row>
    <row r="24434" spans="1:1">
      <c r="A24434" s="2"/>
    </row>
    <row r="24435" spans="1:1">
      <c r="A24435" s="2"/>
    </row>
    <row r="24436" spans="1:1">
      <c r="A24436" s="2"/>
    </row>
    <row r="24437" spans="1:1">
      <c r="A24437" s="2"/>
    </row>
    <row r="24440" spans="1:1">
      <c r="A24440" s="2"/>
    </row>
    <row r="24441" spans="1:1">
      <c r="A24441" s="2"/>
    </row>
    <row r="24442" spans="1:1">
      <c r="A24442" s="2"/>
    </row>
    <row r="24443" spans="1:1">
      <c r="A24443" s="2"/>
    </row>
    <row r="24444" spans="1:1">
      <c r="A24444" s="2"/>
    </row>
    <row r="24445" spans="1:1">
      <c r="A24445" s="2"/>
    </row>
    <row r="24446" spans="1:1">
      <c r="A24446" s="2"/>
    </row>
    <row r="24448" spans="1:1">
      <c r="A24448" s="2"/>
    </row>
    <row r="24449" spans="1:1">
      <c r="A24449" s="2"/>
    </row>
    <row r="24450" spans="1:1">
      <c r="A24450" s="2"/>
    </row>
    <row r="24451" spans="1:1">
      <c r="A24451" s="2"/>
    </row>
    <row r="24452" spans="1:1">
      <c r="A24452" s="2"/>
    </row>
    <row r="24453" spans="1:1">
      <c r="A24453" s="2"/>
    </row>
    <row r="24454" spans="1:1">
      <c r="A24454" s="2"/>
    </row>
    <row r="24455" spans="1:1">
      <c r="A24455" s="2"/>
    </row>
    <row r="24456" spans="1:1">
      <c r="A24456" s="2"/>
    </row>
    <row r="24457" spans="1:1">
      <c r="A24457" s="2"/>
    </row>
    <row r="24458" spans="1:1">
      <c r="A24458" s="2"/>
    </row>
    <row r="24459" spans="1:1">
      <c r="A24459" s="2"/>
    </row>
    <row r="24460" spans="1:1">
      <c r="A24460" s="2"/>
    </row>
    <row r="24461" spans="1:1">
      <c r="A24461" s="2"/>
    </row>
    <row r="24462" spans="1:1">
      <c r="A24462" s="2"/>
    </row>
    <row r="24463" spans="1:1">
      <c r="A24463" s="2"/>
    </row>
    <row r="24464" spans="1:1">
      <c r="A24464" s="2"/>
    </row>
    <row r="24465" spans="1:1">
      <c r="A24465" s="2"/>
    </row>
    <row r="24466" spans="1:1">
      <c r="A24466" s="2"/>
    </row>
    <row r="24467" spans="1:1">
      <c r="A24467" s="2"/>
    </row>
    <row r="24468" spans="1:1">
      <c r="A24468" s="2"/>
    </row>
    <row r="24469" spans="1:1">
      <c r="A24469" s="2"/>
    </row>
    <row r="24470" spans="1:1">
      <c r="A24470" s="2"/>
    </row>
    <row r="24471" spans="1:1">
      <c r="A24471" s="2"/>
    </row>
    <row r="24472" spans="1:1">
      <c r="A24472" s="2"/>
    </row>
    <row r="24474" spans="1:1">
      <c r="A24474" s="2"/>
    </row>
    <row r="24475" spans="1:1">
      <c r="A24475" s="2"/>
    </row>
    <row r="24476" spans="1:1">
      <c r="A24476" s="2"/>
    </row>
    <row r="24478" spans="1:1">
      <c r="A24478" s="2"/>
    </row>
    <row r="24479" spans="1:1">
      <c r="A24479" s="2"/>
    </row>
    <row r="24480" spans="1:1">
      <c r="A24480" s="2"/>
    </row>
    <row r="24481" spans="1:1">
      <c r="A24481" s="2"/>
    </row>
    <row r="24482" spans="1:1">
      <c r="A24482" s="2"/>
    </row>
    <row r="24483" spans="1:1">
      <c r="A24483" s="2"/>
    </row>
    <row r="24485" spans="1:1">
      <c r="A24485" s="2"/>
    </row>
    <row r="24486" spans="1:1">
      <c r="A24486" s="2"/>
    </row>
    <row r="24487" spans="1:1">
      <c r="A24487" s="2"/>
    </row>
    <row r="24488" spans="1:1">
      <c r="A24488" s="2"/>
    </row>
    <row r="24489" spans="1:1">
      <c r="A24489" s="2"/>
    </row>
    <row r="24490" spans="1:1">
      <c r="A24490" s="2"/>
    </row>
    <row r="24491" spans="1:1">
      <c r="A24491" s="2"/>
    </row>
    <row r="24494" spans="1:1">
      <c r="A24494" s="2"/>
    </row>
    <row r="24495" spans="1:1">
      <c r="A24495" s="2"/>
    </row>
    <row r="24496" spans="1:1">
      <c r="A24496" s="2"/>
    </row>
    <row r="24497" spans="1:1">
      <c r="A24497" s="2"/>
    </row>
    <row r="24498" spans="1:1">
      <c r="A24498" s="2"/>
    </row>
    <row r="24499" spans="1:1">
      <c r="A24499" s="2"/>
    </row>
    <row r="24500" spans="1:1">
      <c r="A24500" s="2"/>
    </row>
    <row r="24501" spans="1:1">
      <c r="A24501" s="2"/>
    </row>
    <row r="24502" spans="1:1">
      <c r="A24502" s="2"/>
    </row>
    <row r="24503" spans="1:1">
      <c r="A24503" s="2"/>
    </row>
    <row r="24504" spans="1:1">
      <c r="A24504" s="2"/>
    </row>
    <row r="24505" spans="1:1">
      <c r="A24505" s="2"/>
    </row>
    <row r="24506" spans="1:1">
      <c r="A24506" s="2"/>
    </row>
    <row r="24507" spans="1:1">
      <c r="A24507" s="2"/>
    </row>
    <row r="24508" spans="1:1">
      <c r="A24508" s="2"/>
    </row>
    <row r="24509" spans="1:1">
      <c r="A24509" s="2"/>
    </row>
    <row r="24510" spans="1:1">
      <c r="A24510" s="2"/>
    </row>
    <row r="24511" spans="1:1">
      <c r="A24511" s="2"/>
    </row>
    <row r="24512" spans="1:1">
      <c r="A24512" s="2"/>
    </row>
    <row r="24513" spans="1:1">
      <c r="A24513" s="2"/>
    </row>
    <row r="24514" spans="1:1">
      <c r="A24514" s="2"/>
    </row>
    <row r="24515" spans="1:1">
      <c r="A24515" s="2"/>
    </row>
    <row r="24516" spans="1:1">
      <c r="A24516" s="2"/>
    </row>
    <row r="24517" spans="1:1">
      <c r="A24517" s="2"/>
    </row>
    <row r="24518" spans="1:1">
      <c r="A24518" s="2"/>
    </row>
    <row r="24519" spans="1:1">
      <c r="A24519" s="2"/>
    </row>
    <row r="24521" spans="1:1">
      <c r="A24521" s="2"/>
    </row>
    <row r="24523" spans="1:1">
      <c r="A24523" s="2"/>
    </row>
    <row r="24524" spans="1:1">
      <c r="A24524" s="2"/>
    </row>
    <row r="24527" spans="1:1">
      <c r="A24527" s="2"/>
    </row>
    <row r="24528" spans="1:1">
      <c r="A24528" s="2"/>
    </row>
    <row r="24529" spans="1:1">
      <c r="A24529" s="2"/>
    </row>
    <row r="24530" spans="1:1">
      <c r="A24530" s="2"/>
    </row>
    <row r="24531" spans="1:1">
      <c r="A24531" s="2"/>
    </row>
    <row r="24532" spans="1:1">
      <c r="A24532" s="2"/>
    </row>
    <row r="24533" spans="1:1">
      <c r="A24533" s="2"/>
    </row>
    <row r="24534" spans="1:1">
      <c r="A24534" s="2"/>
    </row>
    <row r="24536" spans="1:1">
      <c r="A24536" s="2"/>
    </row>
    <row r="24537" spans="1:1">
      <c r="A24537" s="2"/>
    </row>
    <row r="24538" spans="1:1">
      <c r="A24538" s="2"/>
    </row>
    <row r="24540" spans="1:1">
      <c r="A24540" s="2"/>
    </row>
    <row r="24541" spans="1:1">
      <c r="A24541" s="2"/>
    </row>
    <row r="24542" spans="1:1">
      <c r="A24542" s="2"/>
    </row>
    <row r="24543" spans="1:1">
      <c r="A24543" s="2"/>
    </row>
    <row r="24544" spans="1:1">
      <c r="A24544" s="2"/>
    </row>
    <row r="24545" spans="1:1">
      <c r="A24545" s="2"/>
    </row>
    <row r="24546" spans="1:1">
      <c r="A24546" s="2"/>
    </row>
    <row r="24547" spans="1:1">
      <c r="A24547" s="2"/>
    </row>
    <row r="24548" spans="1:1">
      <c r="A24548" s="2"/>
    </row>
    <row r="24549" spans="1:1">
      <c r="A24549" s="2"/>
    </row>
    <row r="24550" spans="1:1">
      <c r="A24550" s="2"/>
    </row>
    <row r="24552" spans="1:1">
      <c r="A24552" s="2"/>
    </row>
    <row r="24553" spans="1:1">
      <c r="A24553" s="2"/>
    </row>
    <row r="24554" spans="1:1">
      <c r="A24554" s="2"/>
    </row>
    <row r="24555" spans="1:1">
      <c r="A24555" s="2"/>
    </row>
    <row r="24556" spans="1:1">
      <c r="A24556" s="2"/>
    </row>
    <row r="24557" spans="1:1">
      <c r="A24557" s="2"/>
    </row>
    <row r="24559" spans="1:1">
      <c r="A24559" s="2"/>
    </row>
    <row r="24560" spans="1:1">
      <c r="A24560" s="2"/>
    </row>
    <row r="24561" spans="1:1">
      <c r="A24561" s="2"/>
    </row>
    <row r="24562" spans="1:1">
      <c r="A24562" s="2"/>
    </row>
    <row r="24563" spans="1:1">
      <c r="A24563" s="2"/>
    </row>
    <row r="24564" spans="1:1">
      <c r="A24564" s="2"/>
    </row>
    <row r="24565" spans="1:1">
      <c r="A24565" s="2"/>
    </row>
    <row r="24566" spans="1:1">
      <c r="A24566" s="2"/>
    </row>
    <row r="24567" spans="1:1">
      <c r="A24567" s="2"/>
    </row>
    <row r="24568" spans="1:1">
      <c r="A24568" s="2"/>
    </row>
    <row r="24569" spans="1:1">
      <c r="A24569" s="2"/>
    </row>
    <row r="24570" spans="1:1">
      <c r="A24570" s="2"/>
    </row>
    <row r="24571" spans="1:1">
      <c r="A24571" s="2"/>
    </row>
    <row r="24572" spans="1:1">
      <c r="A24572" s="2"/>
    </row>
    <row r="24574" spans="1:1">
      <c r="A24574" s="2"/>
    </row>
    <row r="24576" spans="1:1">
      <c r="A24576" s="2"/>
    </row>
    <row r="24577" spans="1:1">
      <c r="A24577" s="2"/>
    </row>
    <row r="24578" spans="1:1">
      <c r="A24578" s="2"/>
    </row>
    <row r="24579" spans="1:1">
      <c r="A24579" s="2"/>
    </row>
    <row r="24580" spans="1:1">
      <c r="A24580" s="2"/>
    </row>
    <row r="24581" spans="1:1">
      <c r="A24581" s="2"/>
    </row>
    <row r="24582" spans="1:1">
      <c r="A24582" s="2"/>
    </row>
    <row r="24583" spans="1:1">
      <c r="A24583" s="2"/>
    </row>
    <row r="24584" spans="1:1">
      <c r="A24584" s="2"/>
    </row>
    <row r="24585" spans="1:1">
      <c r="A24585" s="2"/>
    </row>
    <row r="24586" spans="1:1">
      <c r="A24586" s="2"/>
    </row>
    <row r="24588" spans="1:1">
      <c r="A24588" s="2"/>
    </row>
    <row r="24589" spans="1:1">
      <c r="A24589" s="2"/>
    </row>
    <row r="24590" spans="1:1">
      <c r="A24590" s="2"/>
    </row>
    <row r="24591" spans="1:1">
      <c r="A24591" s="2"/>
    </row>
    <row r="24592" spans="1:1">
      <c r="A24592" s="2"/>
    </row>
    <row r="24593" spans="1:1">
      <c r="A24593" s="2"/>
    </row>
    <row r="24594" spans="1:1">
      <c r="A24594" s="2"/>
    </row>
    <row r="24595" spans="1:1">
      <c r="A24595" s="2"/>
    </row>
    <row r="24596" spans="1:1">
      <c r="A24596" s="2"/>
    </row>
    <row r="24597" spans="1:1">
      <c r="A24597" s="2"/>
    </row>
    <row r="24598" spans="1:1">
      <c r="A24598" s="2"/>
    </row>
    <row r="24599" spans="1:1">
      <c r="A24599" s="2"/>
    </row>
    <row r="24600" spans="1:1">
      <c r="A24600" s="2"/>
    </row>
    <row r="24601" spans="1:1">
      <c r="A24601" s="2"/>
    </row>
    <row r="24602" spans="1:1">
      <c r="A24602" s="2"/>
    </row>
    <row r="24603" spans="1:1">
      <c r="A24603" s="2"/>
    </row>
    <row r="24604" spans="1:1">
      <c r="A24604" s="2"/>
    </row>
    <row r="24605" spans="1:1">
      <c r="A24605" s="2"/>
    </row>
    <row r="24606" spans="1:1">
      <c r="A24606" s="2"/>
    </row>
    <row r="24607" spans="1:1">
      <c r="A24607" s="2"/>
    </row>
    <row r="24608" spans="1:1">
      <c r="A24608" s="2"/>
    </row>
    <row r="24609" spans="1:1">
      <c r="A24609" s="2"/>
    </row>
    <row r="24610" spans="1:1">
      <c r="A24610" s="2"/>
    </row>
    <row r="24612" spans="1:1">
      <c r="A24612" s="2"/>
    </row>
    <row r="24614" spans="1:1">
      <c r="A24614" s="2"/>
    </row>
    <row r="24615" spans="1:1">
      <c r="A24615" s="2"/>
    </row>
    <row r="24616" spans="1:1">
      <c r="A24616" s="2"/>
    </row>
    <row r="24617" spans="1:1">
      <c r="A24617" s="2"/>
    </row>
    <row r="24618" spans="1:1">
      <c r="A24618" s="2"/>
    </row>
    <row r="24619" spans="1:1">
      <c r="A24619" s="2"/>
    </row>
    <row r="24620" spans="1:1">
      <c r="A24620" s="2"/>
    </row>
    <row r="24621" spans="1:1">
      <c r="A24621" s="2"/>
    </row>
    <row r="24622" spans="1:1">
      <c r="A24622" s="2"/>
    </row>
    <row r="24624" spans="1:1">
      <c r="A24624" s="2"/>
    </row>
    <row r="24625" spans="1:1">
      <c r="A24625" s="2"/>
    </row>
    <row r="24626" spans="1:1">
      <c r="A24626" s="2"/>
    </row>
    <row r="24627" spans="1:1">
      <c r="A24627" s="2"/>
    </row>
    <row r="24628" spans="1:1">
      <c r="A24628" s="2"/>
    </row>
    <row r="24629" spans="1:1">
      <c r="A24629" s="2"/>
    </row>
    <row r="24630" spans="1:1">
      <c r="A24630" s="2"/>
    </row>
    <row r="24631" spans="1:1">
      <c r="A24631" s="2"/>
    </row>
    <row r="24632" spans="1:1">
      <c r="A24632" s="2"/>
    </row>
    <row r="24634" spans="1:1">
      <c r="A24634" s="2"/>
    </row>
    <row r="24635" spans="1:1">
      <c r="A24635" s="2"/>
    </row>
    <row r="24637" spans="1:1">
      <c r="A24637" s="2"/>
    </row>
    <row r="24638" spans="1:1">
      <c r="A24638" s="2"/>
    </row>
    <row r="24639" spans="1:1">
      <c r="A24639" s="2"/>
    </row>
    <row r="24640" spans="1:1">
      <c r="A24640" s="2"/>
    </row>
    <row r="24641" spans="1:1">
      <c r="A24641" s="2"/>
    </row>
    <row r="24643" spans="1:1">
      <c r="A24643" s="2"/>
    </row>
    <row r="24685" spans="1:1">
      <c r="A24685" s="2"/>
    </row>
    <row r="24693" spans="1:1">
      <c r="A24693" s="2"/>
    </row>
    <row r="24697" spans="1:1">
      <c r="A24697" s="2"/>
    </row>
    <row r="24701" spans="1:1">
      <c r="A24701" s="2"/>
    </row>
    <row r="24704" spans="1:1">
      <c r="A24704" s="2"/>
    </row>
    <row r="24705" spans="1:1">
      <c r="A24705" s="2"/>
    </row>
    <row r="24720" spans="1:1">
      <c r="A24720" s="2"/>
    </row>
    <row r="24725" spans="1:1">
      <c r="A24725" s="2"/>
    </row>
    <row r="24730" spans="1:1">
      <c r="A24730" s="2"/>
    </row>
    <row r="24732" spans="1:1">
      <c r="A24732" s="2"/>
    </row>
    <row r="24733" spans="1:1">
      <c r="A24733" s="2"/>
    </row>
    <row r="24737" spans="1:1">
      <c r="A24737" s="2"/>
    </row>
    <row r="24742" spans="1:1">
      <c r="A24742" s="2"/>
    </row>
    <row r="24747" spans="1:1">
      <c r="A24747" s="2"/>
    </row>
    <row r="24751" spans="1:1">
      <c r="A24751" s="2"/>
    </row>
    <row r="24771" spans="1:1">
      <c r="A24771" s="2"/>
    </row>
    <row r="24803" spans="1:1">
      <c r="A24803" s="2"/>
    </row>
    <row r="24812" spans="1:1">
      <c r="A24812" s="2"/>
    </row>
    <row r="24814" spans="1:1">
      <c r="A24814" s="2"/>
    </row>
    <row r="24815" spans="1:1">
      <c r="A24815" s="2"/>
    </row>
    <row r="24816" spans="1:1">
      <c r="A24816" s="2"/>
    </row>
    <row r="24823" spans="1:1">
      <c r="A24823" s="2"/>
    </row>
    <row r="24827" spans="1:1">
      <c r="A24827" s="2"/>
    </row>
    <row r="24829" spans="1:1">
      <c r="A24829" s="2"/>
    </row>
    <row r="24835" spans="1:1">
      <c r="A24835" s="2"/>
    </row>
    <row r="24849" spans="1:1">
      <c r="A24849" s="2"/>
    </row>
    <row r="24851" spans="1:1">
      <c r="A24851" s="2"/>
    </row>
    <row r="24860" spans="1:1">
      <c r="A24860" s="2"/>
    </row>
    <row r="24890" spans="1:1">
      <c r="A24890" s="2"/>
    </row>
    <row r="24917" spans="1:1">
      <c r="A24917" s="2"/>
    </row>
    <row r="24945" spans="1:1">
      <c r="A24945" s="2"/>
    </row>
    <row r="24948" spans="1:1">
      <c r="A24948" s="2"/>
    </row>
    <row r="24960" spans="1:1">
      <c r="A24960" s="2"/>
    </row>
    <row r="24961" spans="1:1">
      <c r="A24961" s="2"/>
    </row>
    <row r="24964" spans="1:1">
      <c r="A24964" s="2"/>
    </row>
    <row r="24966" spans="1:1">
      <c r="A24966" s="2"/>
    </row>
    <row r="24973" spans="1:1">
      <c r="A24973" s="2"/>
    </row>
    <row r="24978" spans="1:1">
      <c r="A24978" s="2"/>
    </row>
    <row r="24985" spans="1:1">
      <c r="A24985" s="2"/>
    </row>
    <row r="24991" spans="1:1">
      <c r="A24991" s="2"/>
    </row>
    <row r="24992" spans="1:1">
      <c r="A24992" s="2"/>
    </row>
    <row r="24996" spans="1:1">
      <c r="A24996" s="2"/>
    </row>
    <row r="25010" spans="1:1">
      <c r="A25010" s="2"/>
    </row>
    <row r="25015" spans="1:1">
      <c r="A25015" s="2"/>
    </row>
    <row r="25023" spans="1:1">
      <c r="A25023" s="2"/>
    </row>
    <row r="25035" spans="1:1">
      <c r="A25035" s="2"/>
    </row>
    <row r="25042" spans="1:1">
      <c r="A25042" s="2"/>
    </row>
    <row r="25043" spans="1:1">
      <c r="A25043" s="2"/>
    </row>
    <row r="25046" spans="1:1">
      <c r="A25046" s="2"/>
    </row>
    <row r="25049" spans="1:1">
      <c r="A25049" s="2"/>
    </row>
    <row r="25065" spans="1:1">
      <c r="A25065" s="2"/>
    </row>
    <row r="25069" spans="1:1">
      <c r="A25069" s="2"/>
    </row>
    <row r="25070" spans="1:1">
      <c r="A25070" s="2"/>
    </row>
    <row r="25076" spans="1:1">
      <c r="A25076" s="2"/>
    </row>
    <row r="25080" spans="1:1">
      <c r="A25080" s="2"/>
    </row>
    <row r="25081" spans="1:1">
      <c r="A25081" s="2"/>
    </row>
    <row r="25082" spans="1:1">
      <c r="A25082" s="2"/>
    </row>
    <row r="25083" spans="1:1">
      <c r="A25083" s="2"/>
    </row>
    <row r="25084" spans="1:1">
      <c r="A25084" s="2"/>
    </row>
    <row r="25085" spans="1:1">
      <c r="A25085" s="2"/>
    </row>
    <row r="25086" spans="1:1">
      <c r="A25086" s="2"/>
    </row>
    <row r="25087" spans="1:1">
      <c r="A25087" s="2"/>
    </row>
    <row r="25088" spans="1:1">
      <c r="A25088" s="2"/>
    </row>
    <row r="25089" spans="1:1">
      <c r="A25089" s="2"/>
    </row>
    <row r="25090" spans="1:1">
      <c r="A25090" s="2"/>
    </row>
    <row r="25091" spans="1:1">
      <c r="A25091" s="2"/>
    </row>
    <row r="25092" spans="1:1">
      <c r="A25092" s="2"/>
    </row>
    <row r="25093" spans="1:1">
      <c r="A25093" s="2"/>
    </row>
    <row r="25094" spans="1:1">
      <c r="A25094" s="2"/>
    </row>
    <row r="25095" spans="1:1">
      <c r="A25095" s="2"/>
    </row>
    <row r="25096" spans="1:1">
      <c r="A25096" s="2"/>
    </row>
    <row r="25097" spans="1:1">
      <c r="A25097" s="2"/>
    </row>
    <row r="25098" spans="1:1">
      <c r="A25098" s="2"/>
    </row>
    <row r="25099" spans="1:1">
      <c r="A25099" s="2"/>
    </row>
    <row r="25100" spans="1:1">
      <c r="A25100" s="2"/>
    </row>
    <row r="25101" spans="1:1">
      <c r="A25101" s="2"/>
    </row>
    <row r="25102" spans="1:1">
      <c r="A25102" s="2"/>
    </row>
    <row r="25104" spans="1:1">
      <c r="A25104" s="2"/>
    </row>
    <row r="25105" spans="1:1">
      <c r="A25105" s="2"/>
    </row>
    <row r="25107" spans="1:1">
      <c r="A25107" s="2"/>
    </row>
    <row r="25109" spans="1:1">
      <c r="A25109" s="2"/>
    </row>
    <row r="25110" spans="1:1">
      <c r="A25110" s="2"/>
    </row>
    <row r="25111" spans="1:1">
      <c r="A25111" s="2"/>
    </row>
    <row r="25112" spans="1:1">
      <c r="A25112" s="2"/>
    </row>
    <row r="25113" spans="1:1">
      <c r="A25113" s="2"/>
    </row>
    <row r="25114" spans="1:1">
      <c r="A25114" s="2"/>
    </row>
    <row r="25115" spans="1:1">
      <c r="A25115" s="2"/>
    </row>
    <row r="25116" spans="1:1">
      <c r="A25116" s="2"/>
    </row>
    <row r="25118" spans="1:1">
      <c r="A25118" s="2"/>
    </row>
    <row r="25119" spans="1:1">
      <c r="A25119" s="2"/>
    </row>
    <row r="25120" spans="1:1">
      <c r="A25120" s="2"/>
    </row>
    <row r="25121" spans="1:1">
      <c r="A25121" s="2"/>
    </row>
    <row r="25122" spans="1:1">
      <c r="A25122" s="2"/>
    </row>
    <row r="25123" spans="1:1">
      <c r="A25123" s="2"/>
    </row>
    <row r="25124" spans="1:1">
      <c r="A25124" s="2"/>
    </row>
    <row r="25125" spans="1:1">
      <c r="A25125" s="2"/>
    </row>
    <row r="25127" spans="1:1">
      <c r="A25127" s="2"/>
    </row>
    <row r="25128" spans="1:1">
      <c r="A25128" s="2"/>
    </row>
    <row r="25129" spans="1:1">
      <c r="A25129" s="2"/>
    </row>
    <row r="25130" spans="1:1">
      <c r="A25130" s="2"/>
    </row>
    <row r="25131" spans="1:1">
      <c r="A25131" s="2"/>
    </row>
    <row r="25132" spans="1:1">
      <c r="A25132" s="2"/>
    </row>
    <row r="25133" spans="1:1">
      <c r="A25133" s="2"/>
    </row>
    <row r="25134" spans="1:1">
      <c r="A25134" s="2"/>
    </row>
    <row r="25135" spans="1:1">
      <c r="A25135" s="2"/>
    </row>
    <row r="25136" spans="1:1">
      <c r="A25136" s="2"/>
    </row>
    <row r="25137" spans="1:1">
      <c r="A25137" s="2"/>
    </row>
    <row r="25138" spans="1:1">
      <c r="A25138" s="2"/>
    </row>
    <row r="25140" spans="1:1">
      <c r="A25140" s="2"/>
    </row>
    <row r="25141" spans="1:1">
      <c r="A25141" s="2"/>
    </row>
    <row r="25142" spans="1:1">
      <c r="A25142" s="2"/>
    </row>
    <row r="25143" spans="1:1">
      <c r="A25143" s="2"/>
    </row>
    <row r="25144" spans="1:1">
      <c r="A25144" s="2"/>
    </row>
    <row r="25145" spans="1:1">
      <c r="A25145" s="2"/>
    </row>
    <row r="25146" spans="1:1">
      <c r="A25146" s="2"/>
    </row>
    <row r="25147" spans="1:1">
      <c r="A25147" s="2"/>
    </row>
    <row r="25148" spans="1:1">
      <c r="A25148" s="2"/>
    </row>
    <row r="25149" spans="1:1">
      <c r="A25149" s="2"/>
    </row>
    <row r="25150" spans="1:1">
      <c r="A25150" s="2"/>
    </row>
    <row r="25152" spans="1:1">
      <c r="A25152" s="2"/>
    </row>
    <row r="25153" spans="1:1">
      <c r="A25153" s="2"/>
    </row>
    <row r="25154" spans="1:1">
      <c r="A25154" s="2"/>
    </row>
    <row r="25155" spans="1:1">
      <c r="A25155" s="2"/>
    </row>
    <row r="25156" spans="1:1">
      <c r="A25156" s="2"/>
    </row>
    <row r="25157" spans="1:1">
      <c r="A25157" s="2"/>
    </row>
    <row r="25158" spans="1:1">
      <c r="A25158" s="2"/>
    </row>
    <row r="25159" spans="1:1">
      <c r="A25159" s="2"/>
    </row>
    <row r="25160" spans="1:1">
      <c r="A25160" s="2"/>
    </row>
    <row r="25161" spans="1:1">
      <c r="A25161" s="2"/>
    </row>
    <row r="25162" spans="1:1">
      <c r="A25162" s="2"/>
    </row>
    <row r="25163" spans="1:1">
      <c r="A25163" s="2"/>
    </row>
    <row r="25164" spans="1:1">
      <c r="A25164" s="2"/>
    </row>
    <row r="25165" spans="1:1">
      <c r="A25165" s="2"/>
    </row>
    <row r="25168" spans="1:1">
      <c r="A25168" s="2"/>
    </row>
    <row r="25169" spans="1:1">
      <c r="A25169" s="2"/>
    </row>
    <row r="25170" spans="1:1">
      <c r="A25170" s="2"/>
    </row>
    <row r="25171" spans="1:1">
      <c r="A25171" s="2"/>
    </row>
    <row r="25172" spans="1:1">
      <c r="A25172" s="2"/>
    </row>
    <row r="25173" spans="1:1">
      <c r="A25173" s="2"/>
    </row>
    <row r="25174" spans="1:1">
      <c r="A25174" s="2"/>
    </row>
    <row r="25175" spans="1:1">
      <c r="A25175" s="2"/>
    </row>
    <row r="25176" spans="1:1">
      <c r="A25176" s="2"/>
    </row>
    <row r="25177" spans="1:1">
      <c r="A25177" s="2"/>
    </row>
    <row r="25178" spans="1:1">
      <c r="A25178" s="2"/>
    </row>
    <row r="25179" spans="1:1">
      <c r="A25179" s="2"/>
    </row>
    <row r="25181" spans="1:1">
      <c r="A25181" s="2"/>
    </row>
    <row r="25182" spans="1:1">
      <c r="A25182" s="2"/>
    </row>
    <row r="25183" spans="1:1">
      <c r="A25183" s="2"/>
    </row>
    <row r="25184" spans="1:1">
      <c r="A25184" s="2"/>
    </row>
    <row r="25186" spans="1:1">
      <c r="A25186" s="2"/>
    </row>
    <row r="25188" spans="1:1">
      <c r="A25188" s="2"/>
    </row>
    <row r="25189" spans="1:1">
      <c r="A25189" s="2"/>
    </row>
    <row r="25190" spans="1:1">
      <c r="A25190" s="2"/>
    </row>
    <row r="25191" spans="1:1">
      <c r="A25191" s="2"/>
    </row>
    <row r="25194" spans="1:1">
      <c r="A25194" s="2"/>
    </row>
    <row r="25195" spans="1:1">
      <c r="A25195" s="2"/>
    </row>
    <row r="25196" spans="1:1">
      <c r="A25196" s="2"/>
    </row>
    <row r="25197" spans="1:1">
      <c r="A25197" s="2"/>
    </row>
    <row r="25198" spans="1:1">
      <c r="A25198" s="2"/>
    </row>
    <row r="25199" spans="1:1">
      <c r="A25199" s="2"/>
    </row>
    <row r="25200" spans="1:1">
      <c r="A25200" s="2"/>
    </row>
    <row r="25201" spans="1:1">
      <c r="A25201" s="2"/>
    </row>
    <row r="25202" spans="1:1">
      <c r="A25202" s="2"/>
    </row>
    <row r="25203" spans="1:1">
      <c r="A25203" s="2"/>
    </row>
    <row r="25204" spans="1:1">
      <c r="A25204" s="2"/>
    </row>
    <row r="25205" spans="1:1">
      <c r="A25205" s="2"/>
    </row>
    <row r="25206" spans="1:1">
      <c r="A25206" s="2"/>
    </row>
    <row r="25207" spans="1:1">
      <c r="A25207" s="2"/>
    </row>
    <row r="25208" spans="1:1">
      <c r="A25208" s="2"/>
    </row>
    <row r="25210" spans="1:1">
      <c r="A25210" s="2"/>
    </row>
    <row r="25211" spans="1:1">
      <c r="A25211" s="2"/>
    </row>
    <row r="25212" spans="1:1">
      <c r="A25212" s="2"/>
    </row>
    <row r="25214" spans="1:1">
      <c r="A25214" s="2"/>
    </row>
    <row r="25215" spans="1:1">
      <c r="A25215" s="2"/>
    </row>
    <row r="25217" spans="1:1">
      <c r="A25217" s="2"/>
    </row>
    <row r="25218" spans="1:1">
      <c r="A25218" s="2"/>
    </row>
    <row r="25219" spans="1:1">
      <c r="A25219" s="2"/>
    </row>
    <row r="25220" spans="1:1">
      <c r="A25220" s="2"/>
    </row>
    <row r="25221" spans="1:1">
      <c r="A25221" s="2"/>
    </row>
    <row r="25222" spans="1:1">
      <c r="A25222" s="2"/>
    </row>
    <row r="25223" spans="1:1">
      <c r="A25223" s="2"/>
    </row>
    <row r="25224" spans="1:1">
      <c r="A25224" s="2"/>
    </row>
    <row r="25225" spans="1:1">
      <c r="A25225" s="2"/>
    </row>
    <row r="25226" spans="1:1">
      <c r="A25226" s="2"/>
    </row>
    <row r="25228" spans="1:1">
      <c r="A25228" s="2"/>
    </row>
    <row r="25229" spans="1:1">
      <c r="A25229" s="2"/>
    </row>
    <row r="25230" spans="1:1">
      <c r="A25230" s="2"/>
    </row>
    <row r="25231" spans="1:1">
      <c r="A25231" s="2"/>
    </row>
    <row r="25233" spans="1:1">
      <c r="A25233" s="2"/>
    </row>
    <row r="25234" spans="1:1">
      <c r="A25234" s="2"/>
    </row>
    <row r="25235" spans="1:1">
      <c r="A25235" s="2"/>
    </row>
    <row r="25236" spans="1:1">
      <c r="A25236" s="2"/>
    </row>
    <row r="25237" spans="1:1">
      <c r="A25237" s="2"/>
    </row>
    <row r="25238" spans="1:1">
      <c r="A25238" s="2"/>
    </row>
    <row r="25240" spans="1:1">
      <c r="A25240" s="2"/>
    </row>
    <row r="25241" spans="1:1">
      <c r="A25241" s="2"/>
    </row>
    <row r="25242" spans="1:1">
      <c r="A25242" s="2"/>
    </row>
    <row r="25243" spans="1:1">
      <c r="A25243" s="2"/>
    </row>
    <row r="25244" spans="1:1">
      <c r="A25244" s="2"/>
    </row>
    <row r="25246" spans="1:1">
      <c r="A25246" s="2"/>
    </row>
    <row r="25247" spans="1:1">
      <c r="A25247" s="2"/>
    </row>
    <row r="25250" spans="1:1">
      <c r="A25250" s="2"/>
    </row>
    <row r="25251" spans="1:1">
      <c r="A25251" s="2"/>
    </row>
    <row r="25252" spans="1:1">
      <c r="A25252" s="2"/>
    </row>
    <row r="25253" spans="1:1">
      <c r="A25253" s="2"/>
    </row>
    <row r="25254" spans="1:1">
      <c r="A25254" s="2"/>
    </row>
    <row r="25255" spans="1:1">
      <c r="A25255" s="2"/>
    </row>
    <row r="25256" spans="1:1">
      <c r="A25256" s="2"/>
    </row>
    <row r="25257" spans="1:1">
      <c r="A25257" s="2"/>
    </row>
    <row r="25260" spans="1:1">
      <c r="A25260" s="2"/>
    </row>
    <row r="25262" spans="1:1">
      <c r="A25262" s="2"/>
    </row>
    <row r="25263" spans="1:1">
      <c r="A25263" s="2"/>
    </row>
    <row r="25264" spans="1:1">
      <c r="A25264" s="2"/>
    </row>
    <row r="25265" spans="1:1">
      <c r="A25265" s="2"/>
    </row>
    <row r="25268" spans="1:1">
      <c r="A25268" s="2"/>
    </row>
    <row r="25269" spans="1:1">
      <c r="A25269" s="2"/>
    </row>
    <row r="25270" spans="1:1">
      <c r="A25270" s="2"/>
    </row>
    <row r="25271" spans="1:1">
      <c r="A25271" s="2"/>
    </row>
    <row r="25272" spans="1:1">
      <c r="A25272" s="2"/>
    </row>
    <row r="25273" spans="1:1">
      <c r="A25273" s="2"/>
    </row>
    <row r="25274" spans="1:1">
      <c r="A25274" s="2"/>
    </row>
    <row r="25275" spans="1:1">
      <c r="A25275" s="2"/>
    </row>
    <row r="25278" spans="1:1">
      <c r="A25278" s="2"/>
    </row>
    <row r="25280" spans="1:1">
      <c r="A25280" s="2"/>
    </row>
    <row r="25281" spans="1:1">
      <c r="A25281" s="2"/>
    </row>
    <row r="25282" spans="1:1">
      <c r="A25282" s="2"/>
    </row>
    <row r="25283" spans="1:1">
      <c r="A25283" s="2"/>
    </row>
    <row r="25284" spans="1:1">
      <c r="A25284" s="2"/>
    </row>
    <row r="25285" spans="1:1">
      <c r="A25285" s="2"/>
    </row>
    <row r="25286" spans="1:1">
      <c r="A25286" s="2"/>
    </row>
    <row r="25287" spans="1:1">
      <c r="A25287" s="2"/>
    </row>
    <row r="25289" spans="1:1">
      <c r="A25289" s="2"/>
    </row>
    <row r="25290" spans="1:1">
      <c r="A25290" s="2"/>
    </row>
    <row r="25291" spans="1:1">
      <c r="A25291" s="2"/>
    </row>
    <row r="25292" spans="1:1">
      <c r="A25292" s="2"/>
    </row>
    <row r="25293" spans="1:1">
      <c r="A25293" s="2"/>
    </row>
    <row r="25294" spans="1:1">
      <c r="A25294" s="2"/>
    </row>
    <row r="25295" spans="1:1">
      <c r="A25295" s="2"/>
    </row>
    <row r="25296" spans="1:1">
      <c r="A25296" s="2"/>
    </row>
    <row r="25297" spans="1:1">
      <c r="A25297" s="2"/>
    </row>
    <row r="25298" spans="1:1">
      <c r="A25298" s="2"/>
    </row>
    <row r="25299" spans="1:1">
      <c r="A25299" s="2"/>
    </row>
    <row r="25300" spans="1:1">
      <c r="A25300" s="2"/>
    </row>
    <row r="25301" spans="1:1">
      <c r="A25301" s="2"/>
    </row>
    <row r="25303" spans="1:1">
      <c r="A25303" s="2"/>
    </row>
    <row r="25304" spans="1:1">
      <c r="A25304" s="2"/>
    </row>
    <row r="25305" spans="1:1">
      <c r="A25305" s="2"/>
    </row>
    <row r="25307" spans="1:1">
      <c r="A25307" s="2"/>
    </row>
    <row r="25308" spans="1:1">
      <c r="A25308" s="2"/>
    </row>
    <row r="25310" spans="1:1">
      <c r="A25310" s="2"/>
    </row>
    <row r="25311" spans="1:1">
      <c r="A25311" s="2"/>
    </row>
    <row r="25312" spans="1:1">
      <c r="A25312" s="2"/>
    </row>
    <row r="25313" spans="1:1">
      <c r="A25313" s="2"/>
    </row>
    <row r="25314" spans="1:1">
      <c r="A25314" s="2"/>
    </row>
    <row r="25315" spans="1:1">
      <c r="A25315" s="2"/>
    </row>
    <row r="25316" spans="1:1">
      <c r="A25316" s="2"/>
    </row>
    <row r="25317" spans="1:1">
      <c r="A25317" s="2"/>
    </row>
    <row r="25318" spans="1:1">
      <c r="A25318" s="2"/>
    </row>
    <row r="25320" spans="1:1">
      <c r="A25320" s="2"/>
    </row>
    <row r="25321" spans="1:1">
      <c r="A25321" s="2"/>
    </row>
    <row r="25322" spans="1:1">
      <c r="A25322" s="2"/>
    </row>
    <row r="25324" spans="1:1">
      <c r="A25324" s="2"/>
    </row>
    <row r="25325" spans="1:1">
      <c r="A25325" s="2"/>
    </row>
    <row r="25329" spans="1:1">
      <c r="A25329" s="2"/>
    </row>
    <row r="25330" spans="1:1">
      <c r="A25330" s="2"/>
    </row>
    <row r="25331" spans="1:1">
      <c r="A25331" s="2"/>
    </row>
    <row r="25332" spans="1:1">
      <c r="A25332" s="2"/>
    </row>
    <row r="25333" spans="1:1">
      <c r="A25333" s="2"/>
    </row>
    <row r="25334" spans="1:1">
      <c r="A25334" s="2"/>
    </row>
    <row r="25335" spans="1:1">
      <c r="A25335" s="2"/>
    </row>
    <row r="25336" spans="1:1">
      <c r="A25336" s="2"/>
    </row>
    <row r="25338" spans="1:1">
      <c r="A25338" s="2"/>
    </row>
    <row r="25339" spans="1:1">
      <c r="A25339" s="2"/>
    </row>
    <row r="25340" spans="1:1">
      <c r="A25340" s="2"/>
    </row>
    <row r="25342" spans="1:1">
      <c r="A25342" s="2"/>
    </row>
    <row r="25343" spans="1:1">
      <c r="A25343" s="2"/>
    </row>
    <row r="25344" spans="1:1">
      <c r="A25344" s="2"/>
    </row>
    <row r="25348" spans="1:1">
      <c r="A25348" s="2"/>
    </row>
    <row r="25351" spans="1:1">
      <c r="A25351" s="2"/>
    </row>
    <row r="25352" spans="1:1">
      <c r="A25352" s="2"/>
    </row>
    <row r="25353" spans="1:1">
      <c r="A25353" s="2"/>
    </row>
    <row r="25354" spans="1:1">
      <c r="A25354" s="2"/>
    </row>
    <row r="25355" spans="1:1">
      <c r="A25355" s="2"/>
    </row>
    <row r="25356" spans="1:1">
      <c r="A25356" s="2"/>
    </row>
    <row r="25357" spans="1:1">
      <c r="A25357" s="2"/>
    </row>
    <row r="25361" spans="1:1">
      <c r="A25361" s="2"/>
    </row>
    <row r="25362" spans="1:1">
      <c r="A25362" s="2"/>
    </row>
    <row r="25363" spans="1:1">
      <c r="A25363" s="2"/>
    </row>
    <row r="25364" spans="1:1">
      <c r="A25364" s="2"/>
    </row>
    <row r="25365" spans="1:1">
      <c r="A25365" s="2"/>
    </row>
    <row r="25366" spans="1:1">
      <c r="A25366" s="2"/>
    </row>
    <row r="25367" spans="1:1">
      <c r="A25367" s="2"/>
    </row>
    <row r="25368" spans="1:1">
      <c r="A25368" s="2"/>
    </row>
    <row r="25369" spans="1:1">
      <c r="A25369" s="2"/>
    </row>
    <row r="25370" spans="1:1">
      <c r="A25370" s="2"/>
    </row>
    <row r="25371" spans="1:1">
      <c r="A25371" s="2"/>
    </row>
    <row r="25372" spans="1:1">
      <c r="A25372" s="2"/>
    </row>
    <row r="25373" spans="1:1">
      <c r="A25373" s="2"/>
    </row>
    <row r="25374" spans="1:1">
      <c r="A25374" s="2"/>
    </row>
    <row r="25375" spans="1:1">
      <c r="A25375" s="2"/>
    </row>
    <row r="25376" spans="1:1">
      <c r="A25376" s="2"/>
    </row>
    <row r="25378" spans="1:1">
      <c r="A25378" s="2"/>
    </row>
    <row r="25379" spans="1:1">
      <c r="A25379" s="2"/>
    </row>
    <row r="25380" spans="1:1">
      <c r="A25380" s="2"/>
    </row>
    <row r="25382" spans="1:1">
      <c r="A25382" s="2"/>
    </row>
    <row r="25383" spans="1:1">
      <c r="A25383" s="2"/>
    </row>
    <row r="25384" spans="1:1">
      <c r="A25384" s="2"/>
    </row>
    <row r="25385" spans="1:1">
      <c r="A25385" s="2"/>
    </row>
    <row r="25388" spans="1:1">
      <c r="A25388" s="2"/>
    </row>
    <row r="25390" spans="1:1">
      <c r="A25390" s="2"/>
    </row>
    <row r="25391" spans="1:1">
      <c r="A25391" s="2"/>
    </row>
    <row r="25392" spans="1:1">
      <c r="A25392" s="2"/>
    </row>
    <row r="25393" spans="1:1">
      <c r="A25393" s="2"/>
    </row>
    <row r="25394" spans="1:1">
      <c r="A25394" s="2"/>
    </row>
    <row r="25395" spans="1:1">
      <c r="A25395" s="2"/>
    </row>
    <row r="25396" spans="1:1">
      <c r="A25396" s="2"/>
    </row>
    <row r="25397" spans="1:1">
      <c r="A25397" s="2"/>
    </row>
    <row r="25401" spans="1:1">
      <c r="A25401" s="2"/>
    </row>
    <row r="25402" spans="1:1">
      <c r="A25402" s="2"/>
    </row>
    <row r="25403" spans="1:1">
      <c r="A25403" s="2"/>
    </row>
    <row r="25404" spans="1:1">
      <c r="A25404" s="2"/>
    </row>
    <row r="25405" spans="1:1">
      <c r="A25405" s="2"/>
    </row>
    <row r="25407" spans="1:1">
      <c r="A25407" s="2"/>
    </row>
    <row r="25408" spans="1:1">
      <c r="A25408" s="2"/>
    </row>
    <row r="25409" spans="1:1">
      <c r="A25409" s="2"/>
    </row>
    <row r="25411" spans="1:1">
      <c r="A25411" s="2"/>
    </row>
    <row r="25415" spans="1:1">
      <c r="A25415" s="2"/>
    </row>
    <row r="25427" spans="1:1">
      <c r="A25427" s="2"/>
    </row>
    <row r="25428" spans="1:1">
      <c r="A25428" s="2"/>
    </row>
    <row r="25439" spans="1:1">
      <c r="A25439" s="2"/>
    </row>
    <row r="25441" spans="1:1">
      <c r="A25441" s="2"/>
    </row>
    <row r="25448" spans="1:1">
      <c r="A25448" s="2"/>
    </row>
    <row r="25453" spans="1:1">
      <c r="A25453" s="2"/>
    </row>
    <row r="25465" spans="1:1">
      <c r="A25465" s="2"/>
    </row>
    <row r="25467" spans="1:1">
      <c r="A25467" s="2"/>
    </row>
    <row r="25470" spans="1:1">
      <c r="A25470" s="2"/>
    </row>
    <row r="25471" spans="1:1">
      <c r="A25471" s="2"/>
    </row>
    <row r="25472" spans="1:1">
      <c r="A25472" s="2"/>
    </row>
    <row r="25474" spans="1:1">
      <c r="A25474" s="2"/>
    </row>
    <row r="25484" spans="1:1">
      <c r="A25484" s="2"/>
    </row>
    <row r="25488" spans="1:1">
      <c r="A25488" s="2"/>
    </row>
    <row r="25494" spans="1:1">
      <c r="A25494" s="2"/>
    </row>
    <row r="25495" spans="1:1">
      <c r="A25495" s="2"/>
    </row>
    <row r="25496" spans="1:1">
      <c r="A25496" s="2"/>
    </row>
    <row r="25500" spans="1:1">
      <c r="A25500" s="2"/>
    </row>
    <row r="25501" spans="1:1">
      <c r="A25501" s="2"/>
    </row>
    <row r="25502" spans="1:1">
      <c r="A25502" s="2"/>
    </row>
    <row r="25503" spans="1:1">
      <c r="A25503" s="2"/>
    </row>
    <row r="25504" spans="1:1">
      <c r="A25504" s="2"/>
    </row>
    <row r="25505" spans="1:1">
      <c r="A25505" s="2"/>
    </row>
    <row r="25506" spans="1:1">
      <c r="A25506" s="2"/>
    </row>
    <row r="25507" spans="1:1">
      <c r="A25507" s="2"/>
    </row>
    <row r="25509" spans="1:1">
      <c r="A25509" s="2"/>
    </row>
    <row r="25510" spans="1:1">
      <c r="A25510" s="2"/>
    </row>
    <row r="25511" spans="1:1">
      <c r="A25511" s="2"/>
    </row>
    <row r="25512" spans="1:1">
      <c r="A25512" s="2"/>
    </row>
    <row r="25513" spans="1:1">
      <c r="A25513" s="2"/>
    </row>
    <row r="25515" spans="1:1">
      <c r="A25515" s="2"/>
    </row>
    <row r="25516" spans="1:1">
      <c r="A25516" s="2"/>
    </row>
    <row r="25525" spans="1:1">
      <c r="A25525" s="2"/>
    </row>
    <row r="25535" spans="1:1">
      <c r="A25535" s="2"/>
    </row>
    <row r="25537" spans="1:1">
      <c r="A25537" s="2"/>
    </row>
    <row r="25538" spans="1:1">
      <c r="A25538" s="2"/>
    </row>
    <row r="25543" spans="1:1">
      <c r="A25543" s="2"/>
    </row>
    <row r="25547" spans="1:1">
      <c r="A25547" s="2"/>
    </row>
    <row r="25549" spans="1:1">
      <c r="A25549" s="2"/>
    </row>
    <row r="25556" spans="1:1">
      <c r="A25556" s="2"/>
    </row>
    <row r="25566" spans="1:1">
      <c r="A25566" s="2"/>
    </row>
    <row r="25567" spans="1:1">
      <c r="A25567" s="2"/>
    </row>
    <row r="25569" spans="1:1">
      <c r="A25569" s="2"/>
    </row>
    <row r="25579" spans="1:1">
      <c r="A25579" s="2"/>
    </row>
    <row r="25581" spans="1:1">
      <c r="A25581" s="2"/>
    </row>
    <row r="25592" spans="1:1">
      <c r="A25592" s="2"/>
    </row>
    <row r="25593" spans="1:1">
      <c r="A25593" s="2"/>
    </row>
    <row r="25597" spans="1:1">
      <c r="A25597" s="2"/>
    </row>
    <row r="25599" spans="1:1">
      <c r="A25599" s="2"/>
    </row>
    <row r="25600" spans="1:1">
      <c r="A25600" s="2"/>
    </row>
    <row r="25603" spans="1:1">
      <c r="A25603" s="2"/>
    </row>
    <row r="25608" spans="1:1">
      <c r="A25608" s="2"/>
    </row>
    <row r="25610" spans="1:1">
      <c r="A25610" s="2"/>
    </row>
    <row r="25611" spans="1:1">
      <c r="A25611" s="2"/>
    </row>
    <row r="25614" spans="1:1">
      <c r="A25614" s="2"/>
    </row>
    <row r="25615" spans="1:1">
      <c r="A25615" s="2"/>
    </row>
    <row r="25619" spans="1:1">
      <c r="A25619" s="2"/>
    </row>
    <row r="25620" spans="1:1">
      <c r="A25620" s="2"/>
    </row>
    <row r="25621" spans="1:1">
      <c r="A25621" s="2"/>
    </row>
    <row r="25622" spans="1:1">
      <c r="A25622" s="2"/>
    </row>
    <row r="25626" spans="1:1">
      <c r="A25626" s="2"/>
    </row>
    <row r="25627" spans="1:1">
      <c r="A25627" s="2"/>
    </row>
    <row r="25632" spans="1:1">
      <c r="A25632" s="2"/>
    </row>
    <row r="25634" spans="1:1">
      <c r="A25634" s="2"/>
    </row>
    <row r="25635" spans="1:1">
      <c r="A25635" s="2"/>
    </row>
    <row r="25636" spans="1:1">
      <c r="A25636" s="2"/>
    </row>
    <row r="25641" spans="1:1">
      <c r="A25641" s="2"/>
    </row>
    <row r="25643" spans="1:1">
      <c r="A25643" s="2"/>
    </row>
    <row r="25645" spans="1:1">
      <c r="A25645" s="2"/>
    </row>
    <row r="25646" spans="1:1">
      <c r="A25646" s="2"/>
    </row>
    <row r="25647" spans="1:1">
      <c r="A25647" s="2"/>
    </row>
    <row r="25648" spans="1:1">
      <c r="A25648" s="2"/>
    </row>
    <row r="25649" spans="1:1">
      <c r="A25649" s="2"/>
    </row>
    <row r="25650" spans="1:1">
      <c r="A25650" s="2"/>
    </row>
    <row r="25651" spans="1:1">
      <c r="A25651" s="2"/>
    </row>
    <row r="25652" spans="1:1">
      <c r="A25652" s="2"/>
    </row>
    <row r="25656" spans="1:1">
      <c r="A25656" s="2"/>
    </row>
    <row r="25657" spans="1:1">
      <c r="A25657" s="2"/>
    </row>
    <row r="25659" spans="1:1">
      <c r="A25659" s="2"/>
    </row>
    <row r="25660" spans="1:1">
      <c r="A25660" s="2"/>
    </row>
    <row r="25662" spans="1:1">
      <c r="A25662" s="2"/>
    </row>
    <row r="25664" spans="1:1">
      <c r="A25664" s="2"/>
    </row>
    <row r="25666" spans="1:1">
      <c r="A25666" s="2"/>
    </row>
    <row r="25671" spans="1:1">
      <c r="A25671" s="2"/>
    </row>
    <row r="25672" spans="1:1">
      <c r="A25672" s="2"/>
    </row>
    <row r="25673" spans="1:1">
      <c r="A25673" s="2"/>
    </row>
    <row r="25674" spans="1:1">
      <c r="A25674" s="2"/>
    </row>
    <row r="25675" spans="1:1">
      <c r="A25675" s="2"/>
    </row>
    <row r="25676" spans="1:1">
      <c r="A25676" s="2"/>
    </row>
    <row r="25677" spans="1:1">
      <c r="A25677" s="2"/>
    </row>
    <row r="25678" spans="1:1">
      <c r="A25678" s="2"/>
    </row>
    <row r="25679" spans="1:1">
      <c r="A25679" s="2"/>
    </row>
    <row r="25680" spans="1:1">
      <c r="A25680" s="2"/>
    </row>
    <row r="25681" spans="1:1">
      <c r="A25681" s="2"/>
    </row>
    <row r="25682" spans="1:1">
      <c r="A25682" s="2"/>
    </row>
    <row r="25683" spans="1:1">
      <c r="A25683" s="2"/>
    </row>
    <row r="25685" spans="1:1">
      <c r="A25685" s="2"/>
    </row>
    <row r="25687" spans="1:1">
      <c r="A25687" s="2"/>
    </row>
    <row r="25688" spans="1:1">
      <c r="A25688" s="2"/>
    </row>
    <row r="25689" spans="1:1">
      <c r="A25689" s="2"/>
    </row>
    <row r="25691" spans="1:1">
      <c r="A25691" s="2"/>
    </row>
    <row r="25697" spans="1:1">
      <c r="A25697" s="2"/>
    </row>
    <row r="25699" spans="1:1">
      <c r="A25699" s="2"/>
    </row>
    <row r="25700" spans="1:1">
      <c r="A25700" s="2"/>
    </row>
    <row r="25702" spans="1:1">
      <c r="A25702" s="2"/>
    </row>
    <row r="25703" spans="1:1">
      <c r="A25703" s="2"/>
    </row>
    <row r="25709" spans="1:1">
      <c r="A25709" s="2"/>
    </row>
    <row r="25710" spans="1:1">
      <c r="A25710" s="2"/>
    </row>
    <row r="25712" spans="1:1">
      <c r="A25712" s="2"/>
    </row>
    <row r="25714" spans="1:1">
      <c r="A25714" s="2"/>
    </row>
    <row r="25715" spans="1:1">
      <c r="A25715" s="2"/>
    </row>
    <row r="25718" spans="1:1">
      <c r="A25718" s="2"/>
    </row>
    <row r="25720" spans="1:1">
      <c r="A25720" s="2"/>
    </row>
    <row r="25721" spans="1:1">
      <c r="A25721" s="2"/>
    </row>
    <row r="25724" spans="1:1">
      <c r="A25724" s="2"/>
    </row>
    <row r="25725" spans="1:1">
      <c r="A25725" s="2"/>
    </row>
    <row r="25727" spans="1:1">
      <c r="A25727" s="2"/>
    </row>
    <row r="25728" spans="1:1">
      <c r="A25728" s="2"/>
    </row>
    <row r="25731" spans="1:1">
      <c r="A25731" s="2"/>
    </row>
    <row r="25732" spans="1:1">
      <c r="A25732" s="2"/>
    </row>
    <row r="25733" spans="1:1">
      <c r="A25733" s="2"/>
    </row>
    <row r="25734" spans="1:1">
      <c r="A25734" s="2"/>
    </row>
    <row r="25735" spans="1:1">
      <c r="A25735" s="2"/>
    </row>
    <row r="25738" spans="1:1">
      <c r="A25738" s="2"/>
    </row>
    <row r="25739" spans="1:1">
      <c r="A25739" s="2"/>
    </row>
    <row r="25745" spans="1:1">
      <c r="A25745" s="2"/>
    </row>
    <row r="25755" spans="1:1">
      <c r="A25755" s="2"/>
    </row>
    <row r="25756" spans="1:1">
      <c r="A25756" s="2"/>
    </row>
    <row r="25758" spans="1:1">
      <c r="A25758" s="2"/>
    </row>
    <row r="25763" spans="1:1">
      <c r="A25763" s="2"/>
    </row>
    <row r="25768" spans="1:1">
      <c r="A25768" s="2"/>
    </row>
    <row r="25781" spans="1:1">
      <c r="A25781" s="2"/>
    </row>
    <row r="25782" spans="1:1">
      <c r="A25782" s="2"/>
    </row>
    <row r="25786" spans="1:1">
      <c r="A25786" s="2"/>
    </row>
    <row r="25787" spans="1:1">
      <c r="A25787" s="2"/>
    </row>
    <row r="25790" spans="1:1">
      <c r="A25790" s="2"/>
    </row>
    <row r="25797" spans="1:1">
      <c r="A25797" s="2"/>
    </row>
    <row r="25799" spans="1:1">
      <c r="A25799" s="2"/>
    </row>
    <row r="25801" spans="1:1">
      <c r="A25801" s="2"/>
    </row>
    <row r="25803" spans="1:1">
      <c r="A25803" s="2"/>
    </row>
    <row r="25813" spans="1:1">
      <c r="A25813" s="2"/>
    </row>
    <row r="25828" spans="1:1">
      <c r="A25828" s="2"/>
    </row>
    <row r="25830" spans="1:1">
      <c r="A25830" s="2"/>
    </row>
    <row r="25832" spans="1:1">
      <c r="A25832" s="2"/>
    </row>
    <row r="25834" spans="1:1">
      <c r="A25834" s="2"/>
    </row>
    <row r="25835" spans="1:1">
      <c r="A25835" s="2"/>
    </row>
    <row r="25839" spans="1:1">
      <c r="A25839" s="2"/>
    </row>
    <row r="25840" spans="1:1">
      <c r="A25840" s="2"/>
    </row>
    <row r="25841" spans="1:1">
      <c r="A25841" s="2"/>
    </row>
    <row r="25843" spans="1:1">
      <c r="A25843" s="2"/>
    </row>
    <row r="25844" spans="1:1">
      <c r="A25844" s="2"/>
    </row>
    <row r="25846" spans="1:1">
      <c r="A25846" s="2"/>
    </row>
    <row r="25855" spans="1:1">
      <c r="A25855" s="2"/>
    </row>
    <row r="25868" spans="1:1">
      <c r="A25868" s="2"/>
    </row>
    <row r="25879" spans="1:1">
      <c r="A25879" s="2"/>
    </row>
    <row r="25895" spans="1:1">
      <c r="A25895" s="2"/>
    </row>
    <row r="25907" spans="1:1">
      <c r="A25907" s="2"/>
    </row>
    <row r="25909" spans="1:1">
      <c r="A25909" s="2"/>
    </row>
    <row r="25911" spans="1:1">
      <c r="A25911" s="2"/>
    </row>
    <row r="25923" spans="1:1">
      <c r="A25923" s="2"/>
    </row>
    <row r="25928" spans="1:1">
      <c r="A25928" s="2"/>
    </row>
    <row r="25936" spans="1:1">
      <c r="A25936" s="2"/>
    </row>
    <row r="25938" spans="1:1">
      <c r="A25938" s="2"/>
    </row>
    <row r="25940" spans="1:1">
      <c r="A25940" s="2"/>
    </row>
    <row r="25941" spans="1:1">
      <c r="A25941" s="2"/>
    </row>
    <row r="25944" spans="1:1">
      <c r="A25944" s="2"/>
    </row>
    <row r="25945" spans="1:1">
      <c r="A25945" s="2"/>
    </row>
    <row r="25949" spans="1:1">
      <c r="A25949" s="2"/>
    </row>
    <row r="25950" spans="1:1">
      <c r="A25950" s="2"/>
    </row>
    <row r="25951" spans="1:1">
      <c r="A25951" s="2"/>
    </row>
    <row r="25952" spans="1:1">
      <c r="A25952" s="2"/>
    </row>
    <row r="25953" spans="1:1">
      <c r="A25953" s="2"/>
    </row>
    <row r="25954" spans="1:1">
      <c r="A25954" s="2"/>
    </row>
    <row r="25956" spans="1:1">
      <c r="A25956" s="2"/>
    </row>
    <row r="25958" spans="1:1">
      <c r="A25958" s="2"/>
    </row>
    <row r="25961" spans="1:1">
      <c r="A25961" s="2"/>
    </row>
    <row r="25965" spans="1:1">
      <c r="A25965" s="2"/>
    </row>
    <row r="25968" spans="1:1">
      <c r="A25968" s="2"/>
    </row>
    <row r="25970" spans="1:1">
      <c r="A25970" s="2"/>
    </row>
    <row r="25973" spans="1:1">
      <c r="A25973" s="2"/>
    </row>
    <row r="25975" spans="1:1">
      <c r="A25975" s="2"/>
    </row>
    <row r="25981" spans="1:1">
      <c r="A25981" s="2"/>
    </row>
    <row r="25983" spans="1:1">
      <c r="A25983" s="2"/>
    </row>
    <row r="25986" spans="1:1">
      <c r="A25986" s="2"/>
    </row>
    <row r="25988" spans="1:1">
      <c r="A25988" s="2"/>
    </row>
    <row r="25989" spans="1:1">
      <c r="A25989" s="2"/>
    </row>
    <row r="25990" spans="1:1">
      <c r="A25990" s="2"/>
    </row>
    <row r="25991" spans="1:1">
      <c r="A25991" s="2"/>
    </row>
    <row r="25992" spans="1:1">
      <c r="A25992" s="2"/>
    </row>
    <row r="25993" spans="1:1">
      <c r="A25993" s="2"/>
    </row>
    <row r="25994" spans="1:1">
      <c r="A25994" s="2"/>
    </row>
    <row r="25997" spans="1:1">
      <c r="A25997" s="2"/>
    </row>
    <row r="25998" spans="1:1">
      <c r="A25998" s="2"/>
    </row>
    <row r="26001" spans="1:1">
      <c r="A26001" s="2"/>
    </row>
    <row r="26002" spans="1:1">
      <c r="A26002" s="2"/>
    </row>
    <row r="26005" spans="1:1">
      <c r="A26005" s="2"/>
    </row>
    <row r="26008" spans="1:1">
      <c r="A26008" s="2"/>
    </row>
    <row r="26009" spans="1:1">
      <c r="A26009" s="2"/>
    </row>
    <row r="26011" spans="1:1">
      <c r="A26011" s="2"/>
    </row>
    <row r="26014" spans="1:1">
      <c r="A26014" s="2"/>
    </row>
    <row r="26016" spans="1:1">
      <c r="A26016" s="2"/>
    </row>
    <row r="26017" spans="1:1">
      <c r="A26017" s="2"/>
    </row>
    <row r="26018" spans="1:1">
      <c r="A26018" s="2"/>
    </row>
    <row r="26019" spans="1:1">
      <c r="A26019" s="2"/>
    </row>
    <row r="26025" spans="1:1">
      <c r="A26025" s="2"/>
    </row>
    <row r="26026" spans="1:1">
      <c r="A26026" s="2"/>
    </row>
    <row r="26027" spans="1:1">
      <c r="A26027" s="2"/>
    </row>
    <row r="26029" spans="1:1">
      <c r="A26029" s="2"/>
    </row>
    <row r="26033" spans="1:1">
      <c r="A26033" s="2"/>
    </row>
    <row r="26035" spans="1:1">
      <c r="A26035" s="2"/>
    </row>
    <row r="26037" spans="1:1">
      <c r="A26037" s="2"/>
    </row>
    <row r="26041" spans="1:1">
      <c r="A26041" s="2"/>
    </row>
    <row r="26045" spans="1:1">
      <c r="A26045" s="2"/>
    </row>
    <row r="26050" spans="1:1">
      <c r="A26050" s="2"/>
    </row>
    <row r="26051" spans="1:1">
      <c r="A26051" s="2"/>
    </row>
    <row r="26053" spans="1:1">
      <c r="A26053" s="2"/>
    </row>
    <row r="26054" spans="1:1">
      <c r="A26054" s="2"/>
    </row>
    <row r="26058" spans="1:1">
      <c r="A26058" s="2"/>
    </row>
    <row r="26064" spans="1:1">
      <c r="A26064" s="2"/>
    </row>
    <row r="26070" spans="1:1">
      <c r="A26070" s="2"/>
    </row>
    <row r="26071" spans="1:1">
      <c r="A26071" s="2"/>
    </row>
    <row r="26072" spans="1:1">
      <c r="A26072" s="2"/>
    </row>
    <row r="26073" spans="1:1">
      <c r="A26073" s="2"/>
    </row>
    <row r="26077" spans="1:1">
      <c r="A26077" s="2"/>
    </row>
    <row r="26078" spans="1:1">
      <c r="A26078" s="2"/>
    </row>
    <row r="26085" spans="1:1">
      <c r="A26085" s="2"/>
    </row>
    <row r="26091" spans="1:1">
      <c r="A26091" s="2"/>
    </row>
    <row r="26099" spans="1:1">
      <c r="A26099" s="2"/>
    </row>
    <row r="26103" spans="1:1">
      <c r="A26103" s="2"/>
    </row>
    <row r="26104" spans="1:1">
      <c r="A26104" s="2"/>
    </row>
    <row r="26105" spans="1:1">
      <c r="A26105" s="2"/>
    </row>
    <row r="26106" spans="1:1">
      <c r="A26106" s="2"/>
    </row>
    <row r="26111" spans="1:1">
      <c r="A26111" s="2"/>
    </row>
    <row r="26112" spans="1:1">
      <c r="A26112" s="2"/>
    </row>
    <row r="26113" spans="1:1">
      <c r="A26113" s="2"/>
    </row>
    <row r="26114" spans="1:1">
      <c r="A26114" s="2"/>
    </row>
    <row r="26115" spans="1:1">
      <c r="A26115" s="2"/>
    </row>
    <row r="26119" spans="1:1">
      <c r="A26119" s="2"/>
    </row>
    <row r="26124" spans="1:1">
      <c r="A26124" s="2"/>
    </row>
    <row r="26127" spans="1:1">
      <c r="A26127" s="2"/>
    </row>
    <row r="26128" spans="1:1">
      <c r="A26128" s="2"/>
    </row>
    <row r="26129" spans="1:1">
      <c r="A26129" s="2"/>
    </row>
    <row r="26133" spans="1:1">
      <c r="A26133" s="2"/>
    </row>
    <row r="26135" spans="1:1">
      <c r="A26135" s="2"/>
    </row>
    <row r="26136" spans="1:1">
      <c r="A26136" s="2"/>
    </row>
    <row r="26137" spans="1:1">
      <c r="A26137" s="2"/>
    </row>
    <row r="26138" spans="1:1">
      <c r="A26138" s="2"/>
    </row>
    <row r="26139" spans="1:1">
      <c r="A26139" s="2"/>
    </row>
    <row r="26142" spans="1:1">
      <c r="A26142" s="2"/>
    </row>
    <row r="26143" spans="1:1">
      <c r="A26143" s="2"/>
    </row>
    <row r="26147" spans="1:1">
      <c r="A26147" s="2"/>
    </row>
    <row r="26150" spans="1:1">
      <c r="A26150" s="2"/>
    </row>
    <row r="26152" spans="1:1">
      <c r="A26152" s="2"/>
    </row>
    <row r="26155" spans="1:1">
      <c r="A26155" s="2"/>
    </row>
    <row r="26160" spans="1:1">
      <c r="A26160" s="2"/>
    </row>
    <row r="26161" spans="1:1">
      <c r="A26161" s="2"/>
    </row>
    <row r="26163" spans="1:1">
      <c r="A26163" s="2"/>
    </row>
    <row r="26167" spans="1:1">
      <c r="A26167" s="2"/>
    </row>
    <row r="26168" spans="1:1">
      <c r="A26168" s="2"/>
    </row>
    <row r="26173" spans="1:1">
      <c r="A26173" s="2"/>
    </row>
    <row r="26180" spans="1:1">
      <c r="A26180" s="2"/>
    </row>
    <row r="26182" spans="1:1">
      <c r="A26182" s="2"/>
    </row>
    <row r="26195" spans="1:1">
      <c r="A26195" s="2"/>
    </row>
    <row r="26206" spans="1:1">
      <c r="A26206" s="2"/>
    </row>
    <row r="26208" spans="1:1">
      <c r="A26208" s="2"/>
    </row>
    <row r="26209" spans="1:1">
      <c r="A26209" s="2"/>
    </row>
    <row r="26211" spans="1:1">
      <c r="A26211" s="2"/>
    </row>
    <row r="26212" spans="1:1">
      <c r="A26212" s="2"/>
    </row>
    <row r="26222" spans="1:1">
      <c r="A26222" s="2"/>
    </row>
    <row r="26223" spans="1:1">
      <c r="A26223" s="2"/>
    </row>
    <row r="26224" spans="1:1">
      <c r="A26224" s="2"/>
    </row>
    <row r="26225" spans="1:1">
      <c r="A26225" s="2"/>
    </row>
    <row r="26229" spans="1:1">
      <c r="A26229" s="2"/>
    </row>
    <row r="26230" spans="1:1">
      <c r="A26230" s="2"/>
    </row>
    <row r="26237" spans="1:1">
      <c r="A26237" s="2"/>
    </row>
    <row r="26238" spans="1:1">
      <c r="A26238" s="2"/>
    </row>
    <row r="26239" spans="1:1">
      <c r="A26239" s="2"/>
    </row>
    <row r="26243" spans="1:1">
      <c r="A26243" s="2"/>
    </row>
    <row r="26247" spans="1:1">
      <c r="A26247" s="2"/>
    </row>
    <row r="26248" spans="1:1">
      <c r="A26248" s="2"/>
    </row>
    <row r="26253" spans="1:1">
      <c r="A26253" s="2"/>
    </row>
    <row r="26257" spans="1:1">
      <c r="A26257" s="2"/>
    </row>
    <row r="26261" spans="1:1">
      <c r="A26261" s="2"/>
    </row>
    <row r="26270" spans="1:1">
      <c r="A26270" s="2"/>
    </row>
    <row r="26282" spans="1:1">
      <c r="A26282" s="2"/>
    </row>
    <row r="26283" spans="1:1">
      <c r="A26283" s="2"/>
    </row>
    <row r="26295" spans="1:1">
      <c r="A26295" s="2"/>
    </row>
    <row r="26296" spans="1:1">
      <c r="A26296" s="2"/>
    </row>
    <row r="26298" spans="1:1">
      <c r="A26298" s="2"/>
    </row>
    <row r="26300" spans="1:1">
      <c r="A26300" s="2"/>
    </row>
    <row r="26303" spans="1:1">
      <c r="A26303" s="2"/>
    </row>
    <row r="26304" spans="1:1">
      <c r="A26304" s="2"/>
    </row>
    <row r="26305" spans="1:1">
      <c r="A26305" s="2"/>
    </row>
    <row r="26311" spans="1:1">
      <c r="A26311" s="2"/>
    </row>
    <row r="26312" spans="1:1">
      <c r="A26312" s="2"/>
    </row>
    <row r="26314" spans="1:1">
      <c r="A26314" s="2"/>
    </row>
    <row r="26318" spans="1:1">
      <c r="A26318" s="2"/>
    </row>
    <row r="26319" spans="1:1">
      <c r="A26319" s="2"/>
    </row>
    <row r="26321" spans="1:1">
      <c r="A26321" s="2"/>
    </row>
    <row r="26322" spans="1:1">
      <c r="A26322" s="2"/>
    </row>
    <row r="26323" spans="1:1">
      <c r="A26323" s="2"/>
    </row>
    <row r="26324" spans="1:1">
      <c r="A26324" s="2"/>
    </row>
    <row r="26325" spans="1:1">
      <c r="A26325" s="2"/>
    </row>
    <row r="26327" spans="1:1">
      <c r="A26327" s="2"/>
    </row>
    <row r="26332" spans="1:1">
      <c r="A26332" s="2"/>
    </row>
    <row r="26334" spans="1:1">
      <c r="A26334" s="2"/>
    </row>
    <row r="26335" spans="1:1">
      <c r="A26335" s="2"/>
    </row>
    <row r="26336" spans="1:1">
      <c r="A26336" s="2"/>
    </row>
    <row r="26339" spans="1:1">
      <c r="A26339" s="2"/>
    </row>
    <row r="26340" spans="1:1">
      <c r="A26340" s="2"/>
    </row>
    <row r="26344" spans="1:1">
      <c r="A26344" s="2"/>
    </row>
    <row r="26347" spans="1:1">
      <c r="A26347" s="2"/>
    </row>
    <row r="26348" spans="1:1">
      <c r="A26348" s="2"/>
    </row>
    <row r="26349" spans="1:1">
      <c r="A26349" s="2"/>
    </row>
    <row r="26353" spans="1:1">
      <c r="A26353" s="2"/>
    </row>
    <row r="26355" spans="1:1">
      <c r="A26355" s="2"/>
    </row>
    <row r="26358" spans="1:1">
      <c r="A26358" s="2"/>
    </row>
    <row r="26361" spans="1:1">
      <c r="A26361" s="2"/>
    </row>
    <row r="26362" spans="1:1">
      <c r="A26362" s="2"/>
    </row>
    <row r="26363" spans="1:1">
      <c r="A26363" s="2"/>
    </row>
    <row r="26370" spans="1:1">
      <c r="A26370" s="2"/>
    </row>
    <row r="26372" spans="1:1">
      <c r="A26372" s="2"/>
    </row>
    <row r="26375" spans="1:1">
      <c r="A26375" s="2"/>
    </row>
    <row r="26379" spans="1:1">
      <c r="A26379" s="2"/>
    </row>
    <row r="26381" spans="1:1">
      <c r="A26381" s="2"/>
    </row>
    <row r="26383" spans="1:1">
      <c r="A26383" s="2"/>
    </row>
    <row r="26389" spans="1:1">
      <c r="A26389" s="2"/>
    </row>
    <row r="26390" spans="1:1">
      <c r="A26390" s="2"/>
    </row>
    <row r="26393" spans="1:1">
      <c r="A26393" s="2"/>
    </row>
    <row r="26394" spans="1:1">
      <c r="A26394" s="2"/>
    </row>
    <row r="26395" spans="1:1">
      <c r="A26395" s="2"/>
    </row>
    <row r="26399" spans="1:1">
      <c r="A26399" s="2"/>
    </row>
    <row r="26402" spans="1:1">
      <c r="A26402" s="2"/>
    </row>
    <row r="26405" spans="1:1">
      <c r="A26405" s="2"/>
    </row>
    <row r="26407" spans="1:1">
      <c r="A26407" s="2"/>
    </row>
    <row r="26408" spans="1:1">
      <c r="A26408" s="2"/>
    </row>
    <row r="26410" spans="1:1">
      <c r="A26410" s="2"/>
    </row>
    <row r="26417" spans="1:1">
      <c r="A26417" s="2"/>
    </row>
    <row r="26421" spans="1:1">
      <c r="A26421" s="2"/>
    </row>
    <row r="26426" spans="1:1">
      <c r="A26426" s="2"/>
    </row>
    <row r="26427" spans="1:1">
      <c r="A26427" s="2"/>
    </row>
    <row r="26428" spans="1:1">
      <c r="A26428" s="2"/>
    </row>
    <row r="26429" spans="1:1">
      <c r="A26429" s="2"/>
    </row>
    <row r="26430" spans="1:1">
      <c r="A26430" s="2"/>
    </row>
    <row r="26431" spans="1:1">
      <c r="A26431" s="2"/>
    </row>
    <row r="26434" spans="1:1">
      <c r="A26434" s="2"/>
    </row>
    <row r="26435" spans="1:1">
      <c r="A26435" s="2"/>
    </row>
    <row r="26436" spans="1:1">
      <c r="A26436" s="2"/>
    </row>
    <row r="26438" spans="1:1">
      <c r="A26438" s="2"/>
    </row>
    <row r="26439" spans="1:1">
      <c r="A26439" s="2"/>
    </row>
    <row r="26440" spans="1:1">
      <c r="A26440" s="2"/>
    </row>
    <row r="26441" spans="1:1">
      <c r="A26441" s="2"/>
    </row>
    <row r="26442" spans="1:1">
      <c r="A26442" s="2"/>
    </row>
    <row r="26444" spans="1:1">
      <c r="A26444" s="2"/>
    </row>
    <row r="26445" spans="1:1">
      <c r="A26445" s="2"/>
    </row>
    <row r="26450" spans="1:1">
      <c r="A26450" s="2"/>
    </row>
    <row r="26451" spans="1:1">
      <c r="A26451" s="2"/>
    </row>
    <row r="26452" spans="1:1">
      <c r="A26452" s="2"/>
    </row>
    <row r="26453" spans="1:1">
      <c r="A26453" s="2"/>
    </row>
    <row r="26454" spans="1:1">
      <c r="A26454" s="2"/>
    </row>
    <row r="26456" spans="1:1">
      <c r="A26456" s="2"/>
    </row>
    <row r="26458" spans="1:1">
      <c r="A26458" s="2"/>
    </row>
    <row r="26459" spans="1:1">
      <c r="A26459" s="2"/>
    </row>
    <row r="26460" spans="1:1">
      <c r="A26460" s="2"/>
    </row>
    <row r="26463" spans="1:1">
      <c r="A26463" s="2"/>
    </row>
    <row r="26464" spans="1:1">
      <c r="A26464" s="2"/>
    </row>
    <row r="26465" spans="1:1">
      <c r="A26465" s="2"/>
    </row>
    <row r="26466" spans="1:1">
      <c r="A26466" s="2"/>
    </row>
    <row r="26467" spans="1:1">
      <c r="A26467" s="2"/>
    </row>
    <row r="26468" spans="1:1">
      <c r="A26468" s="2"/>
    </row>
    <row r="26469" spans="1:1">
      <c r="A26469" s="2"/>
    </row>
    <row r="26470" spans="1:1">
      <c r="A26470" s="2"/>
    </row>
    <row r="26472" spans="1:1">
      <c r="A26472" s="2"/>
    </row>
    <row r="26473" spans="1:1">
      <c r="A26473" s="2"/>
    </row>
    <row r="26475" spans="1:1">
      <c r="A26475" s="2"/>
    </row>
    <row r="26476" spans="1:1">
      <c r="A26476" s="2"/>
    </row>
    <row r="26477" spans="1:1">
      <c r="A26477" s="2"/>
    </row>
    <row r="26478" spans="1:1">
      <c r="A26478" s="2"/>
    </row>
    <row r="26480" spans="1:1">
      <c r="A26480" s="2"/>
    </row>
    <row r="26482" spans="1:1">
      <c r="A26482" s="2"/>
    </row>
    <row r="26484" spans="1:1">
      <c r="A26484" s="2"/>
    </row>
    <row r="26488" spans="1:1">
      <c r="A26488" s="2"/>
    </row>
    <row r="26489" spans="1:1">
      <c r="A26489" s="2"/>
    </row>
    <row r="26490" spans="1:1">
      <c r="A26490" s="2"/>
    </row>
    <row r="26491" spans="1:1">
      <c r="A26491" s="2"/>
    </row>
    <row r="26493" spans="1:1">
      <c r="A26493" s="2"/>
    </row>
    <row r="26497" spans="1:1">
      <c r="A26497" s="2"/>
    </row>
    <row r="26501" spans="1:1">
      <c r="A26501" s="2"/>
    </row>
    <row r="26502" spans="1:1">
      <c r="A26502" s="2"/>
    </row>
    <row r="26503" spans="1:1">
      <c r="A26503" s="2"/>
    </row>
    <row r="26507" spans="1:1">
      <c r="A26507" s="2"/>
    </row>
    <row r="26510" spans="1:1">
      <c r="A26510" s="2"/>
    </row>
    <row r="26512" spans="1:1">
      <c r="A26512" s="2"/>
    </row>
    <row r="26513" spans="1:1">
      <c r="A26513" s="2"/>
    </row>
    <row r="26515" spans="1:1">
      <c r="A26515" s="2"/>
    </row>
    <row r="26525" spans="1:1">
      <c r="A26525" s="2"/>
    </row>
    <row r="26529" spans="1:1">
      <c r="A26529" s="2"/>
    </row>
    <row r="26531" spans="1:1">
      <c r="A26531" s="2"/>
    </row>
    <row r="26538" spans="1:1">
      <c r="A26538" s="2"/>
    </row>
    <row r="26545" spans="1:1">
      <c r="A26545" s="2"/>
    </row>
    <row r="26549" spans="1:1">
      <c r="A26549" s="2"/>
    </row>
    <row r="26551" spans="1:1">
      <c r="A26551" s="2"/>
    </row>
    <row r="26552" spans="1:1">
      <c r="A26552" s="2"/>
    </row>
    <row r="26555" spans="1:1">
      <c r="A26555" s="2"/>
    </row>
    <row r="26558" spans="1:1">
      <c r="A26558" s="2"/>
    </row>
    <row r="26559" spans="1:1">
      <c r="A26559" s="2"/>
    </row>
    <row r="26563" spans="1:1">
      <c r="A26563" s="2"/>
    </row>
    <row r="26564" spans="1:1">
      <c r="A26564" s="2"/>
    </row>
    <row r="26573" spans="1:1">
      <c r="A26573" s="2"/>
    </row>
    <row r="26574" spans="1:1">
      <c r="A26574" s="2"/>
    </row>
    <row r="26577" spans="1:1">
      <c r="A26577" s="2"/>
    </row>
    <row r="26578" spans="1:1">
      <c r="A26578" s="2"/>
    </row>
    <row r="26583" spans="1:1">
      <c r="A26583" s="2"/>
    </row>
    <row r="26586" spans="1:1">
      <c r="A26586" s="2"/>
    </row>
    <row r="26587" spans="1:1">
      <c r="A26587" s="2"/>
    </row>
    <row r="26589" spans="1:1">
      <c r="A26589" s="2"/>
    </row>
    <row r="26592" spans="1:1">
      <c r="A26592" s="2"/>
    </row>
    <row r="26593" spans="1:1">
      <c r="A26593" s="2"/>
    </row>
    <row r="26598" spans="1:1">
      <c r="A26598" s="2"/>
    </row>
    <row r="26600" spans="1:1">
      <c r="A26600" s="2"/>
    </row>
    <row r="26601" spans="1:1">
      <c r="A26601" s="2"/>
    </row>
    <row r="26607" spans="1:1">
      <c r="A26607" s="2"/>
    </row>
    <row r="26611" spans="1:1">
      <c r="A26611" s="2"/>
    </row>
    <row r="26617" spans="1:1">
      <c r="A26617" s="2"/>
    </row>
    <row r="26620" spans="1:1">
      <c r="A26620" s="2"/>
    </row>
    <row r="26622" spans="1:1">
      <c r="A26622" s="2"/>
    </row>
    <row r="26623" spans="1:1">
      <c r="A26623" s="2"/>
    </row>
    <row r="26625" spans="1:1">
      <c r="A26625" s="2"/>
    </row>
    <row r="26626" spans="1:1">
      <c r="A26626" s="2"/>
    </row>
    <row r="26627" spans="1:1">
      <c r="A26627" s="2"/>
    </row>
    <row r="26628" spans="1:1">
      <c r="A26628" s="2"/>
    </row>
    <row r="26630" spans="1:1">
      <c r="A26630" s="2"/>
    </row>
    <row r="26631" spans="1:1">
      <c r="A26631" s="2"/>
    </row>
    <row r="26632" spans="1:1">
      <c r="A26632" s="2"/>
    </row>
    <row r="26633" spans="1:1">
      <c r="A26633" s="2"/>
    </row>
    <row r="26634" spans="1:1">
      <c r="A26634" s="2"/>
    </row>
    <row r="26635" spans="1:1">
      <c r="A26635" s="2"/>
    </row>
    <row r="26636" spans="1:1">
      <c r="A26636" s="2"/>
    </row>
    <row r="26637" spans="1:1">
      <c r="A26637" s="2"/>
    </row>
    <row r="26641" spans="1:1">
      <c r="A26641" s="2"/>
    </row>
    <row r="26643" spans="1:1">
      <c r="A26643" s="2"/>
    </row>
    <row r="26644" spans="1:1">
      <c r="A26644" s="2"/>
    </row>
    <row r="26645" spans="1:1">
      <c r="A26645" s="2"/>
    </row>
    <row r="26646" spans="1:1">
      <c r="A26646" s="2"/>
    </row>
    <row r="26649" spans="1:1">
      <c r="A26649" s="2"/>
    </row>
    <row r="26650" spans="1:1">
      <c r="A26650" s="2"/>
    </row>
    <row r="26651" spans="1:1">
      <c r="A26651" s="2"/>
    </row>
    <row r="26653" spans="1:1">
      <c r="A26653" s="2"/>
    </row>
    <row r="26654" spans="1:1">
      <c r="A26654" s="2"/>
    </row>
    <row r="26655" spans="1:1">
      <c r="A26655" s="2"/>
    </row>
    <row r="26656" spans="1:1">
      <c r="A26656" s="2"/>
    </row>
    <row r="26657" spans="1:1">
      <c r="A26657" s="2"/>
    </row>
    <row r="26658" spans="1:1">
      <c r="A26658" s="2"/>
    </row>
    <row r="26659" spans="1:1">
      <c r="A26659" s="2"/>
    </row>
    <row r="26660" spans="1:1">
      <c r="A26660" s="2"/>
    </row>
    <row r="26661" spans="1:1">
      <c r="A26661" s="2"/>
    </row>
    <row r="26662" spans="1:1">
      <c r="A26662" s="2"/>
    </row>
    <row r="26663" spans="1:1">
      <c r="A26663" s="2"/>
    </row>
    <row r="26664" spans="1:1">
      <c r="A26664" s="2"/>
    </row>
    <row r="26665" spans="1:1">
      <c r="A26665" s="2"/>
    </row>
    <row r="26666" spans="1:1">
      <c r="A26666" s="2"/>
    </row>
    <row r="26667" spans="1:1">
      <c r="A26667" s="2"/>
    </row>
    <row r="26668" spans="1:1">
      <c r="A26668" s="2"/>
    </row>
    <row r="26671" spans="1:1">
      <c r="A26671" s="2"/>
    </row>
    <row r="26672" spans="1:1">
      <c r="A26672" s="2"/>
    </row>
    <row r="26674" spans="1:1">
      <c r="A26674" s="2"/>
    </row>
    <row r="26676" spans="1:1">
      <c r="A26676" s="2"/>
    </row>
    <row r="26678" spans="1:1">
      <c r="A26678" s="2"/>
    </row>
    <row r="26679" spans="1:1">
      <c r="A26679" s="2"/>
    </row>
    <row r="26680" spans="1:1">
      <c r="A26680" s="2"/>
    </row>
    <row r="26681" spans="1:1">
      <c r="A26681" s="2"/>
    </row>
    <row r="26683" spans="1:1">
      <c r="A26683" s="2"/>
    </row>
    <row r="26684" spans="1:1">
      <c r="A26684" s="2"/>
    </row>
    <row r="26685" spans="1:1">
      <c r="A26685" s="2"/>
    </row>
    <row r="26686" spans="1:1">
      <c r="A26686" s="2"/>
    </row>
    <row r="26687" spans="1:1">
      <c r="A26687" s="2"/>
    </row>
    <row r="26688" spans="1:1">
      <c r="A26688" s="2"/>
    </row>
    <row r="26689" spans="1:1">
      <c r="A26689" s="2"/>
    </row>
    <row r="26690" spans="1:1">
      <c r="A26690" s="2"/>
    </row>
    <row r="26691" spans="1:1">
      <c r="A26691" s="2"/>
    </row>
    <row r="26693" spans="1:1">
      <c r="A26693" s="2"/>
    </row>
    <row r="26695" spans="1:1">
      <c r="A26695" s="2"/>
    </row>
    <row r="26696" spans="1:1">
      <c r="A26696" s="2"/>
    </row>
    <row r="26697" spans="1:1">
      <c r="A26697" s="2"/>
    </row>
    <row r="26698" spans="1:1">
      <c r="A26698" s="2"/>
    </row>
    <row r="26699" spans="1:1">
      <c r="A26699" s="2"/>
    </row>
    <row r="26700" spans="1:1">
      <c r="A26700" s="2"/>
    </row>
    <row r="26701" spans="1:1">
      <c r="A26701" s="2"/>
    </row>
    <row r="26702" spans="1:1">
      <c r="A26702" s="2"/>
    </row>
    <row r="26703" spans="1:1">
      <c r="A26703" s="2"/>
    </row>
    <row r="26704" spans="1:1">
      <c r="A26704" s="2"/>
    </row>
    <row r="26705" spans="1:1">
      <c r="A26705" s="2"/>
    </row>
    <row r="26706" spans="1:1">
      <c r="A26706" s="2"/>
    </row>
    <row r="26707" spans="1:1">
      <c r="A26707" s="2"/>
    </row>
    <row r="26708" spans="1:1">
      <c r="A26708" s="2"/>
    </row>
    <row r="26709" spans="1:1">
      <c r="A26709" s="2"/>
    </row>
    <row r="26710" spans="1:1">
      <c r="A26710" s="2"/>
    </row>
    <row r="26712" spans="1:1">
      <c r="A26712" s="2"/>
    </row>
    <row r="26717" spans="1:1">
      <c r="A26717" s="2"/>
    </row>
    <row r="26720" spans="1:1">
      <c r="A26720" s="2"/>
    </row>
    <row r="26721" spans="1:1">
      <c r="A26721" s="2"/>
    </row>
    <row r="26722" spans="1:1">
      <c r="A26722" s="2"/>
    </row>
    <row r="26723" spans="1:1">
      <c r="A26723" s="2"/>
    </row>
    <row r="26724" spans="1:1">
      <c r="A26724" s="2"/>
    </row>
    <row r="26725" spans="1:1">
      <c r="A26725" s="2"/>
    </row>
    <row r="26726" spans="1:1">
      <c r="A26726" s="2"/>
    </row>
    <row r="26727" spans="1:1">
      <c r="A26727" s="2"/>
    </row>
    <row r="26729" spans="1:1">
      <c r="A26729" s="2"/>
    </row>
    <row r="26730" spans="1:1">
      <c r="A26730" s="2"/>
    </row>
    <row r="26732" spans="1:1">
      <c r="A26732" s="2"/>
    </row>
    <row r="26733" spans="1:1">
      <c r="A26733" s="2"/>
    </row>
    <row r="26735" spans="1:1">
      <c r="A26735" s="2"/>
    </row>
    <row r="26737" spans="1:1">
      <c r="A26737" s="2"/>
    </row>
    <row r="26738" spans="1:1">
      <c r="A26738" s="2"/>
    </row>
    <row r="26740" spans="1:1">
      <c r="A26740" s="2"/>
    </row>
    <row r="26741" spans="1:1">
      <c r="A26741" s="2"/>
    </row>
    <row r="26742" spans="1:1">
      <c r="A26742" s="2"/>
    </row>
    <row r="26743" spans="1:1">
      <c r="A26743" s="2"/>
    </row>
    <row r="26745" spans="1:1">
      <c r="A26745" s="2"/>
    </row>
    <row r="26746" spans="1:1">
      <c r="A26746" s="2"/>
    </row>
    <row r="26748" spans="1:1">
      <c r="A26748" s="2"/>
    </row>
    <row r="26749" spans="1:1">
      <c r="A26749" s="2"/>
    </row>
    <row r="26751" spans="1:1">
      <c r="A26751" s="2"/>
    </row>
    <row r="26752" spans="1:1">
      <c r="A26752" s="2"/>
    </row>
    <row r="26753" spans="1:1">
      <c r="A26753" s="2"/>
    </row>
    <row r="26754" spans="1:1">
      <c r="A26754" s="2"/>
    </row>
    <row r="26755" spans="1:1">
      <c r="A26755" s="2"/>
    </row>
    <row r="26756" spans="1:1">
      <c r="A26756" s="2"/>
    </row>
    <row r="26757" spans="1:1">
      <c r="A26757" s="2"/>
    </row>
    <row r="26758" spans="1:1">
      <c r="A26758" s="2"/>
    </row>
    <row r="26759" spans="1:1">
      <c r="A26759" s="2"/>
    </row>
    <row r="26760" spans="1:1">
      <c r="A26760" s="2"/>
    </row>
    <row r="26761" spans="1:1">
      <c r="A26761" s="2"/>
    </row>
    <row r="26763" spans="1:1">
      <c r="A26763" s="2"/>
    </row>
    <row r="26764" spans="1:1">
      <c r="A26764" s="2"/>
    </row>
    <row r="26765" spans="1:1">
      <c r="A26765" s="2"/>
    </row>
    <row r="26766" spans="1:1">
      <c r="A26766" s="2"/>
    </row>
    <row r="26767" spans="1:1">
      <c r="A26767" s="2"/>
    </row>
    <row r="26768" spans="1:1">
      <c r="A26768" s="2"/>
    </row>
    <row r="26769" spans="1:1">
      <c r="A26769" s="2"/>
    </row>
    <row r="26770" spans="1:1">
      <c r="A26770" s="2"/>
    </row>
    <row r="26771" spans="1:1">
      <c r="A26771" s="2"/>
    </row>
    <row r="26772" spans="1:1">
      <c r="A26772" s="2"/>
    </row>
    <row r="26774" spans="1:1">
      <c r="A26774" s="2"/>
    </row>
    <row r="26775" spans="1:1">
      <c r="A26775" s="2"/>
    </row>
    <row r="26776" spans="1:1">
      <c r="A26776" s="2"/>
    </row>
    <row r="26777" spans="1:1">
      <c r="A26777" s="2"/>
    </row>
    <row r="26778" spans="1:1">
      <c r="A26778" s="2"/>
    </row>
    <row r="26779" spans="1:1">
      <c r="A26779" s="2"/>
    </row>
    <row r="26780" spans="1:1">
      <c r="A26780" s="2"/>
    </row>
    <row r="26781" spans="1:1">
      <c r="A26781" s="2"/>
    </row>
    <row r="26782" spans="1:1">
      <c r="A26782" s="2"/>
    </row>
    <row r="26783" spans="1:1">
      <c r="A26783" s="2"/>
    </row>
    <row r="26784" spans="1:1">
      <c r="A26784" s="2"/>
    </row>
    <row r="26785" spans="1:1">
      <c r="A26785" s="2"/>
    </row>
    <row r="26786" spans="1:1">
      <c r="A26786" s="2"/>
    </row>
    <row r="26789" spans="1:1">
      <c r="A26789" s="2"/>
    </row>
    <row r="26793" spans="1:1">
      <c r="A26793" s="2"/>
    </row>
    <row r="26794" spans="1:1">
      <c r="A26794" s="2"/>
    </row>
    <row r="26795" spans="1:1">
      <c r="A26795" s="2"/>
    </row>
    <row r="26797" spans="1:1">
      <c r="A26797" s="2"/>
    </row>
    <row r="26798" spans="1:1">
      <c r="A26798" s="2"/>
    </row>
    <row r="26800" spans="1:1">
      <c r="A26800" s="2"/>
    </row>
    <row r="26801" spans="1:1">
      <c r="A26801" s="2"/>
    </row>
    <row r="26802" spans="1:1">
      <c r="A26802" s="2"/>
    </row>
    <row r="26803" spans="1:1">
      <c r="A26803" s="2"/>
    </row>
    <row r="26805" spans="1:1">
      <c r="A26805" s="2"/>
    </row>
    <row r="26806" spans="1:1">
      <c r="A26806" s="2"/>
    </row>
    <row r="26807" spans="1:1">
      <c r="A26807" s="2"/>
    </row>
    <row r="26808" spans="1:1">
      <c r="A26808" s="2"/>
    </row>
    <row r="26809" spans="1:1">
      <c r="A26809" s="2"/>
    </row>
    <row r="26810" spans="1:1">
      <c r="A26810" s="2"/>
    </row>
    <row r="26812" spans="1:1">
      <c r="A26812" s="2"/>
    </row>
    <row r="26813" spans="1:1">
      <c r="A26813" s="2"/>
    </row>
    <row r="26814" spans="1:1">
      <c r="A26814" s="2"/>
    </row>
    <row r="26815" spans="1:1">
      <c r="A26815" s="2"/>
    </row>
    <row r="26818" spans="1:1">
      <c r="A26818" s="2"/>
    </row>
    <row r="26820" spans="1:1">
      <c r="A26820" s="2"/>
    </row>
    <row r="26821" spans="1:1">
      <c r="A26821" s="2"/>
    </row>
    <row r="26824" spans="1:1">
      <c r="A26824" s="2"/>
    </row>
    <row r="26827" spans="1:1">
      <c r="A26827" s="2"/>
    </row>
    <row r="26832" spans="1:1">
      <c r="A26832" s="2"/>
    </row>
    <row r="26833" spans="1:1">
      <c r="A26833" s="2"/>
    </row>
    <row r="26834" spans="1:1">
      <c r="A26834" s="2"/>
    </row>
    <row r="26835" spans="1:1">
      <c r="A26835" s="2"/>
    </row>
    <row r="26837" spans="1:1">
      <c r="A26837" s="2"/>
    </row>
    <row r="26839" spans="1:1">
      <c r="A26839" s="2"/>
    </row>
    <row r="26840" spans="1:1">
      <c r="A26840" s="2"/>
    </row>
    <row r="26842" spans="1:1">
      <c r="A26842" s="2"/>
    </row>
    <row r="26843" spans="1:1">
      <c r="A26843" s="2"/>
    </row>
    <row r="26844" spans="1:1">
      <c r="A26844" s="2"/>
    </row>
    <row r="26845" spans="1:1">
      <c r="A26845" s="2"/>
    </row>
    <row r="26846" spans="1:1">
      <c r="A26846" s="2"/>
    </row>
    <row r="26847" spans="1:1">
      <c r="A26847" s="2"/>
    </row>
    <row r="26848" spans="1:1">
      <c r="A26848" s="2"/>
    </row>
    <row r="26849" spans="1:1">
      <c r="A26849" s="2"/>
    </row>
    <row r="26850" spans="1:1">
      <c r="A26850" s="2"/>
    </row>
    <row r="26851" spans="1:1">
      <c r="A26851" s="2"/>
    </row>
    <row r="26852" spans="1:1">
      <c r="A26852" s="2"/>
    </row>
    <row r="26853" spans="1:1">
      <c r="A26853" s="2"/>
    </row>
    <row r="26854" spans="1:1">
      <c r="A26854" s="2"/>
    </row>
    <row r="26855" spans="1:1">
      <c r="A26855" s="2"/>
    </row>
    <row r="26856" spans="1:1">
      <c r="A26856" s="2"/>
    </row>
    <row r="26857" spans="1:1">
      <c r="A26857" s="2"/>
    </row>
    <row r="26859" spans="1:1">
      <c r="A26859" s="2"/>
    </row>
    <row r="26860" spans="1:1">
      <c r="A26860" s="2"/>
    </row>
    <row r="26861" spans="1:1">
      <c r="A26861" s="2"/>
    </row>
    <row r="26862" spans="1:1">
      <c r="A26862" s="2"/>
    </row>
    <row r="26863" spans="1:1">
      <c r="A26863" s="2"/>
    </row>
    <row r="26864" spans="1:1">
      <c r="A26864" s="2"/>
    </row>
    <row r="26865" spans="1:1">
      <c r="A26865" s="2"/>
    </row>
    <row r="26866" spans="1:1">
      <c r="A26866" s="2"/>
    </row>
    <row r="26867" spans="1:1">
      <c r="A26867" s="2"/>
    </row>
    <row r="26868" spans="1:1">
      <c r="A26868" s="2"/>
    </row>
    <row r="26869" spans="1:1">
      <c r="A26869" s="2"/>
    </row>
    <row r="26870" spans="1:1">
      <c r="A26870" s="2"/>
    </row>
    <row r="26871" spans="1:1">
      <c r="A26871" s="2"/>
    </row>
    <row r="26872" spans="1:1">
      <c r="A26872" s="2"/>
    </row>
    <row r="26873" spans="1:1">
      <c r="A26873" s="2"/>
    </row>
    <row r="26874" spans="1:1">
      <c r="A26874" s="2"/>
    </row>
    <row r="26875" spans="1:1">
      <c r="A26875" s="2"/>
    </row>
    <row r="26876" spans="1:1">
      <c r="A26876" s="2"/>
    </row>
    <row r="26877" spans="1:1">
      <c r="A26877" s="2"/>
    </row>
    <row r="26878" spans="1:1">
      <c r="A26878" s="2"/>
    </row>
    <row r="26879" spans="1:1">
      <c r="A26879" s="2"/>
    </row>
    <row r="26880" spans="1:1">
      <c r="A26880" s="2"/>
    </row>
    <row r="26881" spans="1:1">
      <c r="A26881" s="2"/>
    </row>
    <row r="26882" spans="1:1">
      <c r="A26882" s="2"/>
    </row>
    <row r="26883" spans="1:1">
      <c r="A26883" s="2"/>
    </row>
    <row r="26886" spans="1:1">
      <c r="A26886" s="2"/>
    </row>
    <row r="26888" spans="1:1">
      <c r="A26888" s="2"/>
    </row>
    <row r="26889" spans="1:1">
      <c r="A26889" s="2"/>
    </row>
    <row r="26890" spans="1:1">
      <c r="A26890" s="2"/>
    </row>
    <row r="26892" spans="1:1">
      <c r="A26892" s="2"/>
    </row>
    <row r="26893" spans="1:1">
      <c r="A26893" s="2"/>
    </row>
    <row r="26894" spans="1:1">
      <c r="A26894" s="2"/>
    </row>
    <row r="26895" spans="1:1">
      <c r="A26895" s="2"/>
    </row>
    <row r="26896" spans="1:1">
      <c r="A26896" s="2"/>
    </row>
    <row r="26897" spans="1:1">
      <c r="A26897" s="2"/>
    </row>
    <row r="26898" spans="1:1">
      <c r="A26898" s="2"/>
    </row>
    <row r="26899" spans="1:1">
      <c r="A26899" s="2"/>
    </row>
    <row r="26900" spans="1:1">
      <c r="A26900" s="2"/>
    </row>
    <row r="26901" spans="1:1">
      <c r="A26901" s="2"/>
    </row>
    <row r="26902" spans="1:1">
      <c r="A26902" s="2"/>
    </row>
    <row r="26904" spans="1:1">
      <c r="A26904" s="2"/>
    </row>
    <row r="26905" spans="1:1">
      <c r="A26905" s="2"/>
    </row>
    <row r="26906" spans="1:1">
      <c r="A26906" s="2"/>
    </row>
    <row r="26908" spans="1:1">
      <c r="A26908" s="2"/>
    </row>
    <row r="26909" spans="1:1">
      <c r="A26909" s="2"/>
    </row>
    <row r="26910" spans="1:1">
      <c r="A26910" s="2"/>
    </row>
    <row r="26911" spans="1:1">
      <c r="A26911" s="2"/>
    </row>
    <row r="26913" spans="1:1">
      <c r="A26913" s="2"/>
    </row>
    <row r="26915" spans="1:1">
      <c r="A26915" s="2"/>
    </row>
    <row r="26916" spans="1:1">
      <c r="A26916" s="2"/>
    </row>
    <row r="26917" spans="1:1">
      <c r="A26917" s="2"/>
    </row>
    <row r="26918" spans="1:1">
      <c r="A26918" s="2"/>
    </row>
    <row r="26919" spans="1:1">
      <c r="A26919" s="2"/>
    </row>
    <row r="26922" spans="1:1">
      <c r="A26922" s="2"/>
    </row>
    <row r="26923" spans="1:1">
      <c r="A26923" s="2"/>
    </row>
    <row r="26924" spans="1:1">
      <c r="A26924" s="2"/>
    </row>
    <row r="26925" spans="1:1">
      <c r="A26925" s="2"/>
    </row>
    <row r="26926" spans="1:1">
      <c r="A26926" s="2"/>
    </row>
    <row r="26927" spans="1:1">
      <c r="A26927" s="2"/>
    </row>
    <row r="26928" spans="1:1">
      <c r="A26928" s="2"/>
    </row>
    <row r="26929" spans="1:1">
      <c r="A26929" s="2"/>
    </row>
    <row r="26936" spans="1:1">
      <c r="A26936" s="2"/>
    </row>
    <row r="26937" spans="1:1">
      <c r="A26937" s="2"/>
    </row>
    <row r="26938" spans="1:1">
      <c r="A26938" s="2"/>
    </row>
    <row r="26939" spans="1:1">
      <c r="A26939" s="2"/>
    </row>
    <row r="26940" spans="1:1">
      <c r="A26940" s="2"/>
    </row>
    <row r="26942" spans="1:1">
      <c r="A26942" s="2"/>
    </row>
    <row r="26949" spans="1:1">
      <c r="A26949" s="2"/>
    </row>
    <row r="26950" spans="1:1">
      <c r="A26950" s="2"/>
    </row>
    <row r="26952" spans="1:1">
      <c r="A26952" s="2"/>
    </row>
    <row r="26953" spans="1:1">
      <c r="A26953" s="2"/>
    </row>
    <row r="26954" spans="1:1">
      <c r="A26954" s="2"/>
    </row>
    <row r="26955" spans="1:1">
      <c r="A26955" s="2"/>
    </row>
    <row r="26956" spans="1:1">
      <c r="A26956" s="2"/>
    </row>
    <row r="26957" spans="1:1">
      <c r="A26957" s="2"/>
    </row>
    <row r="26958" spans="1:1">
      <c r="A26958" s="2"/>
    </row>
    <row r="26961" spans="1:1">
      <c r="A26961" s="2"/>
    </row>
    <row r="26963" spans="1:1">
      <c r="A26963" s="2"/>
    </row>
    <row r="26964" spans="1:1">
      <c r="A26964" s="2"/>
    </row>
    <row r="26965" spans="1:1">
      <c r="A26965" s="2"/>
    </row>
    <row r="26967" spans="1:1">
      <c r="A26967" s="2"/>
    </row>
    <row r="26968" spans="1:1">
      <c r="A26968" s="2"/>
    </row>
    <row r="26969" spans="1:1">
      <c r="A26969" s="2"/>
    </row>
    <row r="26970" spans="1:1">
      <c r="A26970" s="2"/>
    </row>
    <row r="26971" spans="1:1">
      <c r="A26971" s="2"/>
    </row>
    <row r="26972" spans="1:1">
      <c r="A26972" s="2"/>
    </row>
    <row r="26973" spans="1:1">
      <c r="A26973" s="2"/>
    </row>
    <row r="26974" spans="1:1">
      <c r="A26974" s="2"/>
    </row>
    <row r="26975" spans="1:1">
      <c r="A26975" s="2"/>
    </row>
    <row r="26976" spans="1:1">
      <c r="A26976" s="2"/>
    </row>
    <row r="26977" spans="1:1">
      <c r="A26977" s="2"/>
    </row>
    <row r="26978" spans="1:1">
      <c r="A26978" s="2"/>
    </row>
    <row r="26979" spans="1:1">
      <c r="A26979" s="2"/>
    </row>
    <row r="26980" spans="1:1">
      <c r="A26980" s="2"/>
    </row>
    <row r="26981" spans="1:1">
      <c r="A26981" s="2"/>
    </row>
    <row r="26982" spans="1:1">
      <c r="A26982" s="2"/>
    </row>
    <row r="26983" spans="1:1">
      <c r="A26983" s="2"/>
    </row>
    <row r="26984" spans="1:1">
      <c r="A26984" s="2"/>
    </row>
    <row r="26985" spans="1:1">
      <c r="A26985" s="2"/>
    </row>
    <row r="26986" spans="1:1">
      <c r="A26986" s="2"/>
    </row>
    <row r="26987" spans="1:1">
      <c r="A26987" s="2"/>
    </row>
    <row r="26988" spans="1:1">
      <c r="A26988" s="2"/>
    </row>
    <row r="26989" spans="1:1">
      <c r="A26989" s="2"/>
    </row>
    <row r="26990" spans="1:1">
      <c r="A26990" s="2"/>
    </row>
    <row r="26991" spans="1:1">
      <c r="A26991" s="2"/>
    </row>
    <row r="26992" spans="1:1">
      <c r="A26992" s="2"/>
    </row>
    <row r="26993" spans="1:1">
      <c r="A26993" s="2"/>
    </row>
    <row r="26995" spans="1:1">
      <c r="A26995" s="2"/>
    </row>
    <row r="26996" spans="1:1">
      <c r="A26996" s="2"/>
    </row>
    <row r="26997" spans="1:1">
      <c r="A26997" s="2"/>
    </row>
    <row r="26999" spans="1:1">
      <c r="A26999" s="2"/>
    </row>
    <row r="27000" spans="1:1">
      <c r="A27000" s="2"/>
    </row>
    <row r="27001" spans="1:1">
      <c r="A27001" s="2"/>
    </row>
    <row r="27003" spans="1:1">
      <c r="A27003" s="2"/>
    </row>
    <row r="27004" spans="1:1">
      <c r="A27004" s="2"/>
    </row>
    <row r="27005" spans="1:1">
      <c r="A27005" s="2"/>
    </row>
    <row r="27006" spans="1:1">
      <c r="A27006" s="2"/>
    </row>
    <row r="27007" spans="1:1">
      <c r="A27007" s="2"/>
    </row>
    <row r="27008" spans="1:1">
      <c r="A27008" s="2"/>
    </row>
    <row r="27010" spans="1:1">
      <c r="A27010" s="2"/>
    </row>
    <row r="27014" spans="1:1">
      <c r="A27014" s="2"/>
    </row>
    <row r="27016" spans="1:1">
      <c r="A27016" s="2"/>
    </row>
    <row r="27017" spans="1:1">
      <c r="A27017" s="2"/>
    </row>
    <row r="27018" spans="1:1">
      <c r="A27018" s="2"/>
    </row>
    <row r="27019" spans="1:1">
      <c r="A27019" s="2"/>
    </row>
    <row r="27020" spans="1:1">
      <c r="A27020" s="2"/>
    </row>
    <row r="27021" spans="1:1">
      <c r="A27021" s="2"/>
    </row>
    <row r="27023" spans="1:1">
      <c r="A27023" s="2"/>
    </row>
    <row r="27024" spans="1:1">
      <c r="A27024" s="2"/>
    </row>
    <row r="27025" spans="1:1">
      <c r="A27025" s="2"/>
    </row>
    <row r="27027" spans="1:1">
      <c r="A27027" s="2"/>
    </row>
    <row r="27029" spans="1:1">
      <c r="A27029" s="2"/>
    </row>
    <row r="27030" spans="1:1">
      <c r="A27030" s="2"/>
    </row>
    <row r="27031" spans="1:1">
      <c r="A27031" s="2"/>
    </row>
    <row r="27032" spans="1:1">
      <c r="A27032" s="2"/>
    </row>
    <row r="27033" spans="1:1">
      <c r="A27033" s="2"/>
    </row>
    <row r="27034" spans="1:1">
      <c r="A27034" s="2"/>
    </row>
    <row r="27035" spans="1:1">
      <c r="A27035" s="2"/>
    </row>
    <row r="27036" spans="1:1">
      <c r="A27036" s="2"/>
    </row>
    <row r="27037" spans="1:1">
      <c r="A27037" s="2"/>
    </row>
    <row r="27038" spans="1:1">
      <c r="A27038" s="2"/>
    </row>
    <row r="27039" spans="1:1">
      <c r="A27039" s="2"/>
    </row>
    <row r="27041" spans="1:1">
      <c r="A27041" s="2"/>
    </row>
    <row r="27045" spans="1:1">
      <c r="A27045" s="2"/>
    </row>
    <row r="27046" spans="1:1">
      <c r="A27046" s="2"/>
    </row>
    <row r="27047" spans="1:1">
      <c r="A27047" s="2"/>
    </row>
    <row r="27048" spans="1:1">
      <c r="A27048" s="2"/>
    </row>
    <row r="27049" spans="1:1">
      <c r="A27049" s="2"/>
    </row>
    <row r="27050" spans="1:1">
      <c r="A27050" s="2"/>
    </row>
    <row r="27051" spans="1:1">
      <c r="A27051" s="2"/>
    </row>
    <row r="27052" spans="1:1">
      <c r="A27052" s="2"/>
    </row>
    <row r="27055" spans="1:1">
      <c r="A27055" s="2"/>
    </row>
    <row r="27056" spans="1:1">
      <c r="A27056" s="2"/>
    </row>
    <row r="27057" spans="1:1">
      <c r="A27057" s="2"/>
    </row>
    <row r="27058" spans="1:1">
      <c r="A27058" s="2"/>
    </row>
    <row r="27059" spans="1:1">
      <c r="A27059" s="2"/>
    </row>
    <row r="27060" spans="1:1">
      <c r="A27060" s="2"/>
    </row>
    <row r="27063" spans="1:1">
      <c r="A27063" s="2"/>
    </row>
    <row r="27064" spans="1:1">
      <c r="A27064" s="2"/>
    </row>
    <row r="27067" spans="1:1">
      <c r="A27067" s="2"/>
    </row>
    <row r="27070" spans="1:1">
      <c r="A27070" s="2"/>
    </row>
    <row r="27071" spans="1:1">
      <c r="A27071" s="2"/>
    </row>
    <row r="27072" spans="1:1">
      <c r="A27072" s="2"/>
    </row>
    <row r="27073" spans="1:1">
      <c r="A27073" s="2"/>
    </row>
    <row r="27075" spans="1:1">
      <c r="A27075" s="2"/>
    </row>
    <row r="27076" spans="1:1">
      <c r="A27076" s="2"/>
    </row>
    <row r="27078" spans="1:1">
      <c r="A27078" s="2"/>
    </row>
    <row r="27080" spans="1:1">
      <c r="A27080" s="2"/>
    </row>
    <row r="27081" spans="1:1">
      <c r="A27081" s="2"/>
    </row>
    <row r="27084" spans="1:1">
      <c r="A27084" s="2"/>
    </row>
    <row r="27085" spans="1:1">
      <c r="A27085" s="2"/>
    </row>
    <row r="27088" spans="1:1">
      <c r="A27088" s="2"/>
    </row>
    <row r="27090" spans="1:1">
      <c r="A27090" s="2"/>
    </row>
    <row r="27091" spans="1:1">
      <c r="A27091" s="2"/>
    </row>
    <row r="27092" spans="1:1">
      <c r="A27092" s="2"/>
    </row>
    <row r="27093" spans="1:1">
      <c r="A27093" s="2"/>
    </row>
    <row r="27094" spans="1:1">
      <c r="A27094" s="2"/>
    </row>
    <row r="27095" spans="1:1">
      <c r="A27095" s="2"/>
    </row>
    <row r="27096" spans="1:1">
      <c r="A27096" s="2"/>
    </row>
    <row r="27097" spans="1:1">
      <c r="A27097" s="2"/>
    </row>
    <row r="27099" spans="1:1">
      <c r="A27099" s="2"/>
    </row>
    <row r="27100" spans="1:1">
      <c r="A27100" s="2"/>
    </row>
    <row r="27101" spans="1:1">
      <c r="A27101" s="2"/>
    </row>
    <row r="27102" spans="1:1">
      <c r="A27102" s="2"/>
    </row>
    <row r="27103" spans="1:1">
      <c r="A27103" s="2"/>
    </row>
    <row r="27105" spans="1:1">
      <c r="A27105" s="2"/>
    </row>
    <row r="27106" spans="1:1">
      <c r="A27106" s="2"/>
    </row>
    <row r="27109" spans="1:1">
      <c r="A27109" s="2"/>
    </row>
    <row r="27110" spans="1:1">
      <c r="A27110" s="2"/>
    </row>
    <row r="27111" spans="1:1">
      <c r="A27111" s="2"/>
    </row>
    <row r="27114" spans="1:1">
      <c r="A27114" s="2"/>
    </row>
    <row r="27115" spans="1:1">
      <c r="A27115" s="2"/>
    </row>
    <row r="27116" spans="1:1">
      <c r="A27116" s="2"/>
    </row>
    <row r="27117" spans="1:1">
      <c r="A27117" s="2"/>
    </row>
    <row r="27118" spans="1:1">
      <c r="A27118" s="2"/>
    </row>
    <row r="27122" spans="1:1">
      <c r="A27122" s="2"/>
    </row>
    <row r="27125" spans="1:1">
      <c r="A27125" s="2"/>
    </row>
    <row r="27126" spans="1:1">
      <c r="A27126" s="2"/>
    </row>
    <row r="27127" spans="1:1">
      <c r="A27127" s="2"/>
    </row>
    <row r="27129" spans="1:1">
      <c r="A27129" s="2"/>
    </row>
    <row r="27130" spans="1:1">
      <c r="A27130" s="2"/>
    </row>
    <row r="27131" spans="1:1">
      <c r="A27131" s="2"/>
    </row>
    <row r="27133" spans="1:1">
      <c r="A27133" s="2"/>
    </row>
    <row r="27134" spans="1:1">
      <c r="A27134" s="2"/>
    </row>
    <row r="27135" spans="1:1">
      <c r="A27135" s="2"/>
    </row>
    <row r="27137" spans="1:1">
      <c r="A27137" s="2"/>
    </row>
    <row r="27138" spans="1:1">
      <c r="A27138" s="2"/>
    </row>
    <row r="27139" spans="1:1">
      <c r="A27139" s="2"/>
    </row>
    <row r="27143" spans="1:1">
      <c r="A27143" s="2"/>
    </row>
    <row r="27144" spans="1:1">
      <c r="A27144" s="2"/>
    </row>
    <row r="27146" spans="1:1">
      <c r="A27146" s="2"/>
    </row>
    <row r="27147" spans="1:1">
      <c r="A27147" s="2"/>
    </row>
    <row r="27148" spans="1:1">
      <c r="A27148" s="2"/>
    </row>
    <row r="27149" spans="1:1">
      <c r="A27149" s="2"/>
    </row>
    <row r="27151" spans="1:1">
      <c r="A27151" s="2"/>
    </row>
    <row r="27153" spans="1:1">
      <c r="A27153" s="2"/>
    </row>
    <row r="27155" spans="1:1">
      <c r="A27155" s="2"/>
    </row>
    <row r="27157" spans="1:1">
      <c r="A27157" s="2"/>
    </row>
    <row r="27158" spans="1:1">
      <c r="A27158" s="2"/>
    </row>
    <row r="27159" spans="1:1">
      <c r="A27159" s="2"/>
    </row>
    <row r="27160" spans="1:1">
      <c r="A27160" s="2"/>
    </row>
    <row r="27162" spans="1:1">
      <c r="A27162" s="2"/>
    </row>
    <row r="27165" spans="1:1">
      <c r="A27165" s="2"/>
    </row>
    <row r="27167" spans="1:1">
      <c r="A27167" s="2"/>
    </row>
    <row r="27168" spans="1:1">
      <c r="A27168" s="2"/>
    </row>
    <row r="27169" spans="1:1">
      <c r="A27169" s="2"/>
    </row>
    <row r="27170" spans="1:1">
      <c r="A27170" s="2"/>
    </row>
    <row r="27171" spans="1:1">
      <c r="A27171" s="2"/>
    </row>
    <row r="27175" spans="1:1">
      <c r="A27175" s="2"/>
    </row>
    <row r="27188" spans="1:1">
      <c r="A27188" s="2"/>
    </row>
    <row r="27200" spans="1:1">
      <c r="A27200" s="2"/>
    </row>
    <row r="27203" spans="1:1">
      <c r="A27203" s="2"/>
    </row>
    <row r="27206" spans="1:1">
      <c r="A27206" s="2"/>
    </row>
    <row r="27209" spans="1:1">
      <c r="A27209" s="2"/>
    </row>
    <row r="27215" spans="1:1">
      <c r="A27215" s="2"/>
    </row>
    <row r="27230" spans="1:1">
      <c r="A27230" s="2"/>
    </row>
    <row r="27235" spans="1:1">
      <c r="A27235" s="2"/>
    </row>
    <row r="27236" spans="1:1">
      <c r="A27236" s="2"/>
    </row>
    <row r="27248" spans="1:1">
      <c r="A27248" s="2"/>
    </row>
    <row r="27254" spans="1:1">
      <c r="A27254" s="2"/>
    </row>
    <row r="27258" spans="1:1">
      <c r="A27258" s="2"/>
    </row>
    <row r="27260" spans="1:1">
      <c r="A27260" s="2"/>
    </row>
    <row r="27261" spans="1:1">
      <c r="A27261" s="2"/>
    </row>
    <row r="27262" spans="1:1">
      <c r="A27262" s="2"/>
    </row>
    <row r="27265" spans="1:1">
      <c r="A27265" s="2"/>
    </row>
    <row r="27267" spans="1:1">
      <c r="A27267" s="2"/>
    </row>
    <row r="27268" spans="1:1">
      <c r="A27268" s="2"/>
    </row>
    <row r="27269" spans="1:1">
      <c r="A27269" s="2"/>
    </row>
    <row r="27272" spans="1:1">
      <c r="A27272" s="2"/>
    </row>
    <row r="27275" spans="1:1">
      <c r="A27275" s="2"/>
    </row>
    <row r="27276" spans="1:1">
      <c r="A27276" s="2"/>
    </row>
    <row r="27277" spans="1:1">
      <c r="A27277" s="2"/>
    </row>
    <row r="27278" spans="1:1">
      <c r="A27278" s="2"/>
    </row>
    <row r="27285" spans="1:1">
      <c r="A27285" s="2"/>
    </row>
    <row r="27297" spans="1:1">
      <c r="A27297" s="2"/>
    </row>
    <row r="27298" spans="1:1">
      <c r="A27298" s="2"/>
    </row>
    <row r="27310" spans="1:1">
      <c r="A27310" s="2"/>
    </row>
    <row r="27321" spans="1:1">
      <c r="A27321" s="2"/>
    </row>
    <row r="27328" spans="1:1">
      <c r="A27328" s="2"/>
    </row>
    <row r="27329" spans="1:1">
      <c r="A27329" s="2"/>
    </row>
    <row r="27331" spans="1:1">
      <c r="A27331" s="2"/>
    </row>
    <row r="27337" spans="1:1">
      <c r="A27337" s="2"/>
    </row>
    <row r="27343" spans="1:1">
      <c r="A27343" s="2"/>
    </row>
    <row r="27345" spans="1:1">
      <c r="A27345" s="2"/>
    </row>
    <row r="27353" spans="1:1">
      <c r="A27353" s="2"/>
    </row>
    <row r="27357" spans="1:1">
      <c r="A27357" s="2"/>
    </row>
    <row r="27363" spans="1:1">
      <c r="A27363" s="2"/>
    </row>
    <row r="27364" spans="1:1">
      <c r="A27364" s="2"/>
    </row>
    <row r="27368" spans="1:1">
      <c r="A27368" s="2"/>
    </row>
    <row r="27375" spans="1:1">
      <c r="A27375" s="2"/>
    </row>
    <row r="27379" spans="1:1">
      <c r="A27379" s="2"/>
    </row>
    <row r="27380" spans="1:1">
      <c r="A27380" s="2"/>
    </row>
    <row r="27386" spans="1:1">
      <c r="A27386" s="2"/>
    </row>
    <row r="27391" spans="1:1">
      <c r="A27391" s="2"/>
    </row>
    <row r="27392" spans="1:1">
      <c r="A27392" s="2"/>
    </row>
    <row r="27395" spans="1:1">
      <c r="A27395" s="2"/>
    </row>
    <row r="27397" spans="1:1">
      <c r="A27397" s="2"/>
    </row>
    <row r="27400" spans="1:1">
      <c r="A27400" s="2"/>
    </row>
    <row r="27401" spans="1:1">
      <c r="A27401" s="2"/>
    </row>
    <row r="27402" spans="1:1">
      <c r="A27402" s="2"/>
    </row>
    <row r="27403" spans="1:1">
      <c r="A27403" s="2"/>
    </row>
    <row r="27405" spans="1:1">
      <c r="A27405" s="2"/>
    </row>
    <row r="27406" spans="1:1">
      <c r="A27406" s="2"/>
    </row>
    <row r="27407" spans="1:1">
      <c r="A27407" s="2"/>
    </row>
    <row r="27408" spans="1:1">
      <c r="A27408" s="2"/>
    </row>
    <row r="27409" spans="1:1">
      <c r="A27409" s="2"/>
    </row>
    <row r="27411" spans="1:1">
      <c r="A27411" s="2"/>
    </row>
    <row r="27415" spans="1:1">
      <c r="A27415" s="2"/>
    </row>
    <row r="27417" spans="1:1">
      <c r="A27417" s="2"/>
    </row>
    <row r="27418" spans="1:1">
      <c r="A27418" s="2"/>
    </row>
    <row r="27419" spans="1:1">
      <c r="A27419" s="2"/>
    </row>
    <row r="27420" spans="1:1">
      <c r="A27420" s="2"/>
    </row>
    <row r="27421" spans="1:1">
      <c r="A27421" s="2"/>
    </row>
    <row r="27427" spans="1:1">
      <c r="A27427" s="2"/>
    </row>
    <row r="27428" spans="1:1">
      <c r="A27428" s="2"/>
    </row>
    <row r="27429" spans="1:1">
      <c r="A27429" s="2"/>
    </row>
    <row r="27430" spans="1:1">
      <c r="A27430" s="2"/>
    </row>
    <row r="27431" spans="1:1">
      <c r="A27431" s="2"/>
    </row>
    <row r="27433" spans="1:1">
      <c r="A27433" s="2"/>
    </row>
    <row r="27434" spans="1:1">
      <c r="A27434" s="2"/>
    </row>
    <row r="27436" spans="1:1">
      <c r="A27436" s="2"/>
    </row>
    <row r="27437" spans="1:1">
      <c r="A27437" s="2"/>
    </row>
    <row r="27438" spans="1:1">
      <c r="A27438" s="2"/>
    </row>
    <row r="27439" spans="1:1">
      <c r="A27439" s="2"/>
    </row>
    <row r="27440" spans="1:1">
      <c r="A27440" s="2"/>
    </row>
    <row r="27441" spans="1:1">
      <c r="A27441" s="2"/>
    </row>
    <row r="27442" spans="1:1">
      <c r="A27442" s="2"/>
    </row>
    <row r="27443" spans="1:1">
      <c r="A27443" s="2"/>
    </row>
    <row r="27444" spans="1:1">
      <c r="A27444" s="2"/>
    </row>
    <row r="27445" spans="1:1">
      <c r="A27445" s="2"/>
    </row>
    <row r="27447" spans="1:1">
      <c r="A27447" s="2"/>
    </row>
    <row r="27450" spans="1:1">
      <c r="A27450" s="2"/>
    </row>
    <row r="27451" spans="1:1">
      <c r="A27451" s="2"/>
    </row>
    <row r="27452" spans="1:1">
      <c r="A27452" s="2"/>
    </row>
    <row r="27453" spans="1:1">
      <c r="A27453" s="2"/>
    </row>
    <row r="27455" spans="1:1">
      <c r="A27455" s="2"/>
    </row>
    <row r="27458" spans="1:1">
      <c r="A27458" s="2"/>
    </row>
    <row r="27461" spans="1:1">
      <c r="A27461" s="2"/>
    </row>
    <row r="27463" spans="1:1">
      <c r="A27463" s="2"/>
    </row>
    <row r="27464" spans="1:1">
      <c r="A27464" s="2"/>
    </row>
    <row r="27465" spans="1:1">
      <c r="A27465" s="2"/>
    </row>
    <row r="27466" spans="1:1">
      <c r="A27466" s="2"/>
    </row>
    <row r="27467" spans="1:1">
      <c r="A27467" s="2"/>
    </row>
    <row r="27468" spans="1:1">
      <c r="A27468" s="2"/>
    </row>
    <row r="27469" spans="1:1">
      <c r="A27469" s="2"/>
    </row>
    <row r="27470" spans="1:1">
      <c r="A27470" s="2"/>
    </row>
    <row r="27472" spans="1:1">
      <c r="A27472" s="2"/>
    </row>
    <row r="27473" spans="1:1">
      <c r="A27473" s="2"/>
    </row>
    <row r="27474" spans="1:1">
      <c r="A27474" s="2"/>
    </row>
    <row r="27476" spans="1:1">
      <c r="A27476" s="2"/>
    </row>
    <row r="27477" spans="1:1">
      <c r="A27477" s="2"/>
    </row>
    <row r="27478" spans="1:1">
      <c r="A27478" s="2"/>
    </row>
    <row r="27479" spans="1:1">
      <c r="A27479" s="2"/>
    </row>
    <row r="27484" spans="1:1">
      <c r="A27484" s="2"/>
    </row>
    <row r="27485" spans="1:1">
      <c r="A27485" s="2"/>
    </row>
    <row r="27486" spans="1:1">
      <c r="A27486" s="2"/>
    </row>
    <row r="27489" spans="1:1">
      <c r="A27489" s="2"/>
    </row>
    <row r="27490" spans="1:1">
      <c r="A27490" s="2"/>
    </row>
    <row r="27494" spans="1:1">
      <c r="A27494" s="2"/>
    </row>
    <row r="27495" spans="1:1">
      <c r="A27495" s="2"/>
    </row>
    <row r="27496" spans="1:1">
      <c r="A27496" s="2"/>
    </row>
    <row r="27497" spans="1:1">
      <c r="A27497" s="2"/>
    </row>
    <row r="27499" spans="1:1">
      <c r="A27499" s="2"/>
    </row>
    <row r="27500" spans="1:1">
      <c r="A27500" s="2"/>
    </row>
    <row r="27501" spans="1:1">
      <c r="A27501" s="2"/>
    </row>
    <row r="27505" spans="1:1">
      <c r="A27505" s="2"/>
    </row>
    <row r="27513" spans="1:1">
      <c r="A27513" s="2"/>
    </row>
    <row r="27518" spans="1:1">
      <c r="A27518" s="2"/>
    </row>
    <row r="27523" spans="1:1">
      <c r="A27523" s="2"/>
    </row>
    <row r="27528" spans="1:1">
      <c r="A27528" s="2"/>
    </row>
    <row r="27530" spans="1:1">
      <c r="A27530" s="2"/>
    </row>
    <row r="27543" spans="1:1">
      <c r="A27543" s="2"/>
    </row>
    <row r="27549" spans="1:1">
      <c r="A27549" s="2"/>
    </row>
    <row r="27551" spans="1:1">
      <c r="A27551" s="2"/>
    </row>
    <row r="27552" spans="1:1">
      <c r="A27552" s="2"/>
    </row>
    <row r="27553" spans="1:1">
      <c r="A27553" s="2"/>
    </row>
    <row r="27563" spans="1:1">
      <c r="A27563" s="2"/>
    </row>
    <row r="27565" spans="1:1">
      <c r="A27565" s="2"/>
    </row>
    <row r="27577" spans="1:1">
      <c r="A27577" s="2"/>
    </row>
    <row r="27583" spans="1:1">
      <c r="A27583" s="2"/>
    </row>
    <row r="27588" spans="1:1">
      <c r="A27588" s="2"/>
    </row>
    <row r="27599" spans="1:1">
      <c r="A27599" s="2"/>
    </row>
    <row r="27600" spans="1:1">
      <c r="A27600" s="2"/>
    </row>
    <row r="27606" spans="1:1">
      <c r="A27606" s="2"/>
    </row>
    <row r="27607" spans="1:1">
      <c r="A27607" s="2"/>
    </row>
    <row r="27615" spans="1:1">
      <c r="A27615" s="2"/>
    </row>
    <row r="27628" spans="1:1">
      <c r="A27628" s="2"/>
    </row>
    <row r="27640" spans="1:1">
      <c r="A27640" s="2"/>
    </row>
    <row r="27655" spans="1:1">
      <c r="A27655" s="2"/>
    </row>
    <row r="27661" spans="1:1">
      <c r="A27661" s="2"/>
    </row>
    <row r="27667" spans="1:1">
      <c r="A27667" s="2"/>
    </row>
    <row r="27675" spans="1:1">
      <c r="A27675" s="2"/>
    </row>
    <row r="27687" spans="1:1">
      <c r="A27687" s="2"/>
    </row>
    <row r="27698" spans="1:1">
      <c r="A27698" s="2"/>
    </row>
    <row r="27709" spans="1:1">
      <c r="A27709" s="2"/>
    </row>
    <row r="27710" spans="1:1">
      <c r="A27710" s="2"/>
    </row>
    <row r="27716" spans="1:1">
      <c r="A27716" s="2"/>
    </row>
    <row r="27722" spans="1:1">
      <c r="A27722" s="2"/>
    </row>
    <row r="27725" spans="1:1">
      <c r="A27725" s="2"/>
    </row>
    <row r="27726" spans="1:1">
      <c r="A27726" s="2"/>
    </row>
    <row r="27727" spans="1:1">
      <c r="A27727" s="2"/>
    </row>
    <row r="27735" spans="1:1">
      <c r="A27735" s="2"/>
    </row>
    <row r="27740" spans="1:1">
      <c r="A27740" s="2"/>
    </row>
    <row r="27741" spans="1:1">
      <c r="A27741" s="2"/>
    </row>
    <row r="27743" spans="1:1">
      <c r="A27743" s="2"/>
    </row>
    <row r="27744" spans="1:1">
      <c r="A27744" s="2"/>
    </row>
    <row r="27745" spans="1:1">
      <c r="A27745" s="2"/>
    </row>
    <row r="27746" spans="1:1">
      <c r="A27746" s="2"/>
    </row>
    <row r="27747" spans="1:1">
      <c r="A27747" s="2"/>
    </row>
    <row r="27748" spans="1:1">
      <c r="A27748" s="2"/>
    </row>
    <row r="27749" spans="1:1">
      <c r="A27749" s="2"/>
    </row>
    <row r="27751" spans="1:1">
      <c r="A27751" s="2"/>
    </row>
    <row r="27752" spans="1:1">
      <c r="A27752" s="2"/>
    </row>
    <row r="27753" spans="1:1">
      <c r="A27753" s="2"/>
    </row>
    <row r="27756" spans="1:1">
      <c r="A27756" s="2"/>
    </row>
    <row r="27758" spans="1:1">
      <c r="A27758" s="2"/>
    </row>
    <row r="27761" spans="1:1">
      <c r="A27761" s="2"/>
    </row>
    <row r="27762" spans="1:1">
      <c r="A27762" s="2"/>
    </row>
    <row r="27763" spans="1:1">
      <c r="A27763" s="2"/>
    </row>
    <row r="27764" spans="1:1">
      <c r="A27764" s="2"/>
    </row>
    <row r="27766" spans="1:1">
      <c r="A27766" s="2"/>
    </row>
    <row r="27771" spans="1:1">
      <c r="A27771" s="2"/>
    </row>
    <row r="27774" spans="1:1">
      <c r="A27774" s="2"/>
    </row>
    <row r="27776" spans="1:1">
      <c r="A27776" s="2"/>
    </row>
    <row r="27778" spans="1:1">
      <c r="A27778" s="2"/>
    </row>
    <row r="27780" spans="1:1">
      <c r="A27780" s="2"/>
    </row>
    <row r="27782" spans="1:1">
      <c r="A27782" s="2"/>
    </row>
    <row r="27783" spans="1:1">
      <c r="A27783" s="2"/>
    </row>
    <row r="27784" spans="1:1">
      <c r="A27784" s="2"/>
    </row>
    <row r="27787" spans="1:1">
      <c r="A27787" s="2"/>
    </row>
    <row r="27789" spans="1:1">
      <c r="A27789" s="2"/>
    </row>
    <row r="27790" spans="1:1">
      <c r="A27790" s="2"/>
    </row>
    <row r="27791" spans="1:1">
      <c r="A27791" s="2"/>
    </row>
    <row r="27792" spans="1:1">
      <c r="A27792" s="2"/>
    </row>
    <row r="27793" spans="1:1">
      <c r="A27793" s="2"/>
    </row>
    <row r="27794" spans="1:1">
      <c r="A27794" s="2"/>
    </row>
    <row r="27796" spans="1:1">
      <c r="A27796" s="2"/>
    </row>
    <row r="27797" spans="1:1">
      <c r="A27797" s="2"/>
    </row>
    <row r="27801" spans="1:1">
      <c r="A27801" s="2"/>
    </row>
    <row r="27802" spans="1:1">
      <c r="A27802" s="2"/>
    </row>
    <row r="27804" spans="1:1">
      <c r="A27804" s="2"/>
    </row>
    <row r="27805" spans="1:1">
      <c r="A27805" s="2"/>
    </row>
    <row r="27806" spans="1:1">
      <c r="A27806" s="2"/>
    </row>
    <row r="27807" spans="1:1">
      <c r="A27807" s="2"/>
    </row>
    <row r="27808" spans="1:1">
      <c r="A27808" s="2"/>
    </row>
    <row r="27809" spans="1:1">
      <c r="A27809" s="2"/>
    </row>
    <row r="27815" spans="1:1">
      <c r="A27815" s="2"/>
    </row>
    <row r="27817" spans="1:1">
      <c r="A27817" s="2"/>
    </row>
    <row r="27818" spans="1:1">
      <c r="A27818" s="2"/>
    </row>
    <row r="27819" spans="1:1">
      <c r="A27819" s="2"/>
    </row>
    <row r="27821" spans="1:1">
      <c r="A27821" s="2"/>
    </row>
    <row r="27823" spans="1:1">
      <c r="A27823" s="2"/>
    </row>
    <row r="27829" spans="1:1">
      <c r="A27829" s="2"/>
    </row>
    <row r="27830" spans="1:1">
      <c r="A27830" s="2"/>
    </row>
    <row r="27832" spans="1:1">
      <c r="A27832" s="2"/>
    </row>
    <row r="27833" spans="1:1">
      <c r="A27833" s="2"/>
    </row>
    <row r="27836" spans="1:1">
      <c r="A27836" s="2"/>
    </row>
    <row r="27837" spans="1:1">
      <c r="A27837" s="2"/>
    </row>
    <row r="27838" spans="1:1">
      <c r="A27838" s="2"/>
    </row>
    <row r="27845" spans="1:1">
      <c r="A27845" s="2"/>
    </row>
    <row r="27848" spans="1:1">
      <c r="A27848" s="2"/>
    </row>
    <row r="27852" spans="1:1">
      <c r="A27852" s="2"/>
    </row>
    <row r="27853" spans="1:1">
      <c r="A27853" s="2"/>
    </row>
    <row r="27860" spans="1:1">
      <c r="A27860" s="2"/>
    </row>
    <row r="27870" spans="1:1">
      <c r="A27870" s="2"/>
    </row>
    <row r="27872" spans="1:1">
      <c r="A27872" s="2"/>
    </row>
    <row r="27873" spans="1:1">
      <c r="A27873" s="2"/>
    </row>
    <row r="27874" spans="1:1">
      <c r="A27874" s="2"/>
    </row>
    <row r="27875" spans="1:1">
      <c r="A27875" s="2"/>
    </row>
    <row r="27876" spans="1:1">
      <c r="A27876" s="2"/>
    </row>
    <row r="27877" spans="1:1">
      <c r="A27877" s="2"/>
    </row>
    <row r="27878" spans="1:1">
      <c r="A27878" s="2"/>
    </row>
    <row r="27880" spans="1:1">
      <c r="A27880" s="2"/>
    </row>
    <row r="27881" spans="1:1">
      <c r="A27881" s="2"/>
    </row>
    <row r="27882" spans="1:1">
      <c r="A27882" s="2"/>
    </row>
    <row r="27885" spans="1:1">
      <c r="A27885" s="2"/>
    </row>
    <row r="27886" spans="1:1">
      <c r="A27886" s="2"/>
    </row>
    <row r="27890" spans="1:1">
      <c r="A27890" s="2"/>
    </row>
    <row r="27892" spans="1:1">
      <c r="A27892" s="2"/>
    </row>
    <row r="27894" spans="1:1">
      <c r="A27894" s="2"/>
    </row>
    <row r="27897" spans="1:1">
      <c r="A27897" s="2"/>
    </row>
    <row r="27899" spans="1:1">
      <c r="A27899" s="2"/>
    </row>
    <row r="27900" spans="1:1">
      <c r="A27900" s="2"/>
    </row>
    <row r="27901" spans="1:1">
      <c r="A27901" s="2"/>
    </row>
    <row r="27902" spans="1:1">
      <c r="A27902" s="2"/>
    </row>
    <row r="27906" spans="1:1">
      <c r="A27906" s="2"/>
    </row>
    <row r="27907" spans="1:1">
      <c r="A27907" s="2"/>
    </row>
    <row r="27911" spans="1:1">
      <c r="A27911" s="2"/>
    </row>
    <row r="27912" spans="1:1">
      <c r="A27912" s="2"/>
    </row>
    <row r="27914" spans="1:1">
      <c r="A27914" s="2"/>
    </row>
    <row r="27915" spans="1:1">
      <c r="A27915" s="2"/>
    </row>
    <row r="27916" spans="1:1">
      <c r="A27916" s="2"/>
    </row>
    <row r="27917" spans="1:1">
      <c r="A27917" s="2"/>
    </row>
    <row r="27923" spans="1:1">
      <c r="A27923" s="2"/>
    </row>
    <row r="27925" spans="1:1">
      <c r="A27925" s="2"/>
    </row>
    <row r="27927" spans="1:1">
      <c r="A27927" s="2"/>
    </row>
    <row r="27928" spans="1:1">
      <c r="A27928" s="2"/>
    </row>
    <row r="27932" spans="1:1">
      <c r="A27932" s="2"/>
    </row>
    <row r="27933" spans="1:1">
      <c r="A27933" s="2"/>
    </row>
    <row r="27938" spans="1:1">
      <c r="A27938" s="2"/>
    </row>
    <row r="27939" spans="1:1">
      <c r="A27939" s="2"/>
    </row>
    <row r="27942" spans="1:1">
      <c r="A27942" s="2"/>
    </row>
    <row r="27955" spans="1:1">
      <c r="A27955" s="2"/>
    </row>
    <row r="27969" spans="1:1">
      <c r="A27969" s="2"/>
    </row>
    <row r="27970" spans="1:1">
      <c r="A27970" s="2"/>
    </row>
    <row r="27984" spans="1:1">
      <c r="A27984" s="2"/>
    </row>
    <row r="27985" spans="1:1">
      <c r="A27985" s="2"/>
    </row>
    <row r="27986" spans="1:1">
      <c r="A27986" s="2"/>
    </row>
    <row r="27991" spans="1:1">
      <c r="A27991" s="2"/>
    </row>
    <row r="27992" spans="1:1">
      <c r="A27992" s="2"/>
    </row>
    <row r="28000" spans="1:1">
      <c r="A28000" s="2"/>
    </row>
    <row r="28002" spans="1:1">
      <c r="A28002" s="2"/>
    </row>
    <row r="28016" spans="1:1">
      <c r="A28016" s="2"/>
    </row>
    <row r="28017" spans="1:1">
      <c r="A28017" s="2"/>
    </row>
    <row r="28022" spans="1:1">
      <c r="A28022" s="2"/>
    </row>
    <row r="28024" spans="1:1">
      <c r="A28024" s="2"/>
    </row>
    <row r="28034" spans="1:1">
      <c r="A28034" s="2"/>
    </row>
    <row r="28035" spans="1:1">
      <c r="A28035" s="2"/>
    </row>
    <row r="28038" spans="1:1">
      <c r="A28038" s="2"/>
    </row>
    <row r="28039" spans="1:1">
      <c r="A28039" s="2"/>
    </row>
    <row r="28041" spans="1:1">
      <c r="A28041" s="2"/>
    </row>
    <row r="28048" spans="1:1">
      <c r="A28048" s="2"/>
    </row>
    <row r="28058" spans="1:1">
      <c r="A28058" s="2"/>
    </row>
    <row r="28059" spans="1:1">
      <c r="A28059" s="2"/>
    </row>
    <row r="28061" spans="1:1">
      <c r="A28061" s="2"/>
    </row>
    <row r="28063" spans="1:1">
      <c r="A28063" s="2"/>
    </row>
    <row r="28070" spans="1:1">
      <c r="A28070" s="2"/>
    </row>
    <row r="28072" spans="1:1">
      <c r="A28072" s="2"/>
    </row>
    <row r="28073" spans="1:1">
      <c r="A28073" s="2"/>
    </row>
    <row r="28076" spans="1:1">
      <c r="A28076" s="2"/>
    </row>
    <row r="28077" spans="1:1">
      <c r="A28077" s="2"/>
    </row>
    <row r="28079" spans="1:1">
      <c r="A28079" s="2"/>
    </row>
    <row r="28080" spans="1:1">
      <c r="A28080" s="2"/>
    </row>
    <row r="28081" spans="1:1">
      <c r="A28081" s="2"/>
    </row>
    <row r="28082" spans="1:1">
      <c r="A28082" s="2"/>
    </row>
    <row r="28084" spans="1:1">
      <c r="A28084" s="2"/>
    </row>
    <row r="28087" spans="1:1">
      <c r="A28087" s="2"/>
    </row>
    <row r="28088" spans="1:1">
      <c r="A28088" s="2"/>
    </row>
    <row r="28090" spans="1:1">
      <c r="A28090" s="2"/>
    </row>
    <row r="28094" spans="1:1">
      <c r="A28094" s="2"/>
    </row>
    <row r="28096" spans="1:1">
      <c r="A28096" s="2"/>
    </row>
    <row r="28097" spans="1:1">
      <c r="A28097" s="2"/>
    </row>
    <row r="28100" spans="1:1">
      <c r="A28100" s="2"/>
    </row>
    <row r="28101" spans="1:1">
      <c r="A28101" s="2"/>
    </row>
    <row r="28102" spans="1:1">
      <c r="A28102" s="2"/>
    </row>
    <row r="28103" spans="1:1">
      <c r="A28103" s="2"/>
    </row>
    <row r="28104" spans="1:1">
      <c r="A28104" s="2"/>
    </row>
    <row r="28105" spans="1:1">
      <c r="A28105" s="2"/>
    </row>
    <row r="28106" spans="1:1">
      <c r="A28106" s="2"/>
    </row>
    <row r="28110" spans="1:1">
      <c r="A28110" s="2"/>
    </row>
    <row r="28112" spans="1:1">
      <c r="A28112" s="2"/>
    </row>
    <row r="28114" spans="1:1">
      <c r="A28114" s="2"/>
    </row>
    <row r="28117" spans="1:1">
      <c r="A28117" s="2"/>
    </row>
    <row r="28119" spans="1:1">
      <c r="A28119" s="2"/>
    </row>
    <row r="28120" spans="1:1">
      <c r="A28120" s="2"/>
    </row>
    <row r="28125" spans="1:1">
      <c r="A28125" s="2"/>
    </row>
    <row r="28126" spans="1:1">
      <c r="A28126" s="2"/>
    </row>
    <row r="28127" spans="1:1">
      <c r="A28127" s="2"/>
    </row>
    <row r="28131" spans="1:1">
      <c r="A28131" s="2"/>
    </row>
    <row r="28132" spans="1:1">
      <c r="A28132" s="2"/>
    </row>
    <row r="28134" spans="1:1">
      <c r="A28134" s="2"/>
    </row>
    <row r="28136" spans="1:1">
      <c r="A28136" s="2"/>
    </row>
    <row r="28137" spans="1:1">
      <c r="A28137" s="2"/>
    </row>
    <row r="28139" spans="1:1">
      <c r="A28139" s="2"/>
    </row>
    <row r="28142" spans="1:1">
      <c r="A28142" s="2"/>
    </row>
    <row r="28143" spans="1:1">
      <c r="A28143" s="2"/>
    </row>
    <row r="28144" spans="1:1">
      <c r="A28144" s="2"/>
    </row>
    <row r="28145" spans="1:1">
      <c r="A28145" s="2"/>
    </row>
    <row r="28148" spans="1:1">
      <c r="A28148" s="2"/>
    </row>
    <row r="28151" spans="1:1">
      <c r="A28151" s="2"/>
    </row>
    <row r="28158" spans="1:1">
      <c r="A28158" s="2"/>
    </row>
    <row r="28162" spans="1:1">
      <c r="A28162" s="2"/>
    </row>
    <row r="28163" spans="1:1">
      <c r="A28163" s="2"/>
    </row>
    <row r="28165" spans="1:1">
      <c r="A28165" s="2"/>
    </row>
    <row r="28167" spans="1:1">
      <c r="A28167" s="2"/>
    </row>
    <row r="28168" spans="1:1">
      <c r="A28168" s="2"/>
    </row>
    <row r="28170" spans="1:1">
      <c r="A28170" s="2"/>
    </row>
    <row r="28174" spans="1:1">
      <c r="A28174" s="2"/>
    </row>
    <row r="28175" spans="1:1">
      <c r="A28175" s="2"/>
    </row>
    <row r="28176" spans="1:1">
      <c r="A28176" s="2"/>
    </row>
    <row r="28177" spans="1:1">
      <c r="A28177" s="2"/>
    </row>
    <row r="28180" spans="1:1">
      <c r="A28180" s="2"/>
    </row>
    <row r="28181" spans="1:1">
      <c r="A28181" s="2"/>
    </row>
    <row r="28184" spans="1:1">
      <c r="A28184" s="2"/>
    </row>
    <row r="28187" spans="1:1">
      <c r="A28187" s="2"/>
    </row>
    <row r="28189" spans="1:1">
      <c r="A28189" s="2"/>
    </row>
    <row r="28192" spans="1:1">
      <c r="A28192" s="2"/>
    </row>
    <row r="28193" spans="1:1">
      <c r="A28193" s="2"/>
    </row>
    <row r="28195" spans="1:1">
      <c r="A28195" s="2"/>
    </row>
    <row r="28196" spans="1:1">
      <c r="A28196" s="2"/>
    </row>
    <row r="28197" spans="1:1">
      <c r="A28197" s="2"/>
    </row>
    <row r="28199" spans="1:1">
      <c r="A28199" s="2"/>
    </row>
    <row r="28201" spans="1:1">
      <c r="A28201" s="2"/>
    </row>
    <row r="28202" spans="1:1">
      <c r="A28202" s="2"/>
    </row>
    <row r="28203" spans="1:1">
      <c r="A28203" s="2"/>
    </row>
    <row r="28206" spans="1:1">
      <c r="A28206" s="2"/>
    </row>
    <row r="28207" spans="1:1">
      <c r="A28207" s="2"/>
    </row>
    <row r="28211" spans="1:1">
      <c r="A28211" s="2"/>
    </row>
    <row r="28212" spans="1:1">
      <c r="A28212" s="2"/>
    </row>
    <row r="28213" spans="1:1">
      <c r="A28213" s="2"/>
    </row>
    <row r="28214" spans="1:1">
      <c r="A28214" s="2"/>
    </row>
    <row r="28215" spans="1:1">
      <c r="A28215" s="2"/>
    </row>
    <row r="28216" spans="1:1">
      <c r="A28216" s="2"/>
    </row>
    <row r="28217" spans="1:1">
      <c r="A28217" s="2"/>
    </row>
    <row r="28223" spans="1:1">
      <c r="A28223" s="2"/>
    </row>
    <row r="28224" spans="1:1">
      <c r="A28224" s="2"/>
    </row>
    <row r="28227" spans="1:1">
      <c r="A28227" s="2"/>
    </row>
    <row r="28229" spans="1:1">
      <c r="A28229" s="2"/>
    </row>
    <row r="28231" spans="1:1">
      <c r="A28231" s="2"/>
    </row>
    <row r="28232" spans="1:1">
      <c r="A28232" s="2"/>
    </row>
    <row r="28233" spans="1:1">
      <c r="A28233" s="2"/>
    </row>
    <row r="28234" spans="1:1">
      <c r="A28234" s="2"/>
    </row>
    <row r="28235" spans="1:1">
      <c r="A28235" s="2"/>
    </row>
    <row r="28236" spans="1:1">
      <c r="A28236" s="2"/>
    </row>
    <row r="28237" spans="1:1">
      <c r="A28237" s="2"/>
    </row>
    <row r="28240" spans="1:1">
      <c r="A28240" s="2"/>
    </row>
    <row r="28241" spans="1:1">
      <c r="A28241" s="2"/>
    </row>
    <row r="28242" spans="1:1">
      <c r="A28242" s="2"/>
    </row>
    <row r="28243" spans="1:1">
      <c r="A28243" s="2"/>
    </row>
    <row r="28244" spans="1:1">
      <c r="A28244" s="2"/>
    </row>
    <row r="28246" spans="1:1">
      <c r="A28246" s="2"/>
    </row>
    <row r="28247" spans="1:1">
      <c r="A28247" s="2"/>
    </row>
    <row r="28248" spans="1:1">
      <c r="A28248" s="2"/>
    </row>
    <row r="28249" spans="1:1">
      <c r="A28249" s="2"/>
    </row>
    <row r="28250" spans="1:1">
      <c r="A28250" s="2"/>
    </row>
    <row r="28252" spans="1:1">
      <c r="A28252" s="2"/>
    </row>
    <row r="28253" spans="1:1">
      <c r="A28253" s="2"/>
    </row>
    <row r="28254" spans="1:1">
      <c r="A28254" s="2"/>
    </row>
    <row r="28255" spans="1:1">
      <c r="A28255" s="2"/>
    </row>
    <row r="28258" spans="1:1">
      <c r="A28258" s="2"/>
    </row>
    <row r="28259" spans="1:1">
      <c r="A28259" s="2"/>
    </row>
    <row r="28263" spans="1:1">
      <c r="A28263" s="2"/>
    </row>
    <row r="28265" spans="1:1">
      <c r="A28265" s="2"/>
    </row>
    <row r="28266" spans="1:1">
      <c r="A28266" s="2"/>
    </row>
    <row r="28267" spans="1:1">
      <c r="A28267" s="2"/>
    </row>
    <row r="28269" spans="1:1">
      <c r="A28269" s="2"/>
    </row>
    <row r="28270" spans="1:1">
      <c r="A28270" s="2"/>
    </row>
    <row r="28271" spans="1:1">
      <c r="A28271" s="2"/>
    </row>
    <row r="28272" spans="1:1">
      <c r="A28272" s="2"/>
    </row>
    <row r="28273" spans="1:1">
      <c r="A28273" s="2"/>
    </row>
    <row r="28277" spans="1:1">
      <c r="A28277" s="2"/>
    </row>
    <row r="28285" spans="1:1">
      <c r="A28285" s="2"/>
    </row>
    <row r="28286" spans="1:1">
      <c r="A28286" s="2"/>
    </row>
    <row r="28288" spans="1:1">
      <c r="A28288" s="2"/>
    </row>
    <row r="28290" spans="1:1">
      <c r="A28290" s="2"/>
    </row>
    <row r="28291" spans="1:1">
      <c r="A28291" s="2"/>
    </row>
    <row r="28299" spans="1:1">
      <c r="A28299" s="2"/>
    </row>
    <row r="28306" spans="1:1">
      <c r="A28306" s="2"/>
    </row>
    <row r="28307" spans="1:1">
      <c r="A28307" s="2"/>
    </row>
    <row r="28313" spans="1:1">
      <c r="A28313" s="2"/>
    </row>
    <row r="28317" spans="1:1">
      <c r="A28317" s="2"/>
    </row>
    <row r="28320" spans="1:1">
      <c r="A28320" s="2"/>
    </row>
    <row r="28321" spans="1:1">
      <c r="A28321" s="2"/>
    </row>
    <row r="28325" spans="1:1">
      <c r="A28325" s="2"/>
    </row>
    <row r="28326" spans="1:1">
      <c r="A28326" s="2"/>
    </row>
    <row r="28327" spans="1:1">
      <c r="A28327" s="2"/>
    </row>
    <row r="28330" spans="1:1">
      <c r="A28330" s="2"/>
    </row>
    <row r="28334" spans="1:1">
      <c r="A28334" s="2"/>
    </row>
    <row r="28337" spans="1:1">
      <c r="A28337" s="2"/>
    </row>
    <row r="28338" spans="1:1">
      <c r="A28338" s="2"/>
    </row>
    <row r="28341" spans="1:1">
      <c r="A28341" s="2"/>
    </row>
    <row r="28343" spans="1:1">
      <c r="A28343" s="2"/>
    </row>
    <row r="28346" spans="1:1">
      <c r="A28346" s="2"/>
    </row>
    <row r="28347" spans="1:1">
      <c r="A28347" s="2"/>
    </row>
    <row r="28350" spans="1:1">
      <c r="A28350" s="2"/>
    </row>
    <row r="28351" spans="1:1">
      <c r="A28351" s="2"/>
    </row>
    <row r="28352" spans="1:1">
      <c r="A28352" s="2"/>
    </row>
    <row r="28353" spans="1:1">
      <c r="A28353" s="2"/>
    </row>
    <row r="28356" spans="1:1">
      <c r="A28356" s="2"/>
    </row>
    <row r="28358" spans="1:1">
      <c r="A28358" s="2"/>
    </row>
    <row r="28360" spans="1:1">
      <c r="A28360" s="2"/>
    </row>
    <row r="28361" spans="1:1">
      <c r="A28361" s="2"/>
    </row>
    <row r="28363" spans="1:1">
      <c r="A28363" s="2"/>
    </row>
    <row r="28364" spans="1:1">
      <c r="A28364" s="2"/>
    </row>
    <row r="28372" spans="1:1">
      <c r="A28372" s="2"/>
    </row>
    <row r="28376" spans="1:1">
      <c r="A28376" s="2"/>
    </row>
    <row r="28379" spans="1:1">
      <c r="A28379" s="2"/>
    </row>
    <row r="28382" spans="1:1">
      <c r="A28382" s="2"/>
    </row>
    <row r="28383" spans="1:1">
      <c r="A28383" s="2"/>
    </row>
    <row r="28384" spans="1:1">
      <c r="A28384" s="2"/>
    </row>
    <row r="28385" spans="1:1">
      <c r="A28385" s="2"/>
    </row>
    <row r="28386" spans="1:1">
      <c r="A28386" s="2"/>
    </row>
    <row r="28387" spans="1:1">
      <c r="A28387" s="2"/>
    </row>
    <row r="28388" spans="1:1">
      <c r="A28388" s="2"/>
    </row>
    <row r="28390" spans="1:1">
      <c r="A28390" s="2"/>
    </row>
    <row r="28391" spans="1:1">
      <c r="A28391" s="2"/>
    </row>
    <row r="28392" spans="1:1">
      <c r="A28392" s="2"/>
    </row>
    <row r="28393" spans="1:1">
      <c r="A28393" s="2"/>
    </row>
    <row r="28394" spans="1:1">
      <c r="A28394" s="2"/>
    </row>
    <row r="28395" spans="1:1">
      <c r="A28395" s="2"/>
    </row>
    <row r="28396" spans="1:1">
      <c r="A28396" s="2"/>
    </row>
    <row r="28397" spans="1:1">
      <c r="A28397" s="2"/>
    </row>
    <row r="28398" spans="1:1">
      <c r="A28398" s="2"/>
    </row>
    <row r="28399" spans="1:1">
      <c r="A28399" s="2"/>
    </row>
    <row r="28400" spans="1:1">
      <c r="A28400" s="2"/>
    </row>
    <row r="28401" spans="1:1">
      <c r="A28401" s="2"/>
    </row>
    <row r="28403" spans="1:1">
      <c r="A28403" s="2"/>
    </row>
    <row r="28404" spans="1:1">
      <c r="A28404" s="2"/>
    </row>
    <row r="28405" spans="1:1">
      <c r="A28405" s="2"/>
    </row>
    <row r="28406" spans="1:1">
      <c r="A28406" s="2"/>
    </row>
    <row r="28408" spans="1:1">
      <c r="A28408" s="2"/>
    </row>
    <row r="28409" spans="1:1">
      <c r="A28409" s="2"/>
    </row>
    <row r="28411" spans="1:1">
      <c r="A28411" s="2"/>
    </row>
    <row r="28412" spans="1:1">
      <c r="A28412" s="2"/>
    </row>
    <row r="28413" spans="1:1">
      <c r="A28413" s="2"/>
    </row>
    <row r="28414" spans="1:1">
      <c r="A28414" s="2"/>
    </row>
    <row r="28415" spans="1:1">
      <c r="A28415" s="2"/>
    </row>
    <row r="28416" spans="1:1">
      <c r="A28416" s="2"/>
    </row>
    <row r="28417" spans="1:1">
      <c r="A28417" s="2"/>
    </row>
    <row r="28418" spans="1:1">
      <c r="A28418" s="2"/>
    </row>
    <row r="28419" spans="1:1">
      <c r="A28419" s="2"/>
    </row>
    <row r="28420" spans="1:1">
      <c r="A28420" s="2"/>
    </row>
    <row r="28421" spans="1:1">
      <c r="A28421" s="2"/>
    </row>
    <row r="28422" spans="1:1">
      <c r="A28422" s="2"/>
    </row>
    <row r="28423" spans="1:1">
      <c r="A28423" s="2"/>
    </row>
    <row r="28424" spans="1:1">
      <c r="A28424" s="2"/>
    </row>
    <row r="28425" spans="1:1">
      <c r="A28425" s="2"/>
    </row>
    <row r="28426" spans="1:1">
      <c r="A28426" s="2"/>
    </row>
    <row r="28427" spans="1:1">
      <c r="A28427" s="2"/>
    </row>
    <row r="28428" spans="1:1">
      <c r="A28428" s="2"/>
    </row>
    <row r="28431" spans="1:1">
      <c r="A28431" s="2"/>
    </row>
    <row r="28432" spans="1:1">
      <c r="A28432" s="2"/>
    </row>
    <row r="28433" spans="1:1">
      <c r="A28433" s="2"/>
    </row>
    <row r="28434" spans="1:1">
      <c r="A28434" s="2"/>
    </row>
    <row r="28435" spans="1:1">
      <c r="A28435" s="2"/>
    </row>
    <row r="28436" spans="1:1">
      <c r="A28436" s="2"/>
    </row>
    <row r="28437" spans="1:1">
      <c r="A28437" s="2"/>
    </row>
    <row r="28438" spans="1:1">
      <c r="A28438" s="2"/>
    </row>
    <row r="28442" spans="1:1">
      <c r="A28442" s="2"/>
    </row>
    <row r="28443" spans="1:1">
      <c r="A28443" s="2"/>
    </row>
    <row r="28445" spans="1:1">
      <c r="A28445" s="2"/>
    </row>
    <row r="28447" spans="1:1">
      <c r="A28447" s="2"/>
    </row>
    <row r="28448" spans="1:1">
      <c r="A28448" s="2"/>
    </row>
    <row r="28449" spans="1:1">
      <c r="A28449" s="2"/>
    </row>
    <row r="28450" spans="1:1">
      <c r="A28450" s="2"/>
    </row>
    <row r="28451" spans="1:1">
      <c r="A28451" s="2"/>
    </row>
    <row r="28452" spans="1:1">
      <c r="A28452" s="2"/>
    </row>
    <row r="28453" spans="1:1">
      <c r="A28453" s="2"/>
    </row>
    <row r="28454" spans="1:1">
      <c r="A28454" s="2"/>
    </row>
    <row r="28455" spans="1:1">
      <c r="A28455" s="2"/>
    </row>
    <row r="28456" spans="1:1">
      <c r="A28456" s="2"/>
    </row>
    <row r="28457" spans="1:1">
      <c r="A28457" s="2"/>
    </row>
    <row r="28460" spans="1:1">
      <c r="A28460" s="2"/>
    </row>
    <row r="28461" spans="1:1">
      <c r="A28461" s="2"/>
    </row>
    <row r="28462" spans="1:1">
      <c r="A28462" s="2"/>
    </row>
    <row r="28463" spans="1:1">
      <c r="A28463" s="2"/>
    </row>
    <row r="28464" spans="1:1">
      <c r="A28464" s="2"/>
    </row>
    <row r="28465" spans="1:1">
      <c r="A28465" s="2"/>
    </row>
    <row r="28466" spans="1:1">
      <c r="A28466" s="2"/>
    </row>
    <row r="28468" spans="1:1">
      <c r="A28468" s="2"/>
    </row>
    <row r="28469" spans="1:1">
      <c r="A28469" s="2"/>
    </row>
    <row r="28470" spans="1:1">
      <c r="A28470" s="2"/>
    </row>
    <row r="28471" spans="1:1">
      <c r="A28471" s="2"/>
    </row>
    <row r="28472" spans="1:1">
      <c r="A28472" s="2"/>
    </row>
    <row r="28473" spans="1:1">
      <c r="A28473" s="2"/>
    </row>
    <row r="28474" spans="1:1">
      <c r="A28474" s="2"/>
    </row>
    <row r="28475" spans="1:1">
      <c r="A28475" s="2"/>
    </row>
    <row r="28476" spans="1:1">
      <c r="A28476" s="2"/>
    </row>
    <row r="28477" spans="1:1">
      <c r="A28477" s="2"/>
    </row>
    <row r="28479" spans="1:1">
      <c r="A28479" s="2"/>
    </row>
    <row r="28481" spans="1:1">
      <c r="A28481" s="2"/>
    </row>
    <row r="28483" spans="1:1">
      <c r="A28483" s="2"/>
    </row>
    <row r="28485" spans="1:1">
      <c r="A28485" s="2"/>
    </row>
    <row r="28486" spans="1:1">
      <c r="A28486" s="2"/>
    </row>
    <row r="28487" spans="1:1">
      <c r="A28487" s="2"/>
    </row>
    <row r="28489" spans="1:1">
      <c r="A28489" s="2"/>
    </row>
    <row r="28490" spans="1:1">
      <c r="A28490" s="2"/>
    </row>
    <row r="28491" spans="1:1">
      <c r="A28491" s="2"/>
    </row>
    <row r="28492" spans="1:1">
      <c r="A28492" s="2"/>
    </row>
    <row r="28493" spans="1:1">
      <c r="A28493" s="2"/>
    </row>
    <row r="28495" spans="1:1">
      <c r="A28495" s="2"/>
    </row>
    <row r="28497" spans="1:1">
      <c r="A28497" s="2"/>
    </row>
    <row r="28498" spans="1:1">
      <c r="A28498" s="2"/>
    </row>
    <row r="28500" spans="1:1">
      <c r="A28500" s="2"/>
    </row>
    <row r="28501" spans="1:1">
      <c r="A28501" s="2"/>
    </row>
    <row r="28502" spans="1:1">
      <c r="A28502" s="2"/>
    </row>
    <row r="28503" spans="1:1">
      <c r="A28503" s="2"/>
    </row>
    <row r="28504" spans="1:1">
      <c r="A28504" s="2"/>
    </row>
    <row r="28505" spans="1:1">
      <c r="A28505" s="2"/>
    </row>
    <row r="28506" spans="1:1">
      <c r="A28506" s="2"/>
    </row>
    <row r="28507" spans="1:1">
      <c r="A28507" s="2"/>
    </row>
    <row r="28508" spans="1:1">
      <c r="A28508" s="2"/>
    </row>
    <row r="28509" spans="1:1">
      <c r="A28509" s="2"/>
    </row>
    <row r="28510" spans="1:1">
      <c r="A28510" s="2"/>
    </row>
    <row r="28511" spans="1:1">
      <c r="A28511" s="2"/>
    </row>
    <row r="28513" spans="1:1">
      <c r="A28513" s="2"/>
    </row>
    <row r="28514" spans="1:1">
      <c r="A28514" s="2"/>
    </row>
    <row r="28515" spans="1:1">
      <c r="A28515" s="2"/>
    </row>
    <row r="28516" spans="1:1">
      <c r="A28516" s="2"/>
    </row>
    <row r="28518" spans="1:1">
      <c r="A28518" s="2"/>
    </row>
    <row r="28519" spans="1:1">
      <c r="A28519" s="2"/>
    </row>
    <row r="28520" spans="1:1">
      <c r="A28520" s="2"/>
    </row>
    <row r="28521" spans="1:1">
      <c r="A28521" s="2"/>
    </row>
    <row r="28522" spans="1:1">
      <c r="A28522" s="2"/>
    </row>
    <row r="28523" spans="1:1">
      <c r="A28523" s="2"/>
    </row>
    <row r="28524" spans="1:1">
      <c r="A28524" s="2"/>
    </row>
    <row r="28525" spans="1:1">
      <c r="A28525" s="2"/>
    </row>
    <row r="28526" spans="1:1">
      <c r="A28526" s="2"/>
    </row>
    <row r="28527" spans="1:1">
      <c r="A28527" s="2"/>
    </row>
    <row r="28528" spans="1:1">
      <c r="A28528" s="2"/>
    </row>
    <row r="28529" spans="1:1">
      <c r="A28529" s="2"/>
    </row>
    <row r="28530" spans="1:1">
      <c r="A28530" s="2"/>
    </row>
    <row r="28531" spans="1:1">
      <c r="A28531" s="2"/>
    </row>
    <row r="28532" spans="1:1">
      <c r="A28532" s="2"/>
    </row>
    <row r="28533" spans="1:1">
      <c r="A28533" s="2"/>
    </row>
    <row r="28535" spans="1:1">
      <c r="A28535" s="2"/>
    </row>
    <row r="28536" spans="1:1">
      <c r="A28536" s="2"/>
    </row>
    <row r="28537" spans="1:1">
      <c r="A28537" s="2"/>
    </row>
    <row r="28538" spans="1:1">
      <c r="A28538" s="2"/>
    </row>
    <row r="28539" spans="1:1">
      <c r="A28539" s="2"/>
    </row>
    <row r="28541" spans="1:1">
      <c r="A28541" s="2"/>
    </row>
    <row r="28542" spans="1:1">
      <c r="A28542" s="2"/>
    </row>
    <row r="28543" spans="1:1">
      <c r="A28543" s="2"/>
    </row>
    <row r="28544" spans="1:1">
      <c r="A28544" s="2"/>
    </row>
    <row r="28546" spans="1:1">
      <c r="A28546" s="2"/>
    </row>
    <row r="28547" spans="1:1">
      <c r="A28547" s="2"/>
    </row>
    <row r="28548" spans="1:1">
      <c r="A28548" s="2"/>
    </row>
    <row r="28552" spans="1:1">
      <c r="A28552" s="2"/>
    </row>
    <row r="28553" spans="1:1">
      <c r="A28553" s="2"/>
    </row>
    <row r="28554" spans="1:1">
      <c r="A28554" s="2"/>
    </row>
    <row r="28557" spans="1:1">
      <c r="A28557" s="2"/>
    </row>
    <row r="28558" spans="1:1">
      <c r="A28558" s="2"/>
    </row>
    <row r="28559" spans="1:1">
      <c r="A28559" s="2"/>
    </row>
    <row r="28560" spans="1:1">
      <c r="A28560" s="2"/>
    </row>
    <row r="28561" spans="1:1">
      <c r="A28561" s="2"/>
    </row>
    <row r="28562" spans="1:1">
      <c r="A28562" s="2"/>
    </row>
    <row r="28563" spans="1:1">
      <c r="A28563" s="2"/>
    </row>
    <row r="28564" spans="1:1">
      <c r="A28564" s="2"/>
    </row>
    <row r="28565" spans="1:1">
      <c r="A28565" s="2"/>
    </row>
    <row r="28566" spans="1:1">
      <c r="A28566" s="2"/>
    </row>
    <row r="28567" spans="1:1">
      <c r="A28567" s="2"/>
    </row>
    <row r="28569" spans="1:1">
      <c r="A28569" s="2"/>
    </row>
    <row r="28570" spans="1:1">
      <c r="A28570" s="2"/>
    </row>
    <row r="28571" spans="1:1">
      <c r="A28571" s="2"/>
    </row>
    <row r="28572" spans="1:1">
      <c r="A28572" s="2"/>
    </row>
    <row r="28574" spans="1:1">
      <c r="A28574" s="2"/>
    </row>
    <row r="28575" spans="1:1">
      <c r="A28575" s="2"/>
    </row>
    <row r="28576" spans="1:1">
      <c r="A28576" s="2"/>
    </row>
    <row r="28577" spans="1:1">
      <c r="A28577" s="2"/>
    </row>
    <row r="28578" spans="1:1">
      <c r="A28578" s="2"/>
    </row>
    <row r="28579" spans="1:1">
      <c r="A28579" s="2"/>
    </row>
    <row r="28580" spans="1:1">
      <c r="A28580" s="2"/>
    </row>
    <row r="28581" spans="1:1">
      <c r="A28581" s="2"/>
    </row>
    <row r="28583" spans="1:1">
      <c r="A28583" s="2"/>
    </row>
    <row r="28584" spans="1:1">
      <c r="A28584" s="2"/>
    </row>
    <row r="28585" spans="1:1">
      <c r="A28585" s="2"/>
    </row>
    <row r="28586" spans="1:1">
      <c r="A28586" s="2"/>
    </row>
    <row r="28588" spans="1:1">
      <c r="A28588" s="2"/>
    </row>
    <row r="28589" spans="1:1">
      <c r="A28589" s="2"/>
    </row>
    <row r="28592" spans="1:1">
      <c r="A28592" s="2"/>
    </row>
    <row r="28593" spans="1:1">
      <c r="A28593" s="2"/>
    </row>
    <row r="28599" spans="1:1">
      <c r="A28599" s="2"/>
    </row>
    <row r="28600" spans="1:1">
      <c r="A28600" s="2"/>
    </row>
    <row r="28601" spans="1:1">
      <c r="A28601" s="2"/>
    </row>
    <row r="28618" spans="1:1">
      <c r="A28618" s="2"/>
    </row>
    <row r="28630" spans="1:1">
      <c r="A28630" s="2"/>
    </row>
    <row r="28643" spans="1:1">
      <c r="A28643" s="2"/>
    </row>
    <row r="28655" spans="1:1">
      <c r="A28655" s="2"/>
    </row>
    <row r="28683" spans="1:1">
      <c r="A28683" s="2"/>
    </row>
    <row r="28684" spans="1:1">
      <c r="A28684" s="2"/>
    </row>
    <row r="28695" spans="1:1">
      <c r="A28695" s="2"/>
    </row>
    <row r="28697" spans="1:1">
      <c r="A28697" s="2"/>
    </row>
    <row r="28698" spans="1:1">
      <c r="A28698" s="2"/>
    </row>
    <row r="28701" spans="1:1">
      <c r="A28701" s="2"/>
    </row>
    <row r="28703" spans="1:1">
      <c r="A28703" s="2"/>
    </row>
    <row r="28705" spans="1:1">
      <c r="A28705" s="2"/>
    </row>
    <row r="28708" spans="1:1">
      <c r="A28708" s="2"/>
    </row>
    <row r="28728" spans="1:1">
      <c r="A28728" s="2"/>
    </row>
    <row r="28730" spans="1:1">
      <c r="A28730" s="2"/>
    </row>
    <row r="28753" spans="1:1">
      <c r="A28753" s="2"/>
    </row>
    <row r="28755" spans="1:1">
      <c r="A28755" s="2"/>
    </row>
    <row r="28765" spans="1:1">
      <c r="A28765" s="2"/>
    </row>
    <row r="28767" spans="1:1">
      <c r="A28767" s="2"/>
    </row>
    <row r="28794" spans="1:1">
      <c r="A28794" s="2"/>
    </row>
    <row r="28796" spans="1:1">
      <c r="A28796" s="2"/>
    </row>
    <row r="28797" spans="1:1">
      <c r="A28797" s="2"/>
    </row>
    <row r="28799" spans="1:1">
      <c r="A28799" s="2"/>
    </row>
    <row r="28801" spans="1:1">
      <c r="A28801" s="2"/>
    </row>
    <row r="28803" spans="1:1">
      <c r="A28803" s="2"/>
    </row>
    <row r="28805" spans="1:1">
      <c r="A28805" s="2"/>
    </row>
    <row r="28807" spans="1:1">
      <c r="A28807" s="2"/>
    </row>
    <row r="28808" spans="1:1">
      <c r="A28808" s="2"/>
    </row>
    <row r="28810" spans="1:1">
      <c r="A28810" s="2"/>
    </row>
    <row r="28811" spans="1:1">
      <c r="A28811" s="2"/>
    </row>
    <row r="28812" spans="1:1">
      <c r="A28812" s="2"/>
    </row>
    <row r="28813" spans="1:1">
      <c r="A28813" s="2"/>
    </row>
    <row r="28818" spans="1:1">
      <c r="A28818" s="2"/>
    </row>
    <row r="28838" spans="1:1">
      <c r="A28838" s="2"/>
    </row>
    <row r="28863" spans="1:1">
      <c r="A28863" s="2"/>
    </row>
    <row r="28865" spans="1:1">
      <c r="A28865" s="2"/>
    </row>
    <row r="28875" spans="1:1">
      <c r="A28875" s="2"/>
    </row>
    <row r="28877" spans="1:1">
      <c r="A28877" s="2"/>
    </row>
    <row r="28878" spans="1:1">
      <c r="A28878" s="2"/>
    </row>
    <row r="28881" spans="1:1">
      <c r="A28881" s="2"/>
    </row>
    <row r="28904" spans="1:1">
      <c r="A28904" s="2"/>
    </row>
    <row r="28906" spans="1:1">
      <c r="A28906" s="2"/>
    </row>
    <row r="28907" spans="1:1">
      <c r="A28907" s="2"/>
    </row>
    <row r="28909" spans="1:1">
      <c r="A28909" s="2"/>
    </row>
    <row r="28910" spans="1:1">
      <c r="A28910" s="2"/>
    </row>
    <row r="28911" spans="1:1">
      <c r="A28911" s="2"/>
    </row>
    <row r="28912" spans="1:1">
      <c r="A28912" s="2"/>
    </row>
    <row r="28918" spans="1:1">
      <c r="A28918" s="2"/>
    </row>
    <row r="28919" spans="1:1">
      <c r="A28919" s="2"/>
    </row>
    <row r="28920" spans="1:1">
      <c r="A28920" s="2"/>
    </row>
    <row r="28923" spans="1:1">
      <c r="A28923" s="2"/>
    </row>
    <row r="28924" spans="1:1">
      <c r="A28924" s="2"/>
    </row>
    <row r="28928" spans="1:1">
      <c r="A28928" s="2"/>
    </row>
    <row r="28973" spans="1:1">
      <c r="A28973" s="2"/>
    </row>
    <row r="28985" spans="1:1">
      <c r="A28985" s="2"/>
    </row>
    <row r="28987" spans="1:1">
      <c r="A28987" s="2"/>
    </row>
    <row r="29014" spans="1:1">
      <c r="A29014" s="2"/>
    </row>
    <row r="29016" spans="1:1">
      <c r="A29016" s="2"/>
    </row>
    <row r="29017" spans="1:1">
      <c r="A29017" s="2"/>
    </row>
    <row r="29018" spans="1:1">
      <c r="A29018" s="2"/>
    </row>
    <row r="29019" spans="1:1">
      <c r="A29019" s="2"/>
    </row>
    <row r="29021" spans="1:1">
      <c r="A29021" s="2"/>
    </row>
    <row r="29025" spans="1:1">
      <c r="A29025" s="2"/>
    </row>
    <row r="29027" spans="1:1">
      <c r="A29027" s="2"/>
    </row>
    <row r="29028" spans="1:1">
      <c r="A29028" s="2"/>
    </row>
    <row r="29030" spans="1:1">
      <c r="A29030" s="2"/>
    </row>
    <row r="29031" spans="1:1">
      <c r="A29031" s="2"/>
    </row>
    <row r="29033" spans="1:1">
      <c r="A29033" s="2"/>
    </row>
    <row r="29035" spans="1:1">
      <c r="A29035" s="2"/>
    </row>
    <row r="29038" spans="1:1">
      <c r="A29038" s="2"/>
    </row>
    <row r="29042" spans="1:1">
      <c r="A29042" s="2"/>
    </row>
    <row r="29043" spans="1:1">
      <c r="A29043" s="2"/>
    </row>
    <row r="29045" spans="1:1">
      <c r="A29045" s="2"/>
    </row>
    <row r="29046" spans="1:1">
      <c r="A29046" s="2"/>
    </row>
    <row r="29047" spans="1:1">
      <c r="A29047" s="2"/>
    </row>
    <row r="29048" spans="1:1">
      <c r="A29048" s="2"/>
    </row>
    <row r="29049" spans="1:1">
      <c r="A29049" s="2"/>
    </row>
    <row r="29050" spans="1:1">
      <c r="A29050" s="2"/>
    </row>
    <row r="29051" spans="1:1">
      <c r="A29051" s="2"/>
    </row>
    <row r="29052" spans="1:1">
      <c r="A29052" s="2"/>
    </row>
    <row r="29053" spans="1:1">
      <c r="A29053" s="2"/>
    </row>
    <row r="29054" spans="1:1">
      <c r="A29054" s="2"/>
    </row>
    <row r="29055" spans="1:1">
      <c r="A29055" s="2"/>
    </row>
    <row r="29056" spans="1:1">
      <c r="A29056" s="2"/>
    </row>
    <row r="29057" spans="1:1">
      <c r="A29057" s="2"/>
    </row>
    <row r="29059" spans="1:1">
      <c r="A29059" s="2"/>
    </row>
    <row r="29061" spans="1:1">
      <c r="A29061" s="2"/>
    </row>
    <row r="29062" spans="1:1">
      <c r="A29062" s="2"/>
    </row>
    <row r="29063" spans="1:1">
      <c r="A29063" s="2"/>
    </row>
    <row r="29065" spans="1:1">
      <c r="A29065" s="2"/>
    </row>
    <row r="29066" spans="1:1">
      <c r="A29066" s="2"/>
    </row>
    <row r="29067" spans="1:1">
      <c r="A29067" s="2"/>
    </row>
    <row r="29068" spans="1:1">
      <c r="A29068" s="2"/>
    </row>
    <row r="29071" spans="1:1">
      <c r="A29071" s="2"/>
    </row>
    <row r="29073" spans="1:1">
      <c r="A29073" s="2"/>
    </row>
    <row r="29075" spans="1:1">
      <c r="A29075" s="2"/>
    </row>
    <row r="29076" spans="1:1">
      <c r="A29076" s="2"/>
    </row>
    <row r="29077" spans="1:1">
      <c r="A29077" s="2"/>
    </row>
    <row r="29079" spans="1:1">
      <c r="A29079" s="2"/>
    </row>
    <row r="29080" spans="1:1">
      <c r="A29080" s="2"/>
    </row>
    <row r="29081" spans="1:1">
      <c r="A29081" s="2"/>
    </row>
    <row r="29082" spans="1:1">
      <c r="A29082" s="2"/>
    </row>
    <row r="29085" spans="1:1">
      <c r="A29085" s="2"/>
    </row>
    <row r="29086" spans="1:1">
      <c r="A29086" s="2"/>
    </row>
    <row r="29087" spans="1:1">
      <c r="A29087" s="2"/>
    </row>
    <row r="29088" spans="1:1">
      <c r="A29088" s="2"/>
    </row>
    <row r="29089" spans="1:1">
      <c r="A29089" s="2"/>
    </row>
    <row r="29090" spans="1:1">
      <c r="A29090" s="2"/>
    </row>
    <row r="29092" spans="1:1">
      <c r="A29092" s="2"/>
    </row>
    <row r="29093" spans="1:1">
      <c r="A29093" s="2"/>
    </row>
    <row r="29096" spans="1:1">
      <c r="A29096" s="2"/>
    </row>
    <row r="29098" spans="1:1">
      <c r="A29098" s="2"/>
    </row>
    <row r="29103" spans="1:1">
      <c r="A29103" s="2"/>
    </row>
    <row r="29104" spans="1:1">
      <c r="A29104" s="2"/>
    </row>
    <row r="29105" spans="1:1">
      <c r="A29105" s="2"/>
    </row>
    <row r="29106" spans="1:1">
      <c r="A29106" s="2"/>
    </row>
    <row r="29107" spans="1:1">
      <c r="A29107" s="2"/>
    </row>
    <row r="29109" spans="1:1">
      <c r="A29109" s="2"/>
    </row>
    <row r="29110" spans="1:1">
      <c r="A29110" s="2"/>
    </row>
    <row r="29111" spans="1:1">
      <c r="A29111" s="2"/>
    </row>
    <row r="29112" spans="1:1">
      <c r="A29112" s="2"/>
    </row>
    <row r="29113" spans="1:1">
      <c r="A29113" s="2"/>
    </row>
    <row r="29114" spans="1:1">
      <c r="A29114" s="2"/>
    </row>
    <row r="29117" spans="1:1">
      <c r="A29117" s="2"/>
    </row>
    <row r="29118" spans="1:1">
      <c r="A29118" s="2"/>
    </row>
    <row r="29119" spans="1:1">
      <c r="A29119" s="2"/>
    </row>
    <row r="29120" spans="1:1">
      <c r="A29120" s="2"/>
    </row>
    <row r="29122" spans="1:1">
      <c r="A29122" s="2"/>
    </row>
    <row r="29123" spans="1:1">
      <c r="A29123" s="2"/>
    </row>
    <row r="29125" spans="1:1">
      <c r="A29125" s="2"/>
    </row>
    <row r="29133" spans="1:1">
      <c r="A29133" s="2"/>
    </row>
    <row r="29136" spans="1:1">
      <c r="A29136" s="2"/>
    </row>
    <row r="29146" spans="1:1">
      <c r="A29146" s="2"/>
    </row>
    <row r="29147" spans="1:1">
      <c r="A29147" s="2"/>
    </row>
    <row r="29149" spans="1:1">
      <c r="A29149" s="2"/>
    </row>
    <row r="29150" spans="1:1">
      <c r="A29150" s="2"/>
    </row>
    <row r="29151" spans="1:1">
      <c r="A29151" s="2"/>
    </row>
    <row r="29152" spans="1:1">
      <c r="A29152" s="2"/>
    </row>
    <row r="29153" spans="1:1">
      <c r="A29153" s="2"/>
    </row>
    <row r="29154" spans="1:1">
      <c r="A29154" s="2"/>
    </row>
    <row r="29155" spans="1:1">
      <c r="A29155" s="2"/>
    </row>
    <row r="29159" spans="1:1">
      <c r="A29159" s="2"/>
    </row>
    <row r="29160" spans="1:1">
      <c r="A29160" s="2"/>
    </row>
    <row r="29161" spans="1:1">
      <c r="A29161" s="2"/>
    </row>
    <row r="29162" spans="1:1">
      <c r="A29162" s="2"/>
    </row>
    <row r="29163" spans="1:1">
      <c r="A29163" s="2"/>
    </row>
    <row r="29164" spans="1:1">
      <c r="A29164" s="2"/>
    </row>
    <row r="29165" spans="1:1">
      <c r="A29165" s="2"/>
    </row>
    <row r="29166" spans="1:1">
      <c r="A29166" s="2"/>
    </row>
    <row r="29167" spans="1:1">
      <c r="A29167" s="2"/>
    </row>
    <row r="29168" spans="1:1">
      <c r="A29168" s="2"/>
    </row>
    <row r="29169" spans="1:1">
      <c r="A29169" s="2"/>
    </row>
    <row r="29170" spans="1:1">
      <c r="A29170" s="2"/>
    </row>
    <row r="29171" spans="1:1">
      <c r="A29171" s="2"/>
    </row>
    <row r="29172" spans="1:1">
      <c r="A29172" s="2"/>
    </row>
    <row r="29175" spans="1:1">
      <c r="A29175" s="2"/>
    </row>
    <row r="29176" spans="1:1">
      <c r="A29176" s="2"/>
    </row>
    <row r="29177" spans="1:1">
      <c r="A29177" s="2"/>
    </row>
    <row r="29178" spans="1:1">
      <c r="A29178" s="2"/>
    </row>
    <row r="29179" spans="1:1">
      <c r="A29179" s="2"/>
    </row>
    <row r="29180" spans="1:1">
      <c r="A29180" s="2"/>
    </row>
    <row r="29181" spans="1:1">
      <c r="A29181" s="2"/>
    </row>
    <row r="29183" spans="1:1">
      <c r="A29183" s="2"/>
    </row>
    <row r="29184" spans="1:1">
      <c r="A29184" s="2"/>
    </row>
    <row r="29185" spans="1:1">
      <c r="A29185" s="2"/>
    </row>
    <row r="29186" spans="1:1">
      <c r="A29186" s="2"/>
    </row>
    <row r="29189" spans="1:1">
      <c r="A29189" s="2"/>
    </row>
    <row r="29190" spans="1:1">
      <c r="A29190" s="2"/>
    </row>
    <row r="29191" spans="1:1">
      <c r="A29191" s="2"/>
    </row>
    <row r="29192" spans="1:1">
      <c r="A29192" s="2"/>
    </row>
    <row r="29194" spans="1:1">
      <c r="A29194" s="2"/>
    </row>
    <row r="29195" spans="1:1">
      <c r="A29195" s="2"/>
    </row>
    <row r="29196" spans="1:1">
      <c r="A29196" s="2"/>
    </row>
    <row r="29197" spans="1:1">
      <c r="A29197" s="2"/>
    </row>
    <row r="29198" spans="1:1">
      <c r="A29198" s="2"/>
    </row>
    <row r="29199" spans="1:1">
      <c r="A29199" s="2"/>
    </row>
    <row r="29202" spans="1:1">
      <c r="A29202" s="2"/>
    </row>
    <row r="29203" spans="1:1">
      <c r="A29203" s="2"/>
    </row>
    <row r="29204" spans="1:1">
      <c r="A29204" s="2"/>
    </row>
    <row r="29206" spans="1:1">
      <c r="A29206" s="2"/>
    </row>
    <row r="29207" spans="1:1">
      <c r="A29207" s="2"/>
    </row>
    <row r="29208" spans="1:1">
      <c r="A29208" s="2"/>
    </row>
    <row r="29213" spans="1:1">
      <c r="A29213" s="2"/>
    </row>
    <row r="29214" spans="1:1">
      <c r="A29214" s="2"/>
    </row>
    <row r="29215" spans="1:1">
      <c r="A29215" s="2"/>
    </row>
    <row r="29216" spans="1:1">
      <c r="A29216" s="2"/>
    </row>
    <row r="29217" spans="1:1">
      <c r="A29217" s="2"/>
    </row>
    <row r="29219" spans="1:1">
      <c r="A29219" s="2"/>
    </row>
    <row r="29220" spans="1:1">
      <c r="A29220" s="2"/>
    </row>
    <row r="29221" spans="1:1">
      <c r="A29221" s="2"/>
    </row>
    <row r="29222" spans="1:1">
      <c r="A29222" s="2"/>
    </row>
    <row r="29223" spans="1:1">
      <c r="A29223" s="2"/>
    </row>
    <row r="29224" spans="1:1">
      <c r="A29224" s="2"/>
    </row>
    <row r="29225" spans="1:1">
      <c r="A29225" s="2"/>
    </row>
    <row r="29227" spans="1:1">
      <c r="A29227" s="2"/>
    </row>
    <row r="29228" spans="1:1">
      <c r="A29228" s="2"/>
    </row>
    <row r="29232" spans="1:1">
      <c r="A29232" s="2"/>
    </row>
    <row r="29233" spans="1:1">
      <c r="A29233" s="2"/>
    </row>
    <row r="29235" spans="1:1">
      <c r="A29235" s="2"/>
    </row>
    <row r="29241" spans="1:1">
      <c r="A29241" s="2"/>
    </row>
    <row r="29246" spans="1:1">
      <c r="A29246" s="2"/>
    </row>
    <row r="29252" spans="1:1">
      <c r="A29252" s="2"/>
    </row>
    <row r="29257" spans="1:1">
      <c r="A29257" s="2"/>
    </row>
    <row r="29259" spans="1:1">
      <c r="A29259" s="2"/>
    </row>
    <row r="29260" spans="1:1">
      <c r="A29260" s="2"/>
    </row>
    <row r="29262" spans="1:1">
      <c r="A29262" s="2"/>
    </row>
    <row r="29263" spans="1:1">
      <c r="A29263" s="2"/>
    </row>
    <row r="29264" spans="1:1">
      <c r="A29264" s="2"/>
    </row>
    <row r="29265" spans="1:1">
      <c r="A29265" s="2"/>
    </row>
    <row r="29270" spans="1:1">
      <c r="A29270" s="2"/>
    </row>
    <row r="29271" spans="1:1">
      <c r="A29271" s="2"/>
    </row>
    <row r="29279" spans="1:1">
      <c r="A29279" s="2"/>
    </row>
    <row r="29280" spans="1:1">
      <c r="A29280" s="2"/>
    </row>
    <row r="29283" spans="1:1">
      <c r="A29283" s="2"/>
    </row>
    <row r="29288" spans="1:1">
      <c r="A29288" s="2"/>
    </row>
    <row r="29291" spans="1:1">
      <c r="A29291" s="2"/>
    </row>
    <row r="29292" spans="1:1">
      <c r="A29292" s="2"/>
    </row>
    <row r="29294" spans="1:1">
      <c r="A29294" s="2"/>
    </row>
    <row r="29296" spans="1:1">
      <c r="A29296" s="2"/>
    </row>
    <row r="29311" spans="1:1">
      <c r="A29311" s="2"/>
    </row>
    <row r="29319" spans="1:1">
      <c r="A29319" s="2"/>
    </row>
    <row r="29327" spans="1:1">
      <c r="A29327" s="2"/>
    </row>
    <row r="29333" spans="1:1">
      <c r="A29333" s="2"/>
    </row>
    <row r="29334" spans="1:1">
      <c r="A29334" s="2"/>
    </row>
    <row r="29336" spans="1:1">
      <c r="A29336" s="2"/>
    </row>
    <row r="29337" spans="1:1">
      <c r="A29337" s="2"/>
    </row>
    <row r="29345" spans="1:1">
      <c r="A29345" s="2"/>
    </row>
    <row r="29349" spans="1:1">
      <c r="A29349" s="2"/>
    </row>
    <row r="29353" spans="1:1">
      <c r="A29353" s="2"/>
    </row>
    <row r="29358" spans="1:1">
      <c r="A29358" s="2"/>
    </row>
    <row r="29362" spans="1:1">
      <c r="A29362" s="2"/>
    </row>
    <row r="29363" spans="1:1">
      <c r="A29363" s="2"/>
    </row>
    <row r="29365" spans="1:1">
      <c r="A29365" s="2"/>
    </row>
    <row r="29370" spans="1:1">
      <c r="A29370" s="2"/>
    </row>
    <row r="29375" spans="1:1">
      <c r="A29375" s="2"/>
    </row>
    <row r="29376" spans="1:1">
      <c r="A29376" s="2"/>
    </row>
    <row r="29379" spans="1:1">
      <c r="A29379" s="2"/>
    </row>
    <row r="29381" spans="1:1">
      <c r="A29381" s="2"/>
    </row>
    <row r="29384" spans="1:1">
      <c r="A29384" s="2"/>
    </row>
    <row r="29385" spans="1:1">
      <c r="A29385" s="2"/>
    </row>
    <row r="29386" spans="1:1">
      <c r="A29386" s="2"/>
    </row>
    <row r="29391" spans="1:1">
      <c r="A29391" s="2"/>
    </row>
    <row r="29392" spans="1:1">
      <c r="A29392" s="2"/>
    </row>
    <row r="29394" spans="1:1">
      <c r="A29394" s="2"/>
    </row>
    <row r="29395" spans="1:1">
      <c r="A29395" s="2"/>
    </row>
    <row r="29396" spans="1:1">
      <c r="A29396" s="2"/>
    </row>
    <row r="29397" spans="1:1">
      <c r="A29397" s="2"/>
    </row>
    <row r="29400" spans="1:1">
      <c r="A29400" s="2"/>
    </row>
    <row r="29401" spans="1:1">
      <c r="A29401" s="2"/>
    </row>
    <row r="29403" spans="1:1">
      <c r="A29403" s="2"/>
    </row>
    <row r="29405" spans="1:1">
      <c r="A29405" s="2"/>
    </row>
    <row r="29406" spans="1:1">
      <c r="A29406" s="2"/>
    </row>
    <row r="29409" spans="1:1">
      <c r="A29409" s="2"/>
    </row>
    <row r="29410" spans="1:1">
      <c r="A29410" s="2"/>
    </row>
    <row r="29412" spans="1:1">
      <c r="A29412" s="2"/>
    </row>
    <row r="29415" spans="1:1">
      <c r="A29415" s="2"/>
    </row>
    <row r="29416" spans="1:1">
      <c r="A29416" s="2"/>
    </row>
    <row r="29417" spans="1:1">
      <c r="A29417" s="2"/>
    </row>
    <row r="29418" spans="1:1">
      <c r="A29418" s="2"/>
    </row>
    <row r="29419" spans="1:1">
      <c r="A29419" s="2"/>
    </row>
    <row r="29420" spans="1:1">
      <c r="A29420" s="2"/>
    </row>
    <row r="29422" spans="1:1">
      <c r="A29422" s="2"/>
    </row>
    <row r="29423" spans="1:1">
      <c r="A29423" s="2"/>
    </row>
    <row r="29424" spans="1:1">
      <c r="A29424" s="2"/>
    </row>
    <row r="29428" spans="1:1">
      <c r="A29428" s="2"/>
    </row>
    <row r="29429" spans="1:1">
      <c r="A29429" s="2"/>
    </row>
    <row r="29433" spans="1:1">
      <c r="A29433" s="2"/>
    </row>
    <row r="29434" spans="1:1">
      <c r="A29434" s="2"/>
    </row>
    <row r="29439" spans="1:1">
      <c r="A29439" s="2"/>
    </row>
    <row r="29440" spans="1:1">
      <c r="A29440" s="2"/>
    </row>
    <row r="29441" spans="1:1">
      <c r="A29441" s="2"/>
    </row>
    <row r="29442" spans="1:1">
      <c r="A29442" s="2"/>
    </row>
    <row r="29444" spans="1:1">
      <c r="A29444" s="2"/>
    </row>
    <row r="29445" spans="1:1">
      <c r="A29445" s="2"/>
    </row>
    <row r="29447" spans="1:1">
      <c r="A29447" s="2"/>
    </row>
    <row r="29448" spans="1:1">
      <c r="A29448" s="2"/>
    </row>
    <row r="29450" spans="1:1">
      <c r="A29450" s="2"/>
    </row>
    <row r="29452" spans="1:1">
      <c r="A29452" s="2"/>
    </row>
    <row r="29453" spans="1:1">
      <c r="A29453" s="2"/>
    </row>
    <row r="29461" spans="1:1">
      <c r="A29461" s="2"/>
    </row>
    <row r="29465" spans="1:1">
      <c r="A29465" s="2"/>
    </row>
    <row r="29474" spans="1:1">
      <c r="A29474" s="2"/>
    </row>
    <row r="29476" spans="1:1">
      <c r="A29476" s="2"/>
    </row>
    <row r="29477" spans="1:1">
      <c r="A29477" s="2"/>
    </row>
    <row r="29479" spans="1:1">
      <c r="A29479" s="2"/>
    </row>
    <row r="29480" spans="1:1">
      <c r="A29480" s="2"/>
    </row>
    <row r="29481" spans="1:1">
      <c r="A29481" s="2"/>
    </row>
    <row r="29483" spans="1:1">
      <c r="A29483" s="2"/>
    </row>
    <row r="29484" spans="1:1">
      <c r="A29484" s="2"/>
    </row>
    <row r="29485" spans="1:1">
      <c r="A29485" s="2"/>
    </row>
    <row r="29486" spans="1:1">
      <c r="A29486" s="2"/>
    </row>
    <row r="29487" spans="1:1">
      <c r="A29487" s="2"/>
    </row>
    <row r="29488" spans="1:1">
      <c r="A29488" s="2"/>
    </row>
    <row r="29489" spans="1:1">
      <c r="A29489" s="2"/>
    </row>
    <row r="29490" spans="1:1">
      <c r="A29490" s="2"/>
    </row>
    <row r="29491" spans="1:1">
      <c r="A29491" s="2"/>
    </row>
    <row r="29492" spans="1:1">
      <c r="A29492" s="2"/>
    </row>
    <row r="29493" spans="1:1">
      <c r="A29493" s="2"/>
    </row>
    <row r="29494" spans="1:1">
      <c r="A29494" s="2"/>
    </row>
    <row r="29495" spans="1:1">
      <c r="A29495" s="2"/>
    </row>
    <row r="29496" spans="1:1">
      <c r="A29496" s="2"/>
    </row>
    <row r="29497" spans="1:1">
      <c r="A29497" s="2"/>
    </row>
    <row r="29499" spans="1:1">
      <c r="A29499" s="2"/>
    </row>
    <row r="29500" spans="1:1">
      <c r="A29500" s="2"/>
    </row>
    <row r="29501" spans="1:1">
      <c r="A29501" s="2"/>
    </row>
    <row r="29502" spans="1:1">
      <c r="A29502" s="2"/>
    </row>
    <row r="29503" spans="1:1">
      <c r="A29503" s="2"/>
    </row>
    <row r="29504" spans="1:1">
      <c r="A29504" s="2"/>
    </row>
    <row r="29505" spans="1:1">
      <c r="A29505" s="2"/>
    </row>
    <row r="29506" spans="1:1">
      <c r="A29506" s="2"/>
    </row>
    <row r="29507" spans="1:1">
      <c r="A29507" s="2"/>
    </row>
    <row r="29508" spans="1:1">
      <c r="A29508" s="2"/>
    </row>
    <row r="29509" spans="1:1">
      <c r="A29509" s="2"/>
    </row>
    <row r="29510" spans="1:1">
      <c r="A29510" s="2"/>
    </row>
    <row r="29511" spans="1:1">
      <c r="A29511" s="2"/>
    </row>
    <row r="29512" spans="1:1">
      <c r="A29512" s="2"/>
    </row>
    <row r="29513" spans="1:1">
      <c r="A29513" s="2"/>
    </row>
    <row r="29515" spans="1:1">
      <c r="A29515" s="2"/>
    </row>
    <row r="29516" spans="1:1">
      <c r="A29516" s="2"/>
    </row>
    <row r="29517" spans="1:1">
      <c r="A29517" s="2"/>
    </row>
    <row r="29519" spans="1:1">
      <c r="A29519" s="2"/>
    </row>
    <row r="29520" spans="1:1">
      <c r="A29520" s="2"/>
    </row>
    <row r="29521" spans="1:1">
      <c r="A29521" s="2"/>
    </row>
    <row r="29522" spans="1:1">
      <c r="A29522" s="2"/>
    </row>
    <row r="29524" spans="1:1">
      <c r="A29524" s="2"/>
    </row>
    <row r="29525" spans="1:1">
      <c r="A29525" s="2"/>
    </row>
    <row r="29526" spans="1:1">
      <c r="A29526" s="2"/>
    </row>
    <row r="29527" spans="1:1">
      <c r="A29527" s="2"/>
    </row>
    <row r="29528" spans="1:1">
      <c r="A29528" s="2"/>
    </row>
    <row r="29529" spans="1:1">
      <c r="A29529" s="2"/>
    </row>
    <row r="29530" spans="1:1">
      <c r="A29530" s="2"/>
    </row>
    <row r="29532" spans="1:1">
      <c r="A29532" s="2"/>
    </row>
    <row r="29533" spans="1:1">
      <c r="A29533" s="2"/>
    </row>
    <row r="29534" spans="1:1">
      <c r="A29534" s="2"/>
    </row>
    <row r="29536" spans="1:1">
      <c r="A29536" s="2"/>
    </row>
    <row r="29538" spans="1:1">
      <c r="A29538" s="2"/>
    </row>
    <row r="29539" spans="1:1">
      <c r="A29539" s="2"/>
    </row>
    <row r="29542" spans="1:1">
      <c r="A29542" s="2"/>
    </row>
    <row r="29543" spans="1:1">
      <c r="A29543" s="2"/>
    </row>
    <row r="29544" spans="1:1">
      <c r="A29544" s="2"/>
    </row>
    <row r="29545" spans="1:1">
      <c r="A29545" s="2"/>
    </row>
    <row r="29546" spans="1:1">
      <c r="A29546" s="2"/>
    </row>
    <row r="29547" spans="1:1">
      <c r="A29547" s="2"/>
    </row>
    <row r="29550" spans="1:1">
      <c r="A29550" s="2"/>
    </row>
    <row r="29551" spans="1:1">
      <c r="A29551" s="2"/>
    </row>
    <row r="29552" spans="1:1">
      <c r="A29552" s="2"/>
    </row>
    <row r="29554" spans="1:1">
      <c r="A29554" s="2"/>
    </row>
    <row r="29556" spans="1:1">
      <c r="A29556" s="2"/>
    </row>
    <row r="29557" spans="1:1">
      <c r="A29557" s="2"/>
    </row>
    <row r="29558" spans="1:1">
      <c r="A29558" s="2"/>
    </row>
    <row r="29559" spans="1:1">
      <c r="A29559" s="2"/>
    </row>
    <row r="29560" spans="1:1">
      <c r="A29560" s="2"/>
    </row>
    <row r="29562" spans="1:1">
      <c r="A29562" s="2"/>
    </row>
    <row r="29563" spans="1:1">
      <c r="A29563" s="2"/>
    </row>
    <row r="29565" spans="1:1">
      <c r="A29565" s="2"/>
    </row>
    <row r="29570" spans="1:1">
      <c r="A29570" s="2"/>
    </row>
    <row r="29571" spans="1:1">
      <c r="A29571" s="2"/>
    </row>
    <row r="29572" spans="1:1">
      <c r="A29572" s="2"/>
    </row>
    <row r="29573" spans="1:1">
      <c r="A29573" s="2"/>
    </row>
    <row r="29576" spans="1:1">
      <c r="A29576" s="2"/>
    </row>
    <row r="29577" spans="1:1">
      <c r="A29577" s="2"/>
    </row>
    <row r="29579" spans="1:1">
      <c r="A29579" s="2"/>
    </row>
    <row r="29580" spans="1:1">
      <c r="A29580" s="2"/>
    </row>
    <row r="29582" spans="1:1">
      <c r="A29582" s="2"/>
    </row>
    <row r="29583" spans="1:1">
      <c r="A29583" s="2"/>
    </row>
    <row r="29586" spans="1:1">
      <c r="A29586" s="2"/>
    </row>
    <row r="29587" spans="1:1">
      <c r="A29587" s="2"/>
    </row>
    <row r="29588" spans="1:1">
      <c r="A29588" s="2"/>
    </row>
    <row r="29589" spans="1:1">
      <c r="A29589" s="2"/>
    </row>
    <row r="29590" spans="1:1">
      <c r="A29590" s="2"/>
    </row>
    <row r="29591" spans="1:1">
      <c r="A29591" s="2"/>
    </row>
    <row r="29593" spans="1:1">
      <c r="A29593" s="2"/>
    </row>
    <row r="29594" spans="1:1">
      <c r="A29594" s="2"/>
    </row>
    <row r="29595" spans="1:1">
      <c r="A29595" s="2"/>
    </row>
    <row r="29596" spans="1:1">
      <c r="A29596" s="2"/>
    </row>
    <row r="29597" spans="1:1">
      <c r="A29597" s="2"/>
    </row>
    <row r="29598" spans="1:1">
      <c r="A29598" s="2"/>
    </row>
    <row r="29599" spans="1:1">
      <c r="A29599" s="2"/>
    </row>
    <row r="29600" spans="1:1">
      <c r="A29600" s="2"/>
    </row>
    <row r="29601" spans="1:1">
      <c r="A29601" s="2"/>
    </row>
    <row r="29602" spans="1:1">
      <c r="A29602" s="2"/>
    </row>
    <row r="29603" spans="1:1">
      <c r="A29603" s="2"/>
    </row>
    <row r="29604" spans="1:1">
      <c r="A29604" s="2"/>
    </row>
    <row r="29606" spans="1:1">
      <c r="A29606" s="2"/>
    </row>
    <row r="29607" spans="1:1">
      <c r="A29607" s="2"/>
    </row>
    <row r="29609" spans="1:1">
      <c r="A29609" s="2"/>
    </row>
    <row r="29610" spans="1:1">
      <c r="A29610" s="2"/>
    </row>
    <row r="29611" spans="1:1">
      <c r="A29611" s="2"/>
    </row>
    <row r="29612" spans="1:1">
      <c r="A29612" s="2"/>
    </row>
    <row r="29613" spans="1:1">
      <c r="A29613" s="2"/>
    </row>
    <row r="29614" spans="1:1">
      <c r="A29614" s="2"/>
    </row>
    <row r="29615" spans="1:1">
      <c r="A29615" s="2"/>
    </row>
    <row r="29616" spans="1:1">
      <c r="A29616" s="2"/>
    </row>
    <row r="29617" spans="1:1">
      <c r="A29617" s="2"/>
    </row>
    <row r="29618" spans="1:1">
      <c r="A29618" s="2"/>
    </row>
    <row r="29621" spans="1:1">
      <c r="A29621" s="2"/>
    </row>
    <row r="29622" spans="1:1">
      <c r="A29622" s="2"/>
    </row>
    <row r="29623" spans="1:1">
      <c r="A29623" s="2"/>
    </row>
    <row r="29624" spans="1:1">
      <c r="A29624" s="2"/>
    </row>
    <row r="29625" spans="1:1">
      <c r="A29625" s="2"/>
    </row>
    <row r="29626" spans="1:1">
      <c r="A29626" s="2"/>
    </row>
    <row r="29627" spans="1:1">
      <c r="A29627" s="2"/>
    </row>
    <row r="29628" spans="1:1">
      <c r="A29628" s="2"/>
    </row>
    <row r="29629" spans="1:1">
      <c r="A29629" s="2"/>
    </row>
    <row r="29630" spans="1:1">
      <c r="A29630" s="2"/>
    </row>
    <row r="29634" spans="1:1">
      <c r="A29634" s="2"/>
    </row>
    <row r="29635" spans="1:1">
      <c r="A29635" s="2"/>
    </row>
    <row r="29636" spans="1:1">
      <c r="A29636" s="2"/>
    </row>
    <row r="29637" spans="1:1">
      <c r="A29637" s="2"/>
    </row>
    <row r="29638" spans="1:1">
      <c r="A29638" s="2"/>
    </row>
    <row r="29639" spans="1:1">
      <c r="A29639" s="2"/>
    </row>
    <row r="29640" spans="1:1">
      <c r="A29640" s="2"/>
    </row>
    <row r="29641" spans="1:1">
      <c r="A29641" s="2"/>
    </row>
    <row r="29642" spans="1:1">
      <c r="A29642" s="2"/>
    </row>
    <row r="29643" spans="1:1">
      <c r="A29643" s="2"/>
    </row>
    <row r="29644" spans="1:1">
      <c r="A29644" s="2"/>
    </row>
    <row r="29646" spans="1:1">
      <c r="A29646" s="2"/>
    </row>
    <row r="29648" spans="1:1">
      <c r="A29648" s="2"/>
    </row>
    <row r="29652" spans="1:1">
      <c r="A29652" s="2"/>
    </row>
    <row r="29653" spans="1:1">
      <c r="A29653" s="2"/>
    </row>
    <row r="29654" spans="1:1">
      <c r="A29654" s="2"/>
    </row>
    <row r="29655" spans="1:1">
      <c r="A29655" s="2"/>
    </row>
    <row r="29657" spans="1:1">
      <c r="A29657" s="2"/>
    </row>
    <row r="29658" spans="1:1">
      <c r="A29658" s="2"/>
    </row>
    <row r="29660" spans="1:1">
      <c r="A29660" s="2"/>
    </row>
    <row r="29661" spans="1:1">
      <c r="A29661" s="2"/>
    </row>
    <row r="29662" spans="1:1">
      <c r="A29662" s="2"/>
    </row>
    <row r="29664" spans="1:1">
      <c r="A29664" s="2"/>
    </row>
    <row r="29665" spans="1:1">
      <c r="A29665" s="2"/>
    </row>
    <row r="29666" spans="1:1">
      <c r="A29666" s="2"/>
    </row>
    <row r="29667" spans="1:1">
      <c r="A29667" s="2"/>
    </row>
    <row r="29668" spans="1:1">
      <c r="A29668" s="2"/>
    </row>
    <row r="29669" spans="1:1">
      <c r="A29669" s="2"/>
    </row>
    <row r="29670" spans="1:1">
      <c r="A29670" s="2"/>
    </row>
    <row r="29672" spans="1:1">
      <c r="A29672" s="2"/>
    </row>
    <row r="29673" spans="1:1">
      <c r="A29673" s="2"/>
    </row>
    <row r="29675" spans="1:1">
      <c r="A29675" s="2"/>
    </row>
    <row r="29682" spans="1:1">
      <c r="A29682" s="2"/>
    </row>
    <row r="29686" spans="1:1">
      <c r="A29686" s="2"/>
    </row>
    <row r="29694" spans="1:1">
      <c r="A29694" s="2"/>
    </row>
    <row r="29696" spans="1:1">
      <c r="A29696" s="2"/>
    </row>
    <row r="29697" spans="1:1">
      <c r="A29697" s="2"/>
    </row>
    <row r="29699" spans="1:1">
      <c r="A29699" s="2"/>
    </row>
    <row r="29700" spans="1:1">
      <c r="A29700" s="2"/>
    </row>
    <row r="29701" spans="1:1">
      <c r="A29701" s="2"/>
    </row>
    <row r="29702" spans="1:1">
      <c r="A29702" s="2"/>
    </row>
    <row r="29703" spans="1:1">
      <c r="A29703" s="2"/>
    </row>
    <row r="29705" spans="1:1">
      <c r="A29705" s="2"/>
    </row>
    <row r="29706" spans="1:1">
      <c r="A29706" s="2"/>
    </row>
    <row r="29707" spans="1:1">
      <c r="A29707" s="2"/>
    </row>
    <row r="29708" spans="1:1">
      <c r="A29708" s="2"/>
    </row>
    <row r="29709" spans="1:1">
      <c r="A29709" s="2"/>
    </row>
    <row r="29711" spans="1:1">
      <c r="A29711" s="2"/>
    </row>
    <row r="29712" spans="1:1">
      <c r="A29712" s="2"/>
    </row>
    <row r="29713" spans="1:1">
      <c r="A29713" s="2"/>
    </row>
    <row r="29714" spans="1:1">
      <c r="A29714" s="2"/>
    </row>
    <row r="29715" spans="1:1">
      <c r="A29715" s="2"/>
    </row>
    <row r="29716" spans="1:1">
      <c r="A29716" s="2"/>
    </row>
    <row r="29717" spans="1:1">
      <c r="A29717" s="2"/>
    </row>
    <row r="29719" spans="1:1">
      <c r="A29719" s="2"/>
    </row>
    <row r="29720" spans="1:1">
      <c r="A29720" s="2"/>
    </row>
    <row r="29721" spans="1:1">
      <c r="A29721" s="2"/>
    </row>
    <row r="29723" spans="1:1">
      <c r="A29723" s="2"/>
    </row>
    <row r="29725" spans="1:1">
      <c r="A29725" s="2"/>
    </row>
    <row r="29726" spans="1:1">
      <c r="A29726" s="2"/>
    </row>
    <row r="29727" spans="1:1">
      <c r="A29727" s="2"/>
    </row>
    <row r="29728" spans="1:1">
      <c r="A29728" s="2"/>
    </row>
    <row r="29729" spans="1:1">
      <c r="A29729" s="2"/>
    </row>
    <row r="29730" spans="1:1">
      <c r="A29730" s="2"/>
    </row>
    <row r="29731" spans="1:1">
      <c r="A29731" s="2"/>
    </row>
    <row r="29732" spans="1:1">
      <c r="A29732" s="2"/>
    </row>
    <row r="29733" spans="1:1">
      <c r="A29733" s="2"/>
    </row>
    <row r="29734" spans="1:1">
      <c r="A29734" s="2"/>
    </row>
    <row r="29735" spans="1:1">
      <c r="A29735" s="2"/>
    </row>
    <row r="29736" spans="1:1">
      <c r="A29736" s="2"/>
    </row>
    <row r="29737" spans="1:1">
      <c r="A29737" s="2"/>
    </row>
    <row r="29738" spans="1:1">
      <c r="A29738" s="2"/>
    </row>
    <row r="29739" spans="1:1">
      <c r="A29739" s="2"/>
    </row>
    <row r="29741" spans="1:1">
      <c r="A29741" s="2"/>
    </row>
    <row r="29744" spans="1:1">
      <c r="A29744" s="2"/>
    </row>
    <row r="29745" spans="1:1">
      <c r="A29745" s="2"/>
    </row>
    <row r="29746" spans="1:1">
      <c r="A29746" s="2"/>
    </row>
    <row r="29747" spans="1:1">
      <c r="A29747" s="2"/>
    </row>
    <row r="29748" spans="1:1">
      <c r="A29748" s="2"/>
    </row>
    <row r="29749" spans="1:1">
      <c r="A29749" s="2"/>
    </row>
    <row r="29750" spans="1:1">
      <c r="A29750" s="2"/>
    </row>
    <row r="29751" spans="1:1">
      <c r="A29751" s="2"/>
    </row>
    <row r="29752" spans="1:1">
      <c r="A29752" s="2"/>
    </row>
    <row r="29753" spans="1:1">
      <c r="A29753" s="2"/>
    </row>
    <row r="29754" spans="1:1">
      <c r="A29754" s="2"/>
    </row>
    <row r="29756" spans="1:1">
      <c r="A29756" s="2"/>
    </row>
    <row r="29757" spans="1:1">
      <c r="A29757" s="2"/>
    </row>
    <row r="29758" spans="1:1">
      <c r="A29758" s="2"/>
    </row>
    <row r="29759" spans="1:1">
      <c r="A29759" s="2"/>
    </row>
    <row r="29762" spans="1:1">
      <c r="A29762" s="2"/>
    </row>
    <row r="29763" spans="1:1">
      <c r="A29763" s="2"/>
    </row>
    <row r="29764" spans="1:1">
      <c r="A29764" s="2"/>
    </row>
    <row r="29765" spans="1:1">
      <c r="A29765" s="2"/>
    </row>
    <row r="29766" spans="1:1">
      <c r="A29766" s="2"/>
    </row>
    <row r="29767" spans="1:1">
      <c r="A29767" s="2"/>
    </row>
    <row r="29768" spans="1:1">
      <c r="A29768" s="2"/>
    </row>
    <row r="29770" spans="1:1">
      <c r="A29770" s="2"/>
    </row>
    <row r="29771" spans="1:1">
      <c r="A29771" s="2"/>
    </row>
    <row r="29774" spans="1:1">
      <c r="A29774" s="2"/>
    </row>
    <row r="29775" spans="1:1">
      <c r="A29775" s="2"/>
    </row>
    <row r="29776" spans="1:1">
      <c r="A29776" s="2"/>
    </row>
    <row r="29777" spans="1:1">
      <c r="A29777" s="2"/>
    </row>
    <row r="29778" spans="1:1">
      <c r="A29778" s="2"/>
    </row>
    <row r="29779" spans="1:1">
      <c r="A29779" s="2"/>
    </row>
    <row r="29780" spans="1:1">
      <c r="A29780" s="2"/>
    </row>
    <row r="29781" spans="1:1">
      <c r="A29781" s="2"/>
    </row>
    <row r="29782" spans="1:1">
      <c r="A29782" s="2"/>
    </row>
    <row r="29783" spans="1:1">
      <c r="A29783" s="2"/>
    </row>
    <row r="29788" spans="1:1">
      <c r="A29788" s="2"/>
    </row>
    <row r="29792" spans="1:1">
      <c r="A29792" s="2"/>
    </row>
    <row r="29793" spans="1:1">
      <c r="A29793" s="2"/>
    </row>
    <row r="29796" spans="1:1">
      <c r="A29796" s="2"/>
    </row>
    <row r="29799" spans="1:1">
      <c r="A29799" s="2"/>
    </row>
    <row r="29800" spans="1:1">
      <c r="A29800" s="2"/>
    </row>
    <row r="29802" spans="1:1">
      <c r="A29802" s="2"/>
    </row>
    <row r="29804" spans="1:1">
      <c r="A29804" s="2"/>
    </row>
    <row r="29806" spans="1:1">
      <c r="A29806" s="2"/>
    </row>
    <row r="29807" spans="1:1">
      <c r="A29807" s="2"/>
    </row>
    <row r="29810" spans="1:1">
      <c r="A29810" s="2"/>
    </row>
    <row r="29811" spans="1:1">
      <c r="A29811" s="2"/>
    </row>
    <row r="29813" spans="1:1">
      <c r="A29813" s="2"/>
    </row>
    <row r="29814" spans="1:1">
      <c r="A29814" s="2"/>
    </row>
    <row r="29817" spans="1:1">
      <c r="A29817" s="2"/>
    </row>
    <row r="29819" spans="1:1">
      <c r="A29819" s="2"/>
    </row>
    <row r="29820" spans="1:1">
      <c r="A29820" s="2"/>
    </row>
    <row r="29822" spans="1:1">
      <c r="A29822" s="2"/>
    </row>
    <row r="29823" spans="1:1">
      <c r="A29823" s="2"/>
    </row>
    <row r="29824" spans="1:1">
      <c r="A29824" s="2"/>
    </row>
    <row r="29825" spans="1:1">
      <c r="A29825" s="2"/>
    </row>
    <row r="29826" spans="1:1">
      <c r="A29826" s="2"/>
    </row>
    <row r="29827" spans="1:1">
      <c r="A29827" s="2"/>
    </row>
    <row r="29829" spans="1:1">
      <c r="A29829" s="2"/>
    </row>
    <row r="29830" spans="1:1">
      <c r="A29830" s="2"/>
    </row>
    <row r="29831" spans="1:1">
      <c r="A29831" s="2"/>
    </row>
    <row r="29832" spans="1:1">
      <c r="A29832" s="2"/>
    </row>
    <row r="29833" spans="1:1">
      <c r="A29833" s="2"/>
    </row>
    <row r="29835" spans="1:1">
      <c r="A29835" s="2"/>
    </row>
    <row r="29836" spans="1:1">
      <c r="A29836" s="2"/>
    </row>
    <row r="29837" spans="1:1">
      <c r="A29837" s="2"/>
    </row>
    <row r="29838" spans="1:1">
      <c r="A29838" s="2"/>
    </row>
    <row r="29840" spans="1:1">
      <c r="A29840" s="2"/>
    </row>
    <row r="29841" spans="1:1">
      <c r="A29841" s="2"/>
    </row>
    <row r="29842" spans="1:1">
      <c r="A29842" s="2"/>
    </row>
    <row r="29843" spans="1:1">
      <c r="A29843" s="2"/>
    </row>
    <row r="29844" spans="1:1">
      <c r="A29844" s="2"/>
    </row>
    <row r="29845" spans="1:1">
      <c r="A29845" s="2"/>
    </row>
    <row r="29846" spans="1:1">
      <c r="A29846" s="2"/>
    </row>
    <row r="29847" spans="1:1">
      <c r="A29847" s="2"/>
    </row>
    <row r="29849" spans="1:1">
      <c r="A29849" s="2"/>
    </row>
    <row r="29850" spans="1:1">
      <c r="A29850" s="2"/>
    </row>
    <row r="29851" spans="1:1">
      <c r="A29851" s="2"/>
    </row>
    <row r="29852" spans="1:1">
      <c r="A29852" s="2"/>
    </row>
    <row r="29854" spans="1:1">
      <c r="A29854" s="2"/>
    </row>
    <row r="29856" spans="1:1">
      <c r="A29856" s="2"/>
    </row>
    <row r="29857" spans="1:1">
      <c r="A29857" s="2"/>
    </row>
    <row r="29858" spans="1:1">
      <c r="A29858" s="2"/>
    </row>
    <row r="29859" spans="1:1">
      <c r="A29859" s="2"/>
    </row>
    <row r="29860" spans="1:1">
      <c r="A29860" s="2"/>
    </row>
    <row r="29861" spans="1:1">
      <c r="A29861" s="2"/>
    </row>
    <row r="29862" spans="1:1">
      <c r="A29862" s="2"/>
    </row>
    <row r="29863" spans="1:1">
      <c r="A29863" s="2"/>
    </row>
    <row r="29864" spans="1:1">
      <c r="A29864" s="2"/>
    </row>
    <row r="29866" spans="1:1">
      <c r="A29866" s="2"/>
    </row>
    <row r="29868" spans="1:1">
      <c r="A29868" s="2"/>
    </row>
    <row r="29869" spans="1:1">
      <c r="A29869" s="2"/>
    </row>
    <row r="29873" spans="1:1">
      <c r="A29873" s="2"/>
    </row>
    <row r="29874" spans="1:1">
      <c r="A29874" s="2"/>
    </row>
    <row r="29875" spans="1:1">
      <c r="A29875" s="2"/>
    </row>
    <row r="29876" spans="1:1">
      <c r="A29876" s="2"/>
    </row>
    <row r="29877" spans="1:1">
      <c r="A29877" s="2"/>
    </row>
    <row r="29878" spans="1:1">
      <c r="A29878" s="2"/>
    </row>
    <row r="29880" spans="1:1">
      <c r="A29880" s="2"/>
    </row>
    <row r="29881" spans="1:1">
      <c r="A29881" s="2"/>
    </row>
    <row r="29882" spans="1:1">
      <c r="A29882" s="2"/>
    </row>
    <row r="29884" spans="1:1">
      <c r="A29884" s="2"/>
    </row>
    <row r="29885" spans="1:1">
      <c r="A29885" s="2"/>
    </row>
    <row r="29887" spans="1:1">
      <c r="A29887" s="2"/>
    </row>
    <row r="29889" spans="1:1">
      <c r="A29889" s="2"/>
    </row>
    <row r="29890" spans="1:1">
      <c r="A29890" s="2"/>
    </row>
    <row r="29891" spans="1:1">
      <c r="A29891" s="2"/>
    </row>
    <row r="29892" spans="1:1">
      <c r="A29892" s="2"/>
    </row>
    <row r="29893" spans="1:1">
      <c r="A29893" s="2"/>
    </row>
    <row r="29895" spans="1:1">
      <c r="A29895" s="2"/>
    </row>
    <row r="29896" spans="1:1">
      <c r="A29896" s="2"/>
    </row>
    <row r="29899" spans="1:1">
      <c r="A29899" s="2"/>
    </row>
    <row r="29902" spans="1:1">
      <c r="A29902" s="2"/>
    </row>
    <row r="29909" spans="1:1">
      <c r="A29909" s="2"/>
    </row>
    <row r="29910" spans="1:1">
      <c r="A29910" s="2"/>
    </row>
    <row r="29912" spans="1:1">
      <c r="A29912" s="2"/>
    </row>
    <row r="29916" spans="1:1">
      <c r="A29916" s="2"/>
    </row>
    <row r="29917" spans="1:1">
      <c r="A29917" s="2"/>
    </row>
    <row r="29919" spans="1:1">
      <c r="A29919" s="2"/>
    </row>
    <row r="29920" spans="1:1">
      <c r="A29920" s="2"/>
    </row>
    <row r="29921" spans="1:1">
      <c r="A29921" s="2"/>
    </row>
    <row r="29938" spans="1:1">
      <c r="A29938" s="2"/>
    </row>
    <row r="29963" spans="1:1">
      <c r="A29963" s="2"/>
    </row>
    <row r="30008" spans="1:1">
      <c r="A30008" s="2"/>
    </row>
    <row r="30010" spans="1:1">
      <c r="A30010" s="2"/>
    </row>
    <row r="30011" spans="1:1">
      <c r="A30011" s="2"/>
    </row>
    <row r="30013" spans="1:1">
      <c r="A30013" s="2"/>
    </row>
    <row r="30014" spans="1:1">
      <c r="A30014" s="2"/>
    </row>
    <row r="30017" spans="1:1">
      <c r="A30017" s="2"/>
    </row>
    <row r="30019" spans="1:1">
      <c r="A30019" s="2"/>
    </row>
    <row r="30020" spans="1:1">
      <c r="A30020" s="2"/>
    </row>
    <row r="30023" spans="1:1">
      <c r="A30023" s="2"/>
    </row>
    <row r="30048" spans="1:1">
      <c r="A30048" s="2"/>
    </row>
    <row r="30059" spans="1:1">
      <c r="A30059" s="2"/>
    </row>
    <row r="30060" spans="1:1">
      <c r="A30060" s="2"/>
    </row>
    <row r="30073" spans="1:1">
      <c r="A30073" s="2"/>
    </row>
    <row r="30074" spans="1:1">
      <c r="A30074" s="2"/>
    </row>
    <row r="30090" spans="1:1">
      <c r="A30090" s="2"/>
    </row>
    <row r="30104" spans="1:1">
      <c r="A30104" s="2"/>
    </row>
    <row r="30118" spans="1:1">
      <c r="A30118" s="2"/>
    </row>
    <row r="30120" spans="1:1">
      <c r="A30120" s="2"/>
    </row>
    <row r="30121" spans="1:1">
      <c r="A30121" s="2"/>
    </row>
    <row r="30122" spans="1:1">
      <c r="A30122" s="2"/>
    </row>
    <row r="30123" spans="1:1">
      <c r="A30123" s="2"/>
    </row>
    <row r="30124" spans="1:1">
      <c r="A30124" s="2"/>
    </row>
    <row r="30125" spans="1:1">
      <c r="A30125" s="2"/>
    </row>
    <row r="30126" spans="1:1">
      <c r="A30126" s="2"/>
    </row>
    <row r="30127" spans="1:1">
      <c r="A30127" s="2"/>
    </row>
    <row r="30128" spans="1:1">
      <c r="A30128" s="2"/>
    </row>
    <row r="30130" spans="1:1">
      <c r="A30130" s="2"/>
    </row>
    <row r="30135" spans="1:1">
      <c r="A30135" s="2"/>
    </row>
    <row r="30158" spans="1:1">
      <c r="A30158" s="2"/>
    </row>
    <row r="30169" spans="1:1">
      <c r="A30169" s="2"/>
    </row>
    <row r="30178" spans="1:1">
      <c r="A30178" s="2"/>
    </row>
    <row r="30197" spans="1:1">
      <c r="A30197" s="2"/>
    </row>
    <row r="30200" spans="1:1">
      <c r="A30200" s="2"/>
    </row>
    <row r="30201" spans="1:1">
      <c r="A30201" s="2"/>
    </row>
    <row r="30214" spans="1:1">
      <c r="A30214" s="2"/>
    </row>
    <row r="30224" spans="1:1">
      <c r="A30224" s="2"/>
    </row>
    <row r="30228" spans="1:1">
      <c r="A30228" s="2"/>
    </row>
    <row r="30230" spans="1:1">
      <c r="A30230" s="2"/>
    </row>
    <row r="30231" spans="1:1">
      <c r="A30231" s="2"/>
    </row>
    <row r="30232" spans="1:1">
      <c r="A30232" s="2"/>
    </row>
    <row r="30233" spans="1:1">
      <c r="A30233" s="2"/>
    </row>
    <row r="30234" spans="1:1">
      <c r="A30234" s="2"/>
    </row>
    <row r="30236" spans="1:1">
      <c r="A30236" s="2"/>
    </row>
    <row r="30237" spans="1:1">
      <c r="A30237" s="2"/>
    </row>
    <row r="30242" spans="1:1">
      <c r="A30242" s="2"/>
    </row>
    <row r="30245" spans="1:1">
      <c r="A30245" s="2"/>
    </row>
    <row r="30248" spans="1:1">
      <c r="A30248" s="2"/>
    </row>
    <row r="30268" spans="1:1">
      <c r="A30268" s="2"/>
    </row>
    <row r="30279" spans="1:1">
      <c r="A30279" s="2"/>
    </row>
    <row r="30280" spans="1:1">
      <c r="A30280" s="2"/>
    </row>
    <row r="30298" spans="1:1">
      <c r="A30298" s="2"/>
    </row>
    <row r="30307" spans="1:1">
      <c r="A30307" s="2"/>
    </row>
    <row r="30310" spans="1:1">
      <c r="A30310" s="2"/>
    </row>
    <row r="30312" spans="1:1">
      <c r="A30312" s="2"/>
    </row>
    <row r="30324" spans="1:1">
      <c r="A30324" s="2"/>
    </row>
    <row r="30338" spans="1:1">
      <c r="A30338" s="2"/>
    </row>
    <row r="30340" spans="1:1">
      <c r="A30340" s="2"/>
    </row>
    <row r="30341" spans="1:1">
      <c r="A30341" s="2"/>
    </row>
    <row r="30342" spans="1:1">
      <c r="A30342" s="2"/>
    </row>
    <row r="30344" spans="1:1">
      <c r="A30344" s="2"/>
    </row>
    <row r="30346" spans="1:1">
      <c r="A30346" s="2"/>
    </row>
    <row r="30347" spans="1:1">
      <c r="A30347" s="2"/>
    </row>
    <row r="30348" spans="1:1">
      <c r="A30348" s="2"/>
    </row>
    <row r="30349" spans="1:1">
      <c r="A30349" s="2"/>
    </row>
    <row r="30352" spans="1:1">
      <c r="A30352" s="2"/>
    </row>
    <row r="30355" spans="1:1">
      <c r="A30355" s="2"/>
    </row>
    <row r="30378" spans="1:1">
      <c r="A30378" s="2"/>
    </row>
    <row r="30417" spans="1:1">
      <c r="A30417" s="2"/>
    </row>
    <row r="30444" spans="1:1">
      <c r="A30444" s="2"/>
    </row>
    <row r="30454" spans="1:1">
      <c r="A30454" s="2"/>
    </row>
    <row r="30460" spans="1:1">
      <c r="A30460" s="2"/>
    </row>
    <row r="30461" spans="1:1">
      <c r="A30461" s="2"/>
    </row>
    <row r="30464" spans="1:1">
      <c r="A30464" s="2"/>
    </row>
    <row r="30466" spans="1:1">
      <c r="A30466" s="2"/>
    </row>
    <row r="30488" spans="1:1">
      <c r="A30488" s="2"/>
    </row>
    <row r="30527" spans="1:1">
      <c r="A30527" s="2"/>
    </row>
    <row r="30530" spans="1:1">
      <c r="A30530" s="2"/>
    </row>
    <row r="30531" spans="1:1">
      <c r="A30531" s="2"/>
    </row>
    <row r="30534" spans="1:1">
      <c r="A30534" s="2"/>
    </row>
    <row r="30554" spans="1:1">
      <c r="A30554" s="2"/>
    </row>
    <row r="30560" spans="1:1">
      <c r="A30560" s="2"/>
    </row>
    <row r="30561" spans="1:1">
      <c r="A30561" s="2"/>
    </row>
    <row r="30562" spans="1:1">
      <c r="A30562" s="2"/>
    </row>
    <row r="30564" spans="1:1">
      <c r="A30564" s="2"/>
    </row>
    <row r="30565" spans="1:1">
      <c r="A30565" s="2"/>
    </row>
    <row r="30570" spans="1:1">
      <c r="A30570" s="2"/>
    </row>
    <row r="30572" spans="1:1">
      <c r="A30572" s="2"/>
    </row>
    <row r="30574" spans="1:1">
      <c r="A30574" s="2"/>
    </row>
    <row r="30575" spans="1:1">
      <c r="A30575" s="2"/>
    </row>
    <row r="30576" spans="1:1">
      <c r="A30576" s="2"/>
    </row>
    <row r="30577" spans="1:1">
      <c r="A30577" s="2"/>
    </row>
    <row r="30581" spans="1:1">
      <c r="A30581" s="2"/>
    </row>
    <row r="30598" spans="1:1">
      <c r="A30598" s="2"/>
    </row>
    <row r="30625" spans="1:1">
      <c r="A30625" s="2"/>
    </row>
    <row r="30637" spans="1:1">
      <c r="A30637" s="2"/>
    </row>
    <row r="30641" spans="1:1">
      <c r="A30641" s="2"/>
    </row>
    <row r="30664" spans="1:1">
      <c r="A30664" s="2"/>
    </row>
    <row r="30668" spans="1:1">
      <c r="A30668" s="2"/>
    </row>
    <row r="30670" spans="1:1">
      <c r="A30670" s="2"/>
    </row>
    <row r="30672" spans="1:1">
      <c r="A30672" s="2"/>
    </row>
    <row r="30674" spans="1:1">
      <c r="A30674" s="2"/>
    </row>
    <row r="30681" spans="1:1">
      <c r="A30681" s="2"/>
    </row>
    <row r="30682" spans="1:1">
      <c r="A30682" s="2"/>
    </row>
    <row r="30683" spans="1:1">
      <c r="A30683" s="2"/>
    </row>
    <row r="30684" spans="1:1">
      <c r="A30684" s="2"/>
    </row>
    <row r="30685" spans="1:1">
      <c r="A30685" s="2"/>
    </row>
    <row r="30688" spans="1:1">
      <c r="A30688" s="2"/>
    </row>
    <row r="30691" spans="1:1">
      <c r="A30691" s="2"/>
    </row>
    <row r="30735" spans="1:1">
      <c r="A30735" s="2"/>
    </row>
    <row r="30747" spans="1:1">
      <c r="A30747" s="2"/>
    </row>
    <row r="30750" spans="1:1">
      <c r="A30750" s="2"/>
    </row>
    <row r="30774" spans="1:1">
      <c r="A30774" s="2"/>
    </row>
    <row r="30780" spans="1:1">
      <c r="A30780" s="2"/>
    </row>
    <row r="30782" spans="1:1">
      <c r="A30782" s="2"/>
    </row>
    <row r="30784" spans="1:1">
      <c r="A30784" s="2"/>
    </row>
    <row r="30785" spans="1:1">
      <c r="A30785" s="2"/>
    </row>
    <row r="30790" spans="1:1">
      <c r="A30790" s="2"/>
    </row>
    <row r="30791" spans="1:1">
      <c r="A30791" s="2"/>
    </row>
    <row r="30793" spans="1:1">
      <c r="A30793" s="2"/>
    </row>
    <row r="30794" spans="1:1">
      <c r="A30794" s="2"/>
    </row>
    <row r="30795" spans="1:1">
      <c r="A30795" s="2"/>
    </row>
    <row r="30796" spans="1:1">
      <c r="A30796" s="2"/>
    </row>
    <row r="30798" spans="1:1">
      <c r="A30798" s="2"/>
    </row>
    <row r="30801" spans="1:1">
      <c r="A30801" s="2"/>
    </row>
    <row r="30802" spans="1:1">
      <c r="A30802" s="2"/>
    </row>
    <row r="30803" spans="1:1">
      <c r="A30803" s="2"/>
    </row>
    <row r="30804" spans="1:1">
      <c r="A30804" s="2"/>
    </row>
    <row r="30805" spans="1:1">
      <c r="A30805" s="2"/>
    </row>
    <row r="30808" spans="1:1">
      <c r="A30808" s="2"/>
    </row>
    <row r="30809" spans="1:1">
      <c r="A30809" s="2"/>
    </row>
    <row r="30810" spans="1:1">
      <c r="A30810" s="2"/>
    </row>
    <row r="30811" spans="1:1">
      <c r="A30811" s="2"/>
    </row>
    <row r="30812" spans="1:1">
      <c r="A30812" s="2"/>
    </row>
    <row r="30813" spans="1:1">
      <c r="A30813" s="2"/>
    </row>
    <row r="30815" spans="1:1">
      <c r="A30815" s="2"/>
    </row>
    <row r="30816" spans="1:1">
      <c r="A30816" s="2"/>
    </row>
    <row r="30817" spans="1:1">
      <c r="A30817" s="2"/>
    </row>
    <row r="30819" spans="1:1">
      <c r="A30819" s="2"/>
    </row>
    <row r="30821" spans="1:1">
      <c r="A30821" s="2"/>
    </row>
    <row r="30822" spans="1:1">
      <c r="A30822" s="2"/>
    </row>
    <row r="30823" spans="1:1">
      <c r="A30823" s="2"/>
    </row>
    <row r="30824" spans="1:1">
      <c r="A30824" s="2"/>
    </row>
    <row r="30826" spans="1:1">
      <c r="A30826" s="2"/>
    </row>
    <row r="30827" spans="1:1">
      <c r="A30827" s="2"/>
    </row>
    <row r="30828" spans="1:1">
      <c r="A30828" s="2"/>
    </row>
    <row r="30829" spans="1:1">
      <c r="A30829" s="2"/>
    </row>
    <row r="30832" spans="1:1">
      <c r="A30832" s="2"/>
    </row>
    <row r="30835" spans="1:1">
      <c r="A30835" s="2"/>
    </row>
    <row r="30836" spans="1:1">
      <c r="A30836" s="2"/>
    </row>
    <row r="30837" spans="1:1">
      <c r="A30837" s="2"/>
    </row>
    <row r="30838" spans="1:1">
      <c r="A30838" s="2"/>
    </row>
    <row r="30840" spans="1:1">
      <c r="A30840" s="2"/>
    </row>
    <row r="30842" spans="1:1">
      <c r="A30842" s="2"/>
    </row>
    <row r="30844" spans="1:1">
      <c r="A30844" s="2"/>
    </row>
    <row r="30845" spans="1:1">
      <c r="A30845" s="2"/>
    </row>
    <row r="30847" spans="1:1">
      <c r="A30847" s="2"/>
    </row>
    <row r="30848" spans="1:1">
      <c r="A30848" s="2"/>
    </row>
    <row r="30849" spans="1:1">
      <c r="A30849" s="2"/>
    </row>
    <row r="30850" spans="1:1">
      <c r="A30850" s="2"/>
    </row>
    <row r="30852" spans="1:1">
      <c r="A30852" s="2"/>
    </row>
    <row r="30854" spans="1:1">
      <c r="A30854" s="2"/>
    </row>
    <row r="30855" spans="1:1">
      <c r="A30855" s="2"/>
    </row>
    <row r="30858" spans="1:1">
      <c r="A30858" s="2"/>
    </row>
    <row r="30859" spans="1:1">
      <c r="A30859" s="2"/>
    </row>
    <row r="30862" spans="1:1">
      <c r="A30862" s="2"/>
    </row>
    <row r="30865" spans="1:1">
      <c r="A30865" s="2"/>
    </row>
    <row r="30867" spans="1:1">
      <c r="A30867" s="2"/>
    </row>
    <row r="30868" spans="1:1">
      <c r="A30868" s="2"/>
    </row>
    <row r="30869" spans="1:1">
      <c r="A30869" s="2"/>
    </row>
    <row r="30870" spans="1:1">
      <c r="A30870" s="2"/>
    </row>
    <row r="30871" spans="1:1">
      <c r="A30871" s="2"/>
    </row>
    <row r="30873" spans="1:1">
      <c r="A30873" s="2"/>
    </row>
    <row r="30874" spans="1:1">
      <c r="A30874" s="2"/>
    </row>
    <row r="30875" spans="1:1">
      <c r="A30875" s="2"/>
    </row>
    <row r="30876" spans="1:1">
      <c r="A30876" s="2"/>
    </row>
    <row r="30877" spans="1:1">
      <c r="A30877" s="2"/>
    </row>
    <row r="30878" spans="1:1">
      <c r="A30878" s="2"/>
    </row>
    <row r="30879" spans="1:1">
      <c r="A30879" s="2"/>
    </row>
    <row r="30881" spans="1:1">
      <c r="A30881" s="2"/>
    </row>
    <row r="30882" spans="1:1">
      <c r="A30882" s="2"/>
    </row>
    <row r="30883" spans="1:1">
      <c r="A30883" s="2"/>
    </row>
    <row r="30884" spans="1:1">
      <c r="A30884" s="2"/>
    </row>
    <row r="30886" spans="1:1">
      <c r="A30886" s="2"/>
    </row>
    <row r="30887" spans="1:1">
      <c r="A30887" s="2"/>
    </row>
    <row r="30888" spans="1:1">
      <c r="A30888" s="2"/>
    </row>
    <row r="30889" spans="1:1">
      <c r="A30889" s="2"/>
    </row>
    <row r="30896" spans="1:1">
      <c r="A30896" s="2"/>
    </row>
    <row r="30897" spans="1:1">
      <c r="A30897" s="2"/>
    </row>
    <row r="30898" spans="1:1">
      <c r="A30898" s="2"/>
    </row>
    <row r="30899" spans="1:1">
      <c r="A30899" s="2"/>
    </row>
    <row r="30901" spans="1:1">
      <c r="A30901" s="2"/>
    </row>
    <row r="30905" spans="1:1">
      <c r="A30905" s="2"/>
    </row>
    <row r="30907" spans="1:1">
      <c r="A30907" s="2"/>
    </row>
    <row r="30909" spans="1:1">
      <c r="A30909" s="2"/>
    </row>
    <row r="30910" spans="1:1">
      <c r="A30910" s="2"/>
    </row>
    <row r="30912" spans="1:1">
      <c r="A30912" s="2"/>
    </row>
    <row r="30913" spans="1:1">
      <c r="A30913" s="2"/>
    </row>
    <row r="30915" spans="1:1">
      <c r="A30915" s="2"/>
    </row>
    <row r="30917" spans="1:1">
      <c r="A30917" s="2"/>
    </row>
    <row r="30918" spans="1:1">
      <c r="A30918" s="2"/>
    </row>
    <row r="30920" spans="1:1">
      <c r="A30920" s="2"/>
    </row>
    <row r="30921" spans="1:1">
      <c r="A30921" s="2"/>
    </row>
    <row r="30922" spans="1:1">
      <c r="A30922" s="2"/>
    </row>
    <row r="30923" spans="1:1">
      <c r="A30923" s="2"/>
    </row>
    <row r="30924" spans="1:1">
      <c r="A30924" s="2"/>
    </row>
    <row r="30925" spans="1:1">
      <c r="A30925" s="2"/>
    </row>
    <row r="30926" spans="1:1">
      <c r="A30926" s="2"/>
    </row>
    <row r="30928" spans="1:1">
      <c r="A30928" s="2"/>
    </row>
    <row r="30929" spans="1:1">
      <c r="A30929" s="2"/>
    </row>
    <row r="30931" spans="1:1">
      <c r="A30931" s="2"/>
    </row>
    <row r="30934" spans="1:1">
      <c r="A30934" s="2"/>
    </row>
    <row r="30936" spans="1:1">
      <c r="A30936" s="2"/>
    </row>
    <row r="30937" spans="1:1">
      <c r="A30937" s="2"/>
    </row>
    <row r="30938" spans="1:1">
      <c r="A30938" s="2"/>
    </row>
    <row r="30939" spans="1:1">
      <c r="A30939" s="2"/>
    </row>
    <row r="30940" spans="1:1">
      <c r="A30940" s="2"/>
    </row>
    <row r="30941" spans="1:1">
      <c r="A30941" s="2"/>
    </row>
    <row r="30942" spans="1:1">
      <c r="A30942" s="2"/>
    </row>
    <row r="30944" spans="1:1">
      <c r="A30944" s="2"/>
    </row>
    <row r="30945" spans="1:1">
      <c r="A30945" s="2"/>
    </row>
    <row r="30946" spans="1:1">
      <c r="A30946" s="2"/>
    </row>
    <row r="30950" spans="1:1">
      <c r="A30950" s="2"/>
    </row>
    <row r="30951" spans="1:1">
      <c r="A30951" s="2"/>
    </row>
    <row r="30952" spans="1:1">
      <c r="A30952" s="2"/>
    </row>
    <row r="30954" spans="1:1">
      <c r="A30954" s="2"/>
    </row>
    <row r="30956" spans="1:1">
      <c r="A30956" s="2"/>
    </row>
    <row r="30957" spans="1:1">
      <c r="A30957" s="2"/>
    </row>
    <row r="30960" spans="1:1">
      <c r="A30960" s="2"/>
    </row>
    <row r="30961" spans="1:1">
      <c r="A30961" s="2"/>
    </row>
    <row r="30962" spans="1:1">
      <c r="A30962" s="2"/>
    </row>
    <row r="30964" spans="1:1">
      <c r="A30964" s="2"/>
    </row>
    <row r="30965" spans="1:1">
      <c r="A30965" s="2"/>
    </row>
    <row r="30966" spans="1:1">
      <c r="A30966" s="2"/>
    </row>
    <row r="30968" spans="1:1">
      <c r="A30968" s="2"/>
    </row>
    <row r="30969" spans="1:1">
      <c r="A30969" s="2"/>
    </row>
    <row r="30977" spans="1:1">
      <c r="A30977" s="2"/>
    </row>
    <row r="30978" spans="1:1">
      <c r="A30978" s="2"/>
    </row>
    <row r="30980" spans="1:1">
      <c r="A30980" s="2"/>
    </row>
    <row r="30983" spans="1:1">
      <c r="A30983" s="2"/>
    </row>
    <row r="30984" spans="1:1">
      <c r="A30984" s="2"/>
    </row>
    <row r="30986" spans="1:1">
      <c r="A30986" s="2"/>
    </row>
    <row r="30987" spans="1:1">
      <c r="A30987" s="2"/>
    </row>
    <row r="30988" spans="1:1">
      <c r="A30988" s="2"/>
    </row>
    <row r="30989" spans="1:1">
      <c r="A30989" s="2"/>
    </row>
    <row r="30991" spans="1:1">
      <c r="A30991" s="2"/>
    </row>
    <row r="30992" spans="1:1">
      <c r="A30992" s="2"/>
    </row>
    <row r="30994" spans="1:1">
      <c r="A30994" s="2"/>
    </row>
    <row r="30996" spans="1:1">
      <c r="A30996" s="2"/>
    </row>
    <row r="30997" spans="1:1">
      <c r="A30997" s="2"/>
    </row>
    <row r="30998" spans="1:1">
      <c r="A30998" s="2"/>
    </row>
    <row r="30999" spans="1:1">
      <c r="A30999" s="2"/>
    </row>
    <row r="31005" spans="1:1">
      <c r="A31005" s="2"/>
    </row>
    <row r="31006" spans="1:1">
      <c r="A31006" s="2"/>
    </row>
    <row r="31010" spans="1:1">
      <c r="A31010" s="2"/>
    </row>
    <row r="31011" spans="1:1">
      <c r="A31011" s="2"/>
    </row>
    <row r="31012" spans="1:1">
      <c r="A31012" s="2"/>
    </row>
    <row r="31017" spans="1:1">
      <c r="A31017" s="2"/>
    </row>
    <row r="31019" spans="1:1">
      <c r="A31019" s="2"/>
    </row>
    <row r="31022" spans="1:1">
      <c r="A31022" s="2"/>
    </row>
    <row r="31025" spans="1:1">
      <c r="A31025" s="2"/>
    </row>
    <row r="31030" spans="1:1">
      <c r="A31030" s="2"/>
    </row>
    <row r="31031" spans="1:1">
      <c r="A31031" s="2"/>
    </row>
    <row r="31032" spans="1:1">
      <c r="A31032" s="2"/>
    </row>
    <row r="31038" spans="1:1">
      <c r="A31038" s="2"/>
    </row>
    <row r="31039" spans="1:1">
      <c r="A31039" s="2"/>
    </row>
    <row r="31043" spans="1:1">
      <c r="A31043" s="2"/>
    </row>
    <row r="31049" spans="1:1">
      <c r="A31049" s="2"/>
    </row>
    <row r="31052" spans="1:1">
      <c r="A31052" s="2"/>
    </row>
    <row r="31055" spans="1:1">
      <c r="A31055" s="2"/>
    </row>
    <row r="31057" spans="1:1">
      <c r="A31057" s="2"/>
    </row>
    <row r="31065" spans="1:1">
      <c r="A31065" s="2"/>
    </row>
    <row r="31076" spans="1:1">
      <c r="A31076" s="2"/>
    </row>
    <row r="31081" spans="1:1">
      <c r="A31081" s="2"/>
    </row>
    <row r="31083" spans="1:1">
      <c r="A31083" s="2"/>
    </row>
    <row r="31084" spans="1:1">
      <c r="A31084" s="2"/>
    </row>
    <row r="31097" spans="1:1">
      <c r="A31097" s="2"/>
    </row>
    <row r="31098" spans="1:1">
      <c r="A31098" s="2"/>
    </row>
    <row r="31101" spans="1:1">
      <c r="A31101" s="2"/>
    </row>
    <row r="31104" spans="1:1">
      <c r="A31104" s="2"/>
    </row>
    <row r="31110" spans="1:1">
      <c r="A31110" s="2"/>
    </row>
    <row r="31118" spans="1:1">
      <c r="A31118" s="2"/>
    </row>
    <row r="31119" spans="1:1">
      <c r="A31119" s="2"/>
    </row>
    <row r="31128" spans="1:1">
      <c r="A31128" s="2"/>
    </row>
    <row r="31129" spans="1:1">
      <c r="A31129" s="2"/>
    </row>
    <row r="31130" spans="1:1">
      <c r="A31130" s="2"/>
    </row>
    <row r="31131" spans="1:1">
      <c r="A31131" s="2"/>
    </row>
    <row r="31133" spans="1:1">
      <c r="A31133" s="2"/>
    </row>
    <row r="31134" spans="1:1">
      <c r="A31134" s="2"/>
    </row>
    <row r="31135" spans="1:1">
      <c r="A31135" s="2"/>
    </row>
    <row r="31137" spans="1:1">
      <c r="A31137" s="2"/>
    </row>
    <row r="31138" spans="1:1">
      <c r="A31138" s="2"/>
    </row>
    <row r="31139" spans="1:1">
      <c r="A31139" s="2"/>
    </row>
    <row r="31140" spans="1:1">
      <c r="A31140" s="2"/>
    </row>
    <row r="31141" spans="1:1">
      <c r="A31141" s="2"/>
    </row>
    <row r="31143" spans="1:1">
      <c r="A31143" s="2"/>
    </row>
    <row r="31144" spans="1:1">
      <c r="A31144" s="2"/>
    </row>
    <row r="31145" spans="1:1">
      <c r="A31145" s="2"/>
    </row>
    <row r="31146" spans="1:1">
      <c r="A31146" s="2"/>
    </row>
    <row r="31147" spans="1:1">
      <c r="A31147" s="2"/>
    </row>
    <row r="31151" spans="1:1">
      <c r="A31151" s="2"/>
    </row>
    <row r="31152" spans="1:1">
      <c r="A31152" s="2"/>
    </row>
    <row r="31155" spans="1:1">
      <c r="A31155" s="2"/>
    </row>
    <row r="31157" spans="1:1">
      <c r="A31157" s="2"/>
    </row>
    <row r="31159" spans="1:1">
      <c r="A31159" s="2"/>
    </row>
    <row r="31160" spans="1:1">
      <c r="A31160" s="2"/>
    </row>
    <row r="31162" spans="1:1">
      <c r="A31162" s="2"/>
    </row>
    <row r="31164" spans="1:1">
      <c r="A31164" s="2"/>
    </row>
    <row r="31167" spans="1:1">
      <c r="A31167" s="2"/>
    </row>
    <row r="31170" spans="1:1">
      <c r="A31170" s="2"/>
    </row>
    <row r="31171" spans="1:1">
      <c r="A31171" s="2"/>
    </row>
    <row r="31172" spans="1:1">
      <c r="A31172" s="2"/>
    </row>
    <row r="31174" spans="1:1">
      <c r="A31174" s="2"/>
    </row>
    <row r="31176" spans="1:1">
      <c r="A31176" s="2"/>
    </row>
    <row r="31177" spans="1:1">
      <c r="A31177" s="2"/>
    </row>
    <row r="31178" spans="1:1">
      <c r="A31178" s="2"/>
    </row>
    <row r="31179" spans="1:1">
      <c r="A31179" s="2"/>
    </row>
    <row r="31180" spans="1:1">
      <c r="A31180" s="2"/>
    </row>
    <row r="31184" spans="1:1">
      <c r="A31184" s="2"/>
    </row>
    <row r="31185" spans="1:1">
      <c r="A31185" s="2"/>
    </row>
    <row r="31186" spans="1:1">
      <c r="A31186" s="2"/>
    </row>
    <row r="31188" spans="1:1">
      <c r="A31188" s="2"/>
    </row>
    <row r="31189" spans="1:1">
      <c r="A31189" s="2"/>
    </row>
    <row r="31192" spans="1:1">
      <c r="A31192" s="2"/>
    </row>
    <row r="31193" spans="1:1">
      <c r="A31193" s="2"/>
    </row>
    <row r="31197" spans="1:1">
      <c r="A31197" s="2"/>
    </row>
    <row r="31198" spans="1:1">
      <c r="A31198" s="2"/>
    </row>
    <row r="31199" spans="1:1">
      <c r="A31199" s="2"/>
    </row>
    <row r="31200" spans="1:1">
      <c r="A31200" s="2"/>
    </row>
    <row r="31201" spans="1:1">
      <c r="A31201" s="2"/>
    </row>
    <row r="31204" spans="1:1">
      <c r="A31204" s="2"/>
    </row>
    <row r="31205" spans="1:1">
      <c r="A31205" s="2"/>
    </row>
    <row r="31206" spans="1:1">
      <c r="A31206" s="2"/>
    </row>
    <row r="31208" spans="1:1">
      <c r="A31208" s="2"/>
    </row>
    <row r="31209" spans="1:1">
      <c r="A31209" s="2"/>
    </row>
    <row r="31212" spans="1:1">
      <c r="A31212" s="2"/>
    </row>
    <row r="31214" spans="1:1">
      <c r="A31214" s="2"/>
    </row>
    <row r="31216" spans="1:1">
      <c r="A31216" s="2"/>
    </row>
    <row r="31218" spans="1:1">
      <c r="A31218" s="2"/>
    </row>
    <row r="31229" spans="1:1">
      <c r="A31229" s="2"/>
    </row>
    <row r="31232" spans="1:1">
      <c r="A31232" s="2"/>
    </row>
    <row r="31235" spans="1:1">
      <c r="A31235" s="2"/>
    </row>
    <row r="31237" spans="1:1">
      <c r="A31237" s="2"/>
    </row>
    <row r="31239" spans="1:1">
      <c r="A31239" s="2"/>
    </row>
    <row r="31242" spans="1:1">
      <c r="A31242" s="2"/>
    </row>
    <row r="31243" spans="1:1">
      <c r="A31243" s="2"/>
    </row>
    <row r="31244" spans="1:1">
      <c r="A31244" s="2"/>
    </row>
    <row r="31245" spans="1:1">
      <c r="A31245" s="2"/>
    </row>
    <row r="31246" spans="1:1">
      <c r="A31246" s="2"/>
    </row>
    <row r="31247" spans="1:1">
      <c r="A31247" s="2"/>
    </row>
    <row r="31248" spans="1:1">
      <c r="A31248" s="2"/>
    </row>
    <row r="31249" spans="1:1">
      <c r="A31249" s="2"/>
    </row>
    <row r="31250" spans="1:1">
      <c r="A31250" s="2"/>
    </row>
    <row r="31251" spans="1:1">
      <c r="A31251" s="2"/>
    </row>
    <row r="31252" spans="1:1">
      <c r="A31252" s="2"/>
    </row>
    <row r="31253" spans="1:1">
      <c r="A31253" s="2"/>
    </row>
    <row r="31255" spans="1:1">
      <c r="A31255" s="2"/>
    </row>
    <row r="31256" spans="1:1">
      <c r="A31256" s="2"/>
    </row>
    <row r="31257" spans="1:1">
      <c r="A31257" s="2"/>
    </row>
    <row r="31260" spans="1:1">
      <c r="A31260" s="2"/>
    </row>
    <row r="31261" spans="1:1">
      <c r="A31261" s="2"/>
    </row>
    <row r="31262" spans="1:1">
      <c r="A31262" s="2"/>
    </row>
    <row r="31263" spans="1:1">
      <c r="A31263" s="2"/>
    </row>
    <row r="31264" spans="1:1">
      <c r="A31264" s="2"/>
    </row>
    <row r="31266" spans="1:1">
      <c r="A31266" s="2"/>
    </row>
    <row r="31267" spans="1:1">
      <c r="A31267" s="2"/>
    </row>
    <row r="31268" spans="1:1">
      <c r="A31268" s="2"/>
    </row>
    <row r="31269" spans="1:1">
      <c r="A31269" s="2"/>
    </row>
    <row r="31270" spans="1:1">
      <c r="A31270" s="2"/>
    </row>
    <row r="31271" spans="1:1">
      <c r="A31271" s="2"/>
    </row>
    <row r="31272" spans="1:1">
      <c r="A31272" s="2"/>
    </row>
    <row r="31273" spans="1:1">
      <c r="A31273" s="2"/>
    </row>
    <row r="31274" spans="1:1">
      <c r="A31274" s="2"/>
    </row>
    <row r="31275" spans="1:1">
      <c r="A31275" s="2"/>
    </row>
    <row r="31277" spans="1:1">
      <c r="A31277" s="2"/>
    </row>
    <row r="31278" spans="1:1">
      <c r="A31278" s="2"/>
    </row>
    <row r="31280" spans="1:1">
      <c r="A31280" s="2"/>
    </row>
    <row r="31281" spans="1:1">
      <c r="A31281" s="2"/>
    </row>
    <row r="31282" spans="1:1">
      <c r="A31282" s="2"/>
    </row>
    <row r="31283" spans="1:1">
      <c r="A31283" s="2"/>
    </row>
    <row r="31284" spans="1:1">
      <c r="A31284" s="2"/>
    </row>
    <row r="31285" spans="1:1">
      <c r="A31285" s="2"/>
    </row>
    <row r="31286" spans="1:1">
      <c r="A31286" s="2"/>
    </row>
    <row r="31287" spans="1:1">
      <c r="A31287" s="2"/>
    </row>
    <row r="31289" spans="1:1">
      <c r="A31289" s="2"/>
    </row>
    <row r="31290" spans="1:1">
      <c r="A31290" s="2"/>
    </row>
    <row r="31291" spans="1:1">
      <c r="A31291" s="2"/>
    </row>
    <row r="31292" spans="1:1">
      <c r="A31292" s="2"/>
    </row>
    <row r="31293" spans="1:1">
      <c r="A31293" s="2"/>
    </row>
    <row r="31294" spans="1:1">
      <c r="A31294" s="2"/>
    </row>
    <row r="31295" spans="1:1">
      <c r="A31295" s="2"/>
    </row>
    <row r="31296" spans="1:1">
      <c r="A31296" s="2"/>
    </row>
    <row r="31297" spans="1:1">
      <c r="A31297" s="2"/>
    </row>
    <row r="31298" spans="1:1">
      <c r="A31298" s="2"/>
    </row>
    <row r="31299" spans="1:1">
      <c r="A31299" s="2"/>
    </row>
    <row r="31304" spans="1:1">
      <c r="A31304" s="2"/>
    </row>
    <row r="31306" spans="1:1">
      <c r="A31306" s="2"/>
    </row>
    <row r="31307" spans="1:1">
      <c r="A31307" s="2"/>
    </row>
    <row r="31308" spans="1:1">
      <c r="A31308" s="2"/>
    </row>
    <row r="31309" spans="1:1">
      <c r="A31309" s="2"/>
    </row>
    <row r="31310" spans="1:1">
      <c r="A31310" s="2"/>
    </row>
    <row r="31311" spans="1:1">
      <c r="A31311" s="2"/>
    </row>
    <row r="31312" spans="1:1">
      <c r="A31312" s="2"/>
    </row>
    <row r="31314" spans="1:1">
      <c r="A31314" s="2"/>
    </row>
    <row r="31315" spans="1:1">
      <c r="A31315" s="2"/>
    </row>
    <row r="31316" spans="1:1">
      <c r="A31316" s="2"/>
    </row>
    <row r="31318" spans="1:1">
      <c r="A31318" s="2"/>
    </row>
    <row r="31319" spans="1:1">
      <c r="A31319" s="2"/>
    </row>
    <row r="31320" spans="1:1">
      <c r="A31320" s="2"/>
    </row>
    <row r="31321" spans="1:1">
      <c r="A31321" s="2"/>
    </row>
    <row r="31322" spans="1:1">
      <c r="A31322" s="2"/>
    </row>
    <row r="31323" spans="1:1">
      <c r="A31323" s="2"/>
    </row>
    <row r="31324" spans="1:1">
      <c r="A31324" s="2"/>
    </row>
    <row r="31326" spans="1:1">
      <c r="A31326" s="2"/>
    </row>
    <row r="31327" spans="1:1">
      <c r="A31327" s="2"/>
    </row>
    <row r="31329" spans="1:1">
      <c r="A31329" s="2"/>
    </row>
    <row r="31331" spans="1:1">
      <c r="A31331" s="2"/>
    </row>
    <row r="31332" spans="1:1">
      <c r="A31332" s="2"/>
    </row>
    <row r="31333" spans="1:1">
      <c r="A31333" s="2"/>
    </row>
    <row r="31335" spans="1:1">
      <c r="A31335" s="2"/>
    </row>
    <row r="31336" spans="1:1">
      <c r="A31336" s="2"/>
    </row>
    <row r="31338" spans="1:1">
      <c r="A31338" s="2"/>
    </row>
    <row r="31341" spans="1:1">
      <c r="A31341" s="2"/>
    </row>
    <row r="31342" spans="1:1">
      <c r="A31342" s="2"/>
    </row>
    <row r="31344" spans="1:1">
      <c r="A31344" s="2"/>
    </row>
    <row r="31347" spans="1:1">
      <c r="A31347" s="2"/>
    </row>
    <row r="31348" spans="1:1">
      <c r="A31348" s="2"/>
    </row>
    <row r="31349" spans="1:1">
      <c r="A31349" s="2"/>
    </row>
    <row r="31350" spans="1:1">
      <c r="A31350" s="2"/>
    </row>
    <row r="31352" spans="1:1">
      <c r="A31352" s="2"/>
    </row>
    <row r="31354" spans="1:1">
      <c r="A31354" s="2"/>
    </row>
    <row r="31355" spans="1:1">
      <c r="A31355" s="2"/>
    </row>
    <row r="31356" spans="1:1">
      <c r="A31356" s="2"/>
    </row>
    <row r="31357" spans="1:1">
      <c r="A31357" s="2"/>
    </row>
    <row r="31358" spans="1:1">
      <c r="A31358" s="2"/>
    </row>
    <row r="31360" spans="1:1">
      <c r="A31360" s="2"/>
    </row>
    <row r="31361" spans="1:1">
      <c r="A31361" s="2"/>
    </row>
    <row r="31362" spans="1:1">
      <c r="A31362" s="2"/>
    </row>
    <row r="31363" spans="1:1">
      <c r="A31363" s="2"/>
    </row>
    <row r="31364" spans="1:1">
      <c r="A31364" s="2"/>
    </row>
    <row r="31365" spans="1:1">
      <c r="A31365" s="2"/>
    </row>
    <row r="31366" spans="1:1">
      <c r="A31366" s="2"/>
    </row>
    <row r="31367" spans="1:1">
      <c r="A31367" s="2"/>
    </row>
    <row r="31368" spans="1:1">
      <c r="A31368" s="2"/>
    </row>
    <row r="31369" spans="1:1">
      <c r="A31369" s="2"/>
    </row>
    <row r="31370" spans="1:1">
      <c r="A31370" s="2"/>
    </row>
    <row r="31371" spans="1:1">
      <c r="A31371" s="2"/>
    </row>
    <row r="31372" spans="1:1">
      <c r="A31372" s="2"/>
    </row>
    <row r="31373" spans="1:1">
      <c r="A31373" s="2"/>
    </row>
    <row r="31374" spans="1:1">
      <c r="A31374" s="2"/>
    </row>
    <row r="31375" spans="1:1">
      <c r="A31375" s="2"/>
    </row>
    <row r="31376" spans="1:1">
      <c r="A31376" s="2"/>
    </row>
    <row r="31377" spans="1:1">
      <c r="A31377" s="2"/>
    </row>
    <row r="31378" spans="1:1">
      <c r="A31378" s="2"/>
    </row>
    <row r="31379" spans="1:1">
      <c r="A31379" s="2"/>
    </row>
    <row r="31380" spans="1:1">
      <c r="A31380" s="2"/>
    </row>
    <row r="31381" spans="1:1">
      <c r="A31381" s="2"/>
    </row>
    <row r="31382" spans="1:1">
      <c r="A31382" s="2"/>
    </row>
    <row r="31383" spans="1:1">
      <c r="A31383" s="2"/>
    </row>
    <row r="31384" spans="1:1">
      <c r="A31384" s="2"/>
    </row>
    <row r="31385" spans="1:1">
      <c r="A31385" s="2"/>
    </row>
    <row r="31386" spans="1:1">
      <c r="A31386" s="2"/>
    </row>
    <row r="31387" spans="1:1">
      <c r="A31387" s="2"/>
    </row>
    <row r="31388" spans="1:1">
      <c r="A31388" s="2"/>
    </row>
    <row r="31389" spans="1:1">
      <c r="A31389" s="2"/>
    </row>
    <row r="31391" spans="1:1">
      <c r="A31391" s="2"/>
    </row>
    <row r="31392" spans="1:1">
      <c r="A31392" s="2"/>
    </row>
    <row r="31393" spans="1:1">
      <c r="A31393" s="2"/>
    </row>
    <row r="31394" spans="1:1">
      <c r="A31394" s="2"/>
    </row>
    <row r="31395" spans="1:1">
      <c r="A31395" s="2"/>
    </row>
    <row r="31396" spans="1:1">
      <c r="A31396" s="2"/>
    </row>
    <row r="31397" spans="1:1">
      <c r="A31397" s="2"/>
    </row>
    <row r="31398" spans="1:1">
      <c r="A31398" s="2"/>
    </row>
    <row r="31399" spans="1:1">
      <c r="A31399" s="2"/>
    </row>
    <row r="31400" spans="1:1">
      <c r="A31400" s="2"/>
    </row>
    <row r="31401" spans="1:1">
      <c r="A31401" s="2"/>
    </row>
    <row r="31402" spans="1:1">
      <c r="A31402" s="2"/>
    </row>
    <row r="31403" spans="1:1">
      <c r="A31403" s="2"/>
    </row>
    <row r="31404" spans="1:1">
      <c r="A31404" s="2"/>
    </row>
    <row r="31405" spans="1:1">
      <c r="A31405" s="2"/>
    </row>
    <row r="31406" spans="1:1">
      <c r="A31406" s="2"/>
    </row>
    <row r="31407" spans="1:1">
      <c r="A31407" s="2"/>
    </row>
    <row r="31408" spans="1:1">
      <c r="A31408" s="2"/>
    </row>
    <row r="31409" spans="1:1">
      <c r="A31409" s="2"/>
    </row>
    <row r="31410" spans="1:1">
      <c r="A31410" s="2"/>
    </row>
    <row r="31412" spans="1:1">
      <c r="A31412" s="2"/>
    </row>
    <row r="31417" spans="1:1">
      <c r="A31417" s="2"/>
    </row>
    <row r="31418" spans="1:1">
      <c r="A31418" s="2"/>
    </row>
    <row r="31419" spans="1:1">
      <c r="A31419" s="2"/>
    </row>
    <row r="31420" spans="1:1">
      <c r="A31420" s="2"/>
    </row>
    <row r="31421" spans="1:1">
      <c r="A31421" s="2"/>
    </row>
    <row r="31424" spans="1:1">
      <c r="A31424" s="2"/>
    </row>
    <row r="31425" spans="1:1">
      <c r="A31425" s="2"/>
    </row>
    <row r="31426" spans="1:1">
      <c r="A31426" s="2"/>
    </row>
    <row r="31428" spans="1:1">
      <c r="A31428" s="2"/>
    </row>
    <row r="31429" spans="1:1">
      <c r="A31429" s="2"/>
    </row>
    <row r="31430" spans="1:1">
      <c r="A31430" s="2"/>
    </row>
    <row r="31431" spans="1:1">
      <c r="A31431" s="2"/>
    </row>
    <row r="31432" spans="1:1">
      <c r="A31432" s="2"/>
    </row>
    <row r="31434" spans="1:1">
      <c r="A31434" s="2"/>
    </row>
    <row r="31435" spans="1:1">
      <c r="A31435" s="2"/>
    </row>
    <row r="31436" spans="1:1">
      <c r="A31436" s="2"/>
    </row>
    <row r="31437" spans="1:1">
      <c r="A31437" s="2"/>
    </row>
    <row r="31439" spans="1:1">
      <c r="A31439" s="2"/>
    </row>
    <row r="31442" spans="1:1">
      <c r="A31442" s="2"/>
    </row>
    <row r="31443" spans="1:1">
      <c r="A31443" s="2"/>
    </row>
    <row r="31446" spans="1:1">
      <c r="A31446" s="2"/>
    </row>
    <row r="31447" spans="1:1">
      <c r="A31447" s="2"/>
    </row>
    <row r="31448" spans="1:1">
      <c r="A31448" s="2"/>
    </row>
    <row r="31451" spans="1:1">
      <c r="A31451" s="2"/>
    </row>
    <row r="31453" spans="1:1">
      <c r="A31453" s="2"/>
    </row>
    <row r="31454" spans="1:1">
      <c r="A31454" s="2"/>
    </row>
    <row r="31457" spans="1:1">
      <c r="A31457" s="2"/>
    </row>
    <row r="31459" spans="1:1">
      <c r="A31459" s="2"/>
    </row>
    <row r="31460" spans="1:1">
      <c r="A31460" s="2"/>
    </row>
    <row r="31462" spans="1:1">
      <c r="A31462" s="2"/>
    </row>
    <row r="31463" spans="1:1">
      <c r="A31463" s="2"/>
    </row>
    <row r="31464" spans="1:1">
      <c r="A31464" s="2"/>
    </row>
    <row r="31465" spans="1:1">
      <c r="A31465" s="2"/>
    </row>
    <row r="31466" spans="1:1">
      <c r="A31466" s="2"/>
    </row>
    <row r="31467" spans="1:1">
      <c r="A31467" s="2"/>
    </row>
    <row r="31468" spans="1:1">
      <c r="A31468" s="2"/>
    </row>
    <row r="31469" spans="1:1">
      <c r="A31469" s="2"/>
    </row>
    <row r="31470" spans="1:1">
      <c r="A31470" s="2"/>
    </row>
    <row r="31471" spans="1:1">
      <c r="A31471" s="2"/>
    </row>
    <row r="31472" spans="1:1">
      <c r="A31472" s="2"/>
    </row>
    <row r="31474" spans="1:1">
      <c r="A31474" s="2"/>
    </row>
    <row r="31475" spans="1:1">
      <c r="A31475" s="2"/>
    </row>
    <row r="31476" spans="1:1">
      <c r="A31476" s="2"/>
    </row>
    <row r="31477" spans="1:1">
      <c r="A31477" s="2"/>
    </row>
    <row r="31479" spans="1:1">
      <c r="A31479" s="2"/>
    </row>
    <row r="31480" spans="1:1">
      <c r="A31480" s="2"/>
    </row>
    <row r="31481" spans="1:1">
      <c r="A31481" s="2"/>
    </row>
    <row r="31482" spans="1:1">
      <c r="A31482" s="2"/>
    </row>
    <row r="31483" spans="1:1">
      <c r="A31483" s="2"/>
    </row>
    <row r="31484" spans="1:1">
      <c r="A31484" s="2"/>
    </row>
    <row r="31485" spans="1:1">
      <c r="A31485" s="2"/>
    </row>
    <row r="31486" spans="1:1">
      <c r="A31486" s="2"/>
    </row>
    <row r="31487" spans="1:1">
      <c r="A31487" s="2"/>
    </row>
    <row r="31489" spans="1:1">
      <c r="A31489" s="2"/>
    </row>
    <row r="31490" spans="1:1">
      <c r="A31490" s="2"/>
    </row>
    <row r="31491" spans="1:1">
      <c r="A31491" s="2"/>
    </row>
    <row r="31492" spans="1:1">
      <c r="A31492" s="2"/>
    </row>
    <row r="31493" spans="1:1">
      <c r="A31493" s="2"/>
    </row>
    <row r="31494" spans="1:1">
      <c r="A31494" s="2"/>
    </row>
    <row r="31495" spans="1:1">
      <c r="A31495" s="2"/>
    </row>
    <row r="31496" spans="1:1">
      <c r="A31496" s="2"/>
    </row>
    <row r="31497" spans="1:1">
      <c r="A31497" s="2"/>
    </row>
    <row r="31498" spans="1:1">
      <c r="A31498" s="2"/>
    </row>
    <row r="31499" spans="1:1">
      <c r="A31499" s="2"/>
    </row>
    <row r="31500" spans="1:1">
      <c r="A31500" s="2"/>
    </row>
    <row r="31501" spans="1:1">
      <c r="A31501" s="2"/>
    </row>
    <row r="31502" spans="1:1">
      <c r="A31502" s="2"/>
    </row>
    <row r="31503" spans="1:1">
      <c r="A31503" s="2"/>
    </row>
    <row r="31504" spans="1:1">
      <c r="A31504" s="2"/>
    </row>
    <row r="31505" spans="1:1">
      <c r="A31505" s="2"/>
    </row>
    <row r="31506" spans="1:1">
      <c r="A31506" s="2"/>
    </row>
    <row r="31507" spans="1:1">
      <c r="A31507" s="2"/>
    </row>
    <row r="31508" spans="1:1">
      <c r="A31508" s="2"/>
    </row>
    <row r="31509" spans="1:1">
      <c r="A31509" s="2"/>
    </row>
    <row r="31510" spans="1:1">
      <c r="A31510" s="2"/>
    </row>
    <row r="31511" spans="1:1">
      <c r="A31511" s="2"/>
    </row>
    <row r="31513" spans="1:1">
      <c r="A31513" s="2"/>
    </row>
    <row r="31514" spans="1:1">
      <c r="A31514" s="2"/>
    </row>
    <row r="31515" spans="1:1">
      <c r="A31515" s="2"/>
    </row>
    <row r="31516" spans="1:1">
      <c r="A31516" s="2"/>
    </row>
    <row r="31517" spans="1:1">
      <c r="A31517" s="2"/>
    </row>
    <row r="31518" spans="1:1">
      <c r="A31518" s="2"/>
    </row>
    <row r="31519" spans="1:1">
      <c r="A31519" s="2"/>
    </row>
    <row r="31521" spans="1:1">
      <c r="A31521" s="2"/>
    </row>
    <row r="31522" spans="1:1">
      <c r="A31522" s="2"/>
    </row>
    <row r="31523" spans="1:1">
      <c r="A31523" s="2"/>
    </row>
    <row r="31524" spans="1:1">
      <c r="A31524" s="2"/>
    </row>
    <row r="31526" spans="1:1">
      <c r="A31526" s="2"/>
    </row>
    <row r="31527" spans="1:1">
      <c r="A31527" s="2"/>
    </row>
    <row r="31528" spans="1:1">
      <c r="A31528" s="2"/>
    </row>
    <row r="31529" spans="1:1">
      <c r="A31529" s="2"/>
    </row>
    <row r="31530" spans="1:1">
      <c r="A31530" s="2"/>
    </row>
    <row r="31531" spans="1:1">
      <c r="A31531" s="2"/>
    </row>
    <row r="31532" spans="1:1">
      <c r="A31532" s="2"/>
    </row>
    <row r="31534" spans="1:1">
      <c r="A31534" s="2"/>
    </row>
    <row r="31535" spans="1:1">
      <c r="A31535" s="2"/>
    </row>
    <row r="31537" spans="1:1">
      <c r="A31537" s="2"/>
    </row>
    <row r="31538" spans="1:1">
      <c r="A31538" s="2"/>
    </row>
    <row r="31539" spans="1:1">
      <c r="A31539" s="2"/>
    </row>
    <row r="31540" spans="1:1">
      <c r="A31540" s="2"/>
    </row>
    <row r="31541" spans="1:1">
      <c r="A31541" s="2"/>
    </row>
    <row r="31543" spans="1:1">
      <c r="A31543" s="2"/>
    </row>
    <row r="31544" spans="1:1">
      <c r="A31544" s="2"/>
    </row>
    <row r="31545" spans="1:1">
      <c r="A31545" s="2"/>
    </row>
    <row r="31546" spans="1:1">
      <c r="A31546" s="2"/>
    </row>
    <row r="31547" spans="1:1">
      <c r="A31547" s="2"/>
    </row>
    <row r="31549" spans="1:1">
      <c r="A31549" s="2"/>
    </row>
    <row r="31551" spans="1:1">
      <c r="A31551" s="2"/>
    </row>
    <row r="31552" spans="1:1">
      <c r="A31552" s="2"/>
    </row>
    <row r="31553" spans="1:1">
      <c r="A31553" s="2"/>
    </row>
    <row r="31556" spans="1:1">
      <c r="A31556" s="2"/>
    </row>
    <row r="31557" spans="1:1">
      <c r="A31557" s="2"/>
    </row>
    <row r="31558" spans="1:1">
      <c r="A31558" s="2"/>
    </row>
    <row r="31561" spans="1:1">
      <c r="A31561" s="2"/>
    </row>
    <row r="31563" spans="1:1">
      <c r="A31563" s="2"/>
    </row>
    <row r="31564" spans="1:1">
      <c r="A31564" s="2"/>
    </row>
    <row r="31569" spans="1:1">
      <c r="A31569" s="2"/>
    </row>
    <row r="31570" spans="1:1">
      <c r="A31570" s="2"/>
    </row>
    <row r="31573" spans="1:1">
      <c r="A31573" s="2"/>
    </row>
    <row r="31574" spans="1:1">
      <c r="A31574" s="2"/>
    </row>
    <row r="31575" spans="1:1">
      <c r="A31575" s="2"/>
    </row>
    <row r="31576" spans="1:1">
      <c r="A31576" s="2"/>
    </row>
    <row r="31577" spans="1:1">
      <c r="A31577" s="2"/>
    </row>
    <row r="31578" spans="1:1">
      <c r="A31578" s="2"/>
    </row>
    <row r="31579" spans="1:1">
      <c r="A31579" s="2"/>
    </row>
    <row r="31582" spans="1:1">
      <c r="A31582" s="2"/>
    </row>
    <row r="31583" spans="1:1">
      <c r="A31583" s="2"/>
    </row>
    <row r="31584" spans="1:1">
      <c r="A31584" s="2"/>
    </row>
    <row r="31585" spans="1:1">
      <c r="A31585" s="2"/>
    </row>
    <row r="31586" spans="1:1">
      <c r="A31586" s="2"/>
    </row>
    <row r="31587" spans="1:1">
      <c r="A31587" s="2"/>
    </row>
    <row r="31589" spans="1:1">
      <c r="A31589" s="2"/>
    </row>
    <row r="31590" spans="1:1">
      <c r="A31590" s="2"/>
    </row>
    <row r="31591" spans="1:1">
      <c r="A31591" s="2"/>
    </row>
    <row r="31592" spans="1:1">
      <c r="A31592" s="2"/>
    </row>
    <row r="31593" spans="1:1">
      <c r="A31593" s="2"/>
    </row>
    <row r="31595" spans="1:1">
      <c r="A31595" s="2"/>
    </row>
    <row r="31596" spans="1:1">
      <c r="A31596" s="2"/>
    </row>
    <row r="31597" spans="1:1">
      <c r="A31597" s="2"/>
    </row>
    <row r="31598" spans="1:1">
      <c r="A31598" s="2"/>
    </row>
    <row r="31599" spans="1:1">
      <c r="A31599" s="2"/>
    </row>
    <row r="31601" spans="1:1">
      <c r="A31601" s="2"/>
    </row>
    <row r="31602" spans="1:1">
      <c r="A31602" s="2"/>
    </row>
    <row r="31603" spans="1:1">
      <c r="A31603" s="2"/>
    </row>
    <row r="31604" spans="1:1">
      <c r="A31604" s="2"/>
    </row>
    <row r="31605" spans="1:1">
      <c r="A31605" s="2"/>
    </row>
    <row r="31606" spans="1:1">
      <c r="A31606" s="2"/>
    </row>
    <row r="31607" spans="1:1">
      <c r="A31607" s="2"/>
    </row>
    <row r="31608" spans="1:1">
      <c r="A31608" s="2"/>
    </row>
    <row r="31609" spans="1:1">
      <c r="A31609" s="2"/>
    </row>
    <row r="31610" spans="1:1">
      <c r="A31610" s="2"/>
    </row>
    <row r="31611" spans="1:1">
      <c r="A31611" s="2"/>
    </row>
    <row r="31612" spans="1:1">
      <c r="A31612" s="2"/>
    </row>
    <row r="31614" spans="1:1">
      <c r="A31614" s="2"/>
    </row>
    <row r="31616" spans="1:1">
      <c r="A31616" s="2"/>
    </row>
    <row r="31617" spans="1:1">
      <c r="A31617" s="2"/>
    </row>
    <row r="31618" spans="1:1">
      <c r="A31618" s="2"/>
    </row>
    <row r="31619" spans="1:1">
      <c r="A31619" s="2"/>
    </row>
    <row r="31620" spans="1:1">
      <c r="A31620" s="2"/>
    </row>
    <row r="31621" spans="1:1">
      <c r="A31621" s="2"/>
    </row>
    <row r="31622" spans="1:1">
      <c r="A31622" s="2"/>
    </row>
    <row r="31623" spans="1:1">
      <c r="A31623" s="2"/>
    </row>
    <row r="31624" spans="1:1">
      <c r="A31624" s="2"/>
    </row>
    <row r="31625" spans="1:1">
      <c r="A31625" s="2"/>
    </row>
    <row r="31626" spans="1:1">
      <c r="A31626" s="2"/>
    </row>
    <row r="31627" spans="1:1">
      <c r="A31627" s="2"/>
    </row>
    <row r="31628" spans="1:1">
      <c r="A31628" s="2"/>
    </row>
    <row r="31629" spans="1:1">
      <c r="A31629" s="2"/>
    </row>
    <row r="31632" spans="1:1">
      <c r="A31632" s="2"/>
    </row>
    <row r="31633" spans="1:1">
      <c r="A31633" s="2"/>
    </row>
    <row r="31634" spans="1:1">
      <c r="A31634" s="2"/>
    </row>
    <row r="31636" spans="1:1">
      <c r="A31636" s="2"/>
    </row>
    <row r="31637" spans="1:1">
      <c r="A31637" s="2"/>
    </row>
    <row r="31638" spans="1:1">
      <c r="A31638" s="2"/>
    </row>
    <row r="31639" spans="1:1">
      <c r="A31639" s="2"/>
    </row>
    <row r="31640" spans="1:1">
      <c r="A31640" s="2"/>
    </row>
    <row r="31641" spans="1:1">
      <c r="A31641" s="2"/>
    </row>
    <row r="31644" spans="1:1">
      <c r="A31644" s="2"/>
    </row>
    <row r="31645" spans="1:1">
      <c r="A31645" s="2"/>
    </row>
    <row r="31646" spans="1:1">
      <c r="A31646" s="2"/>
    </row>
    <row r="31648" spans="1:1">
      <c r="A31648" s="2"/>
    </row>
    <row r="31649" spans="1:1">
      <c r="A31649" s="2"/>
    </row>
    <row r="31650" spans="1:1">
      <c r="A31650" s="2"/>
    </row>
    <row r="31651" spans="1:1">
      <c r="A31651" s="2"/>
    </row>
    <row r="31652" spans="1:1">
      <c r="A31652" s="2"/>
    </row>
    <row r="31653" spans="1:1">
      <c r="A31653" s="2"/>
    </row>
    <row r="31654" spans="1:1">
      <c r="A31654" s="2"/>
    </row>
    <row r="31655" spans="1:1">
      <c r="A31655" s="2"/>
    </row>
    <row r="31656" spans="1:1">
      <c r="A31656" s="2"/>
    </row>
    <row r="31657" spans="1:1">
      <c r="A31657" s="2"/>
    </row>
    <row r="31659" spans="1:1">
      <c r="A31659" s="2"/>
    </row>
    <row r="31662" spans="1:1">
      <c r="A31662" s="2"/>
    </row>
    <row r="31663" spans="1:1">
      <c r="A31663" s="2"/>
    </row>
    <row r="31666" spans="1:1">
      <c r="A31666" s="2"/>
    </row>
    <row r="31669" spans="1:1">
      <c r="A31669" s="2"/>
    </row>
    <row r="31670" spans="1:1">
      <c r="A31670" s="2"/>
    </row>
    <row r="31671" spans="1:1">
      <c r="A31671" s="2"/>
    </row>
    <row r="31673" spans="1:1">
      <c r="A31673" s="2"/>
    </row>
    <row r="31675" spans="1:1">
      <c r="A31675" s="2"/>
    </row>
    <row r="31676" spans="1:1">
      <c r="A31676" s="2"/>
    </row>
    <row r="31677" spans="1:1">
      <c r="A31677" s="2"/>
    </row>
    <row r="31679" spans="1:1">
      <c r="A31679" s="2"/>
    </row>
    <row r="31681" spans="1:1">
      <c r="A31681" s="2"/>
    </row>
    <row r="31682" spans="1:1">
      <c r="A31682" s="2"/>
    </row>
    <row r="31683" spans="1:1">
      <c r="A31683" s="2"/>
    </row>
    <row r="31684" spans="1:1">
      <c r="A31684" s="2"/>
    </row>
    <row r="31685" spans="1:1">
      <c r="A31685" s="2"/>
    </row>
    <row r="31687" spans="1:1">
      <c r="A31687" s="2"/>
    </row>
    <row r="31690" spans="1:1">
      <c r="A31690" s="2"/>
    </row>
    <row r="31691" spans="1:1">
      <c r="A31691" s="2"/>
    </row>
    <row r="31692" spans="1:1">
      <c r="A31692" s="2"/>
    </row>
    <row r="31693" spans="1:1">
      <c r="A31693" s="2"/>
    </row>
    <row r="31694" spans="1:1">
      <c r="A31694" s="2"/>
    </row>
    <row r="31695" spans="1:1">
      <c r="A31695" s="2"/>
    </row>
    <row r="31698" spans="1:1">
      <c r="A31698" s="2"/>
    </row>
    <row r="31699" spans="1:1">
      <c r="A31699" s="2"/>
    </row>
    <row r="31700" spans="1:1">
      <c r="A31700" s="2"/>
    </row>
    <row r="31702" spans="1:1">
      <c r="A31702" s="2"/>
    </row>
    <row r="31703" spans="1:1">
      <c r="A31703" s="2"/>
    </row>
    <row r="31704" spans="1:1">
      <c r="A31704" s="2"/>
    </row>
    <row r="31706" spans="1:1">
      <c r="A31706" s="2"/>
    </row>
    <row r="31710" spans="1:1">
      <c r="A31710" s="2"/>
    </row>
    <row r="31711" spans="1:1">
      <c r="A31711" s="2"/>
    </row>
    <row r="31712" spans="1:1">
      <c r="A31712" s="2"/>
    </row>
    <row r="31713" spans="1:1">
      <c r="A31713" s="2"/>
    </row>
    <row r="31714" spans="1:1">
      <c r="A31714" s="2"/>
    </row>
    <row r="31715" spans="1:1">
      <c r="A31715" s="2"/>
    </row>
    <row r="31716" spans="1:1">
      <c r="A31716" s="2"/>
    </row>
    <row r="31718" spans="1:1">
      <c r="A31718" s="2"/>
    </row>
    <row r="31724" spans="1:1">
      <c r="A31724" s="2"/>
    </row>
    <row r="31725" spans="1:1">
      <c r="A31725" s="2"/>
    </row>
    <row r="31729" spans="1:1">
      <c r="A31729" s="2"/>
    </row>
    <row r="31730" spans="1:1">
      <c r="A31730" s="2"/>
    </row>
    <row r="31731" spans="1:1">
      <c r="A31731" s="2"/>
    </row>
    <row r="31737" spans="1:1">
      <c r="A31737" s="2"/>
    </row>
    <row r="31738" spans="1:1">
      <c r="A31738" s="2"/>
    </row>
    <row r="31739" spans="1:1">
      <c r="A31739" s="2"/>
    </row>
    <row r="31740" spans="1:1">
      <c r="A31740" s="2"/>
    </row>
    <row r="31741" spans="1:1">
      <c r="A31741" s="2"/>
    </row>
    <row r="31742" spans="1:1">
      <c r="A31742" s="2"/>
    </row>
    <row r="31743" spans="1:1">
      <c r="A31743" s="2"/>
    </row>
    <row r="31744" spans="1:1">
      <c r="A31744" s="2"/>
    </row>
    <row r="31745" spans="1:1">
      <c r="A31745" s="2"/>
    </row>
    <row r="31746" spans="1:1">
      <c r="A31746" s="2"/>
    </row>
    <row r="31748" spans="1:1">
      <c r="A31748" s="2"/>
    </row>
    <row r="31749" spans="1:1">
      <c r="A31749" s="2"/>
    </row>
    <row r="31750" spans="1:1">
      <c r="A31750" s="2"/>
    </row>
    <row r="31751" spans="1:1">
      <c r="A31751" s="2"/>
    </row>
    <row r="31752" spans="1:1">
      <c r="A31752" s="2"/>
    </row>
    <row r="31753" spans="1:1">
      <c r="A31753" s="2"/>
    </row>
    <row r="31756" spans="1:1">
      <c r="A31756" s="2"/>
    </row>
    <row r="31757" spans="1:1">
      <c r="A31757" s="2"/>
    </row>
    <row r="31758" spans="1:1">
      <c r="A31758" s="2"/>
    </row>
    <row r="31759" spans="1:1">
      <c r="A31759" s="2"/>
    </row>
    <row r="31760" spans="1:1">
      <c r="A31760" s="2"/>
    </row>
    <row r="31761" spans="1:1">
      <c r="A31761" s="2"/>
    </row>
    <row r="31763" spans="1:1">
      <c r="A31763" s="2"/>
    </row>
    <row r="31765" spans="1:1">
      <c r="A31765" s="2"/>
    </row>
    <row r="31766" spans="1:1">
      <c r="A31766" s="2"/>
    </row>
    <row r="31767" spans="1:1">
      <c r="A31767" s="2"/>
    </row>
    <row r="31769" spans="1:1">
      <c r="A31769" s="2"/>
    </row>
    <row r="31771" spans="1:1">
      <c r="A31771" s="2"/>
    </row>
    <row r="31772" spans="1:1">
      <c r="A31772" s="2"/>
    </row>
    <row r="31773" spans="1:1">
      <c r="A31773" s="2"/>
    </row>
    <row r="31776" spans="1:1">
      <c r="A31776" s="2"/>
    </row>
    <row r="31778" spans="1:1">
      <c r="A31778" s="2"/>
    </row>
    <row r="31779" spans="1:1">
      <c r="A31779" s="2"/>
    </row>
    <row r="31782" spans="1:1">
      <c r="A31782" s="2"/>
    </row>
    <row r="31783" spans="1:1">
      <c r="A31783" s="2"/>
    </row>
    <row r="31784" spans="1:1">
      <c r="A31784" s="2"/>
    </row>
    <row r="31785" spans="1:1">
      <c r="A31785" s="2"/>
    </row>
    <row r="31786" spans="1:1">
      <c r="A31786" s="2"/>
    </row>
    <row r="31789" spans="1:1">
      <c r="A31789" s="2"/>
    </row>
    <row r="31790" spans="1:1">
      <c r="A31790" s="2"/>
    </row>
    <row r="31791" spans="1:1">
      <c r="A31791" s="2"/>
    </row>
    <row r="31792" spans="1:1">
      <c r="A31792" s="2"/>
    </row>
    <row r="31795" spans="1:1">
      <c r="A31795" s="2"/>
    </row>
    <row r="31797" spans="1:1">
      <c r="A31797" s="2"/>
    </row>
    <row r="31798" spans="1:1">
      <c r="A31798" s="2"/>
    </row>
    <row r="31799" spans="1:1">
      <c r="A31799" s="2"/>
    </row>
    <row r="31800" spans="1:1">
      <c r="A31800" s="2"/>
    </row>
    <row r="31801" spans="1:1">
      <c r="A31801" s="2"/>
    </row>
    <row r="31802" spans="1:1">
      <c r="A31802" s="2"/>
    </row>
    <row r="31803" spans="1:1">
      <c r="A31803" s="2"/>
    </row>
    <row r="31804" spans="1:1">
      <c r="A31804" s="2"/>
    </row>
    <row r="31805" spans="1:1">
      <c r="A31805" s="2"/>
    </row>
    <row r="31808" spans="1:1">
      <c r="A31808" s="2"/>
    </row>
    <row r="31809" spans="1:1">
      <c r="A31809" s="2"/>
    </row>
    <row r="31811" spans="1:1">
      <c r="A31811" s="2"/>
    </row>
    <row r="31812" spans="1:1">
      <c r="A31812" s="2"/>
    </row>
    <row r="31813" spans="1:1">
      <c r="A31813" s="2"/>
    </row>
    <row r="31815" spans="1:1">
      <c r="A31815" s="2"/>
    </row>
    <row r="31816" spans="1:1">
      <c r="A31816" s="2"/>
    </row>
    <row r="31818" spans="1:1">
      <c r="A31818" s="2"/>
    </row>
    <row r="31819" spans="1:1">
      <c r="A31819" s="2"/>
    </row>
    <row r="31820" spans="1:1">
      <c r="A31820" s="2"/>
    </row>
    <row r="31821" spans="1:1">
      <c r="A31821" s="2"/>
    </row>
    <row r="31823" spans="1:1">
      <c r="A31823" s="2"/>
    </row>
    <row r="31824" spans="1:1">
      <c r="A31824" s="2"/>
    </row>
    <row r="31825" spans="1:1">
      <c r="A31825" s="2"/>
    </row>
    <row r="31827" spans="1:1">
      <c r="A31827" s="2"/>
    </row>
    <row r="31828" spans="1:1">
      <c r="A31828" s="2"/>
    </row>
    <row r="31831" spans="1:1">
      <c r="A31831" s="2"/>
    </row>
    <row r="31833" spans="1:1">
      <c r="A31833" s="2"/>
    </row>
    <row r="31835" spans="1:1">
      <c r="A31835" s="2"/>
    </row>
    <row r="31836" spans="1:1">
      <c r="A31836" s="2"/>
    </row>
    <row r="31839" spans="1:1">
      <c r="A31839" s="2"/>
    </row>
    <row r="31840" spans="1:1">
      <c r="A31840" s="2"/>
    </row>
    <row r="31841" spans="1:1">
      <c r="A31841" s="2"/>
    </row>
    <row r="31847" spans="1:1">
      <c r="A31847" s="2"/>
    </row>
    <row r="31849" spans="1:1">
      <c r="A31849" s="2"/>
    </row>
    <row r="31852" spans="1:1">
      <c r="A31852" s="2"/>
    </row>
    <row r="31853" spans="1:1">
      <c r="A31853" s="2"/>
    </row>
    <row r="31854" spans="1:1">
      <c r="A31854" s="2"/>
    </row>
    <row r="31855" spans="1:1">
      <c r="A31855" s="2"/>
    </row>
    <row r="31856" spans="1:1">
      <c r="A31856" s="2"/>
    </row>
    <row r="31857" spans="1:1">
      <c r="A31857" s="2"/>
    </row>
    <row r="31858" spans="1:1">
      <c r="A31858" s="2"/>
    </row>
    <row r="31859" spans="1:1">
      <c r="A31859" s="2"/>
    </row>
    <row r="31860" spans="1:1">
      <c r="A31860" s="2"/>
    </row>
    <row r="31861" spans="1:1">
      <c r="A31861" s="2"/>
    </row>
    <row r="31862" spans="1:1">
      <c r="A31862" s="2"/>
    </row>
    <row r="31863" spans="1:1">
      <c r="A31863" s="2"/>
    </row>
    <row r="31865" spans="1:1">
      <c r="A31865" s="2"/>
    </row>
    <row r="31866" spans="1:1">
      <c r="A31866" s="2"/>
    </row>
    <row r="31867" spans="1:1">
      <c r="A31867" s="2"/>
    </row>
    <row r="31868" spans="1:1">
      <c r="A31868" s="2"/>
    </row>
    <row r="31869" spans="1:1">
      <c r="A31869" s="2"/>
    </row>
    <row r="31870" spans="1:1">
      <c r="A31870" s="2"/>
    </row>
    <row r="31872" spans="1:1">
      <c r="A31872" s="2"/>
    </row>
    <row r="31873" spans="1:1">
      <c r="A31873" s="2"/>
    </row>
    <row r="31875" spans="1:1">
      <c r="A31875" s="2"/>
    </row>
    <row r="31876" spans="1:1">
      <c r="A31876" s="2"/>
    </row>
    <row r="31877" spans="1:1">
      <c r="A31877" s="2"/>
    </row>
    <row r="31878" spans="1:1">
      <c r="A31878" s="2"/>
    </row>
    <row r="31879" spans="1:1">
      <c r="A31879" s="2"/>
    </row>
    <row r="31881" spans="1:1">
      <c r="A31881" s="2"/>
    </row>
    <row r="31882" spans="1:1">
      <c r="A31882" s="2"/>
    </row>
    <row r="31883" spans="1:1">
      <c r="A31883" s="2"/>
    </row>
    <row r="31884" spans="1:1">
      <c r="A31884" s="2"/>
    </row>
    <row r="31886" spans="1:1">
      <c r="A31886" s="2"/>
    </row>
    <row r="31887" spans="1:1">
      <c r="A31887" s="2"/>
    </row>
    <row r="31888" spans="1:1">
      <c r="A31888" s="2"/>
    </row>
    <row r="31889" spans="1:1">
      <c r="A31889" s="2"/>
    </row>
    <row r="31890" spans="1:1">
      <c r="A31890" s="2"/>
    </row>
    <row r="31891" spans="1:1">
      <c r="A31891" s="2"/>
    </row>
    <row r="31892" spans="1:1">
      <c r="A31892" s="2"/>
    </row>
    <row r="31893" spans="1:1">
      <c r="A31893" s="2"/>
    </row>
    <row r="31894" spans="1:1">
      <c r="A31894" s="2"/>
    </row>
    <row r="31895" spans="1:1">
      <c r="A31895" s="2"/>
    </row>
    <row r="31896" spans="1:1">
      <c r="A31896" s="2"/>
    </row>
    <row r="31897" spans="1:1">
      <c r="A31897" s="2"/>
    </row>
    <row r="31899" spans="1:1">
      <c r="A31899" s="2"/>
    </row>
    <row r="31901" spans="1:1">
      <c r="A31901" s="2"/>
    </row>
    <row r="31902" spans="1:1">
      <c r="A31902" s="2"/>
    </row>
    <row r="31903" spans="1:1">
      <c r="A31903" s="2"/>
    </row>
    <row r="31904" spans="1:1">
      <c r="A31904" s="2"/>
    </row>
    <row r="31905" spans="1:1">
      <c r="A31905" s="2"/>
    </row>
    <row r="31907" spans="1:1">
      <c r="A31907" s="2"/>
    </row>
    <row r="31908" spans="1:1">
      <c r="A31908" s="2"/>
    </row>
    <row r="31909" spans="1:1">
      <c r="A31909" s="2"/>
    </row>
    <row r="31910" spans="1:1">
      <c r="A31910" s="2"/>
    </row>
    <row r="31911" spans="1:1">
      <c r="A31911" s="2"/>
    </row>
    <row r="31912" spans="1:1">
      <c r="A31912" s="2"/>
    </row>
    <row r="31913" spans="1:1">
      <c r="A31913" s="2"/>
    </row>
    <row r="31914" spans="1:1">
      <c r="A31914" s="2"/>
    </row>
    <row r="31915" spans="1:1">
      <c r="A31915" s="2"/>
    </row>
    <row r="31918" spans="1:1">
      <c r="A31918" s="2"/>
    </row>
    <row r="31919" spans="1:1">
      <c r="A31919" s="2"/>
    </row>
    <row r="31921" spans="1:1">
      <c r="A31921" s="2"/>
    </row>
    <row r="31922" spans="1:1">
      <c r="A31922" s="2"/>
    </row>
    <row r="31923" spans="1:1">
      <c r="A31923" s="2"/>
    </row>
    <row r="31925" spans="1:1">
      <c r="A31925" s="2"/>
    </row>
    <row r="31926" spans="1:1">
      <c r="A31926" s="2"/>
    </row>
    <row r="31928" spans="1:1">
      <c r="A31928" s="2"/>
    </row>
    <row r="31930" spans="1:1">
      <c r="A31930" s="2"/>
    </row>
    <row r="31931" spans="1:1">
      <c r="A31931" s="2"/>
    </row>
    <row r="31932" spans="1:1">
      <c r="A31932" s="2"/>
    </row>
    <row r="31934" spans="1:1">
      <c r="A31934" s="2"/>
    </row>
    <row r="31935" spans="1:1">
      <c r="A31935" s="2"/>
    </row>
    <row r="31936" spans="1:1">
      <c r="A31936" s="2"/>
    </row>
    <row r="31937" spans="1:1">
      <c r="A31937" s="2"/>
    </row>
    <row r="31940" spans="1:1">
      <c r="A31940" s="2"/>
    </row>
    <row r="31942" spans="1:1">
      <c r="A31942" s="2"/>
    </row>
    <row r="31944" spans="1:1">
      <c r="A31944" s="2"/>
    </row>
    <row r="31945" spans="1:1">
      <c r="A31945" s="2"/>
    </row>
    <row r="31946" spans="1:1">
      <c r="A31946" s="2"/>
    </row>
    <row r="31949" spans="1:1">
      <c r="A31949" s="2"/>
    </row>
    <row r="31950" spans="1:1">
      <c r="A31950" s="2"/>
    </row>
    <row r="31951" spans="1:1">
      <c r="A31951" s="2"/>
    </row>
    <row r="31954" spans="1:1">
      <c r="A31954" s="2"/>
    </row>
    <row r="31956" spans="1:1">
      <c r="A31956" s="2"/>
    </row>
    <row r="31957" spans="1:1">
      <c r="A31957" s="2"/>
    </row>
    <row r="31958" spans="1:1">
      <c r="A31958" s="2"/>
    </row>
    <row r="31959" spans="1:1">
      <c r="A31959" s="2"/>
    </row>
    <row r="31960" spans="1:1">
      <c r="A31960" s="2"/>
    </row>
    <row r="31961" spans="1:1">
      <c r="A31961" s="2"/>
    </row>
    <row r="31962" spans="1:1">
      <c r="A31962" s="2"/>
    </row>
    <row r="31963" spans="1:1">
      <c r="A31963" s="2"/>
    </row>
    <row r="31964" spans="1:1">
      <c r="A31964" s="2"/>
    </row>
    <row r="31965" spans="1:1">
      <c r="A31965" s="2"/>
    </row>
    <row r="31966" spans="1:1">
      <c r="A31966" s="2"/>
    </row>
    <row r="31967" spans="1:1">
      <c r="A31967" s="2"/>
    </row>
    <row r="31968" spans="1:1">
      <c r="A31968" s="2"/>
    </row>
    <row r="31970" spans="1:1">
      <c r="A31970" s="2"/>
    </row>
    <row r="31971" spans="1:1">
      <c r="A31971" s="2"/>
    </row>
    <row r="31973" spans="1:1">
      <c r="A31973" s="2"/>
    </row>
    <row r="31975" spans="1:1">
      <c r="A31975" s="2"/>
    </row>
    <row r="31976" spans="1:1">
      <c r="A31976" s="2"/>
    </row>
    <row r="31977" spans="1:1">
      <c r="A31977" s="2"/>
    </row>
    <row r="31979" spans="1:1">
      <c r="A31979" s="2"/>
    </row>
    <row r="31984" spans="1:1">
      <c r="A31984" s="2"/>
    </row>
    <row r="31985" spans="1:1">
      <c r="A31985" s="2"/>
    </row>
    <row r="31992" spans="1:1">
      <c r="A31992" s="2"/>
    </row>
    <row r="31993" spans="1:1">
      <c r="A31993" s="2"/>
    </row>
    <row r="31994" spans="1:1">
      <c r="A31994" s="2"/>
    </row>
    <row r="31995" spans="1:1">
      <c r="A31995" s="2"/>
    </row>
    <row r="31996" spans="1:1">
      <c r="A31996" s="2"/>
    </row>
    <row r="31997" spans="1:1">
      <c r="A31997" s="2"/>
    </row>
    <row r="31998" spans="1:1">
      <c r="A31998" s="2"/>
    </row>
    <row r="31999" spans="1:1">
      <c r="A31999" s="2"/>
    </row>
    <row r="32001" spans="1:1">
      <c r="A32001" s="2"/>
    </row>
    <row r="32006" spans="1:1">
      <c r="A32006" s="2"/>
    </row>
    <row r="32008" spans="1:1">
      <c r="A32008" s="2"/>
    </row>
    <row r="32011" spans="1:1">
      <c r="A32011" s="2"/>
    </row>
    <row r="32012" spans="1:1">
      <c r="A32012" s="2"/>
    </row>
    <row r="32013" spans="1:1">
      <c r="A32013" s="2"/>
    </row>
    <row r="32014" spans="1:1">
      <c r="A32014" s="2"/>
    </row>
    <row r="32015" spans="1:1">
      <c r="A32015" s="2"/>
    </row>
    <row r="32016" spans="1:1">
      <c r="A32016" s="2"/>
    </row>
    <row r="32017" spans="1:1">
      <c r="A32017" s="2"/>
    </row>
    <row r="32019" spans="1:1">
      <c r="A32019" s="2"/>
    </row>
    <row r="32020" spans="1:1">
      <c r="A32020" s="2"/>
    </row>
    <row r="32021" spans="1:1">
      <c r="A32021" s="2"/>
    </row>
    <row r="32022" spans="1:1">
      <c r="A32022" s="2"/>
    </row>
    <row r="32023" spans="1:1">
      <c r="A32023" s="2"/>
    </row>
    <row r="32024" spans="1:1">
      <c r="A32024" s="2"/>
    </row>
    <row r="32028" spans="1:1">
      <c r="A32028" s="2"/>
    </row>
    <row r="32029" spans="1:1">
      <c r="A32029" s="2"/>
    </row>
    <row r="32030" spans="1:1">
      <c r="A32030" s="2"/>
    </row>
    <row r="32032" spans="1:1">
      <c r="A32032" s="2"/>
    </row>
    <row r="32034" spans="1:1">
      <c r="A32034" s="2"/>
    </row>
    <row r="32036" spans="1:1">
      <c r="A32036" s="2"/>
    </row>
    <row r="32038" spans="1:1">
      <c r="A32038" s="2"/>
    </row>
    <row r="32040" spans="1:1">
      <c r="A32040" s="2"/>
    </row>
    <row r="32041" spans="1:1">
      <c r="A32041" s="2"/>
    </row>
    <row r="32042" spans="1:1">
      <c r="A32042" s="2"/>
    </row>
    <row r="32044" spans="1:1">
      <c r="A32044" s="2"/>
    </row>
    <row r="32045" spans="1:1">
      <c r="A32045" s="2"/>
    </row>
    <row r="32046" spans="1:1">
      <c r="A32046" s="2"/>
    </row>
    <row r="32048" spans="1:1">
      <c r="A32048" s="2"/>
    </row>
    <row r="32050" spans="1:1">
      <c r="A32050" s="2"/>
    </row>
    <row r="32051" spans="1:1">
      <c r="A32051" s="2"/>
    </row>
    <row r="32053" spans="1:1">
      <c r="A32053" s="2"/>
    </row>
    <row r="32054" spans="1:1">
      <c r="A32054" s="2"/>
    </row>
    <row r="32055" spans="1:1">
      <c r="A32055" s="2"/>
    </row>
    <row r="32056" spans="1:1">
      <c r="A32056" s="2"/>
    </row>
    <row r="32059" spans="1:1">
      <c r="A32059" s="2"/>
    </row>
    <row r="32060" spans="1:1">
      <c r="A32060" s="2"/>
    </row>
    <row r="32061" spans="1:1">
      <c r="A32061" s="2"/>
    </row>
    <row r="32064" spans="1:1">
      <c r="A32064" s="2"/>
    </row>
    <row r="32066" spans="1:1">
      <c r="A32066" s="2"/>
    </row>
    <row r="32067" spans="1:1">
      <c r="A32067" s="2"/>
    </row>
    <row r="32068" spans="1:1">
      <c r="A32068" s="2"/>
    </row>
    <row r="32069" spans="1:1">
      <c r="A32069" s="2"/>
    </row>
    <row r="32070" spans="1:1">
      <c r="A32070" s="2"/>
    </row>
    <row r="32071" spans="1:1">
      <c r="A32071" s="2"/>
    </row>
    <row r="32072" spans="1:1">
      <c r="A32072" s="2"/>
    </row>
    <row r="32074" spans="1:1">
      <c r="A32074" s="2"/>
    </row>
    <row r="32075" spans="1:1">
      <c r="A32075" s="2"/>
    </row>
    <row r="32076" spans="1:1">
      <c r="A32076" s="2"/>
    </row>
    <row r="32078" spans="1:1">
      <c r="A32078" s="2"/>
    </row>
    <row r="32081" spans="1:1">
      <c r="A32081" s="2"/>
    </row>
    <row r="32082" spans="1:1">
      <c r="A32082" s="2"/>
    </row>
    <row r="32083" spans="1:1">
      <c r="A32083" s="2"/>
    </row>
    <row r="32085" spans="1:1">
      <c r="A32085" s="2"/>
    </row>
    <row r="32086" spans="1:1">
      <c r="A32086" s="2"/>
    </row>
    <row r="32087" spans="1:1">
      <c r="A32087" s="2"/>
    </row>
    <row r="32088" spans="1:1">
      <c r="A32088" s="2"/>
    </row>
    <row r="32089" spans="1:1">
      <c r="A32089" s="2"/>
    </row>
    <row r="32090" spans="1:1">
      <c r="A32090" s="2"/>
    </row>
    <row r="32091" spans="1:1">
      <c r="A32091" s="2"/>
    </row>
    <row r="32092" spans="1:1">
      <c r="A32092" s="2"/>
    </row>
    <row r="32093" spans="1:1">
      <c r="A32093" s="2"/>
    </row>
    <row r="32095" spans="1:1">
      <c r="A32095" s="2"/>
    </row>
    <row r="32096" spans="1:1">
      <c r="A32096" s="2"/>
    </row>
    <row r="32097" spans="1:1">
      <c r="A32097" s="2"/>
    </row>
    <row r="32098" spans="1:1">
      <c r="A32098" s="2"/>
    </row>
    <row r="32099" spans="1:1">
      <c r="A32099" s="2"/>
    </row>
    <row r="32100" spans="1:1">
      <c r="A32100" s="2"/>
    </row>
    <row r="32102" spans="1:1">
      <c r="A32102" s="2"/>
    </row>
    <row r="32103" spans="1:1">
      <c r="A32103" s="2"/>
    </row>
    <row r="32105" spans="1:1">
      <c r="A32105" s="2"/>
    </row>
    <row r="32106" spans="1:1">
      <c r="A32106" s="2"/>
    </row>
    <row r="32107" spans="1:1">
      <c r="A32107" s="2"/>
    </row>
    <row r="32108" spans="1:1">
      <c r="A32108" s="2"/>
    </row>
    <row r="32109" spans="1:1">
      <c r="A32109" s="2"/>
    </row>
    <row r="32110" spans="1:1">
      <c r="A32110" s="2"/>
    </row>
    <row r="32112" spans="1:1">
      <c r="A32112" s="2"/>
    </row>
    <row r="32113" spans="1:1">
      <c r="A32113" s="2"/>
    </row>
    <row r="32114" spans="1:1">
      <c r="A32114" s="2"/>
    </row>
    <row r="32115" spans="1:1">
      <c r="A32115" s="2"/>
    </row>
    <row r="32116" spans="1:1">
      <c r="A32116" s="2"/>
    </row>
    <row r="32119" spans="1:1">
      <c r="A32119" s="2"/>
    </row>
    <row r="32120" spans="1:1">
      <c r="A32120" s="2"/>
    </row>
    <row r="32121" spans="1:1">
      <c r="A32121" s="2"/>
    </row>
    <row r="32177" spans="1:1">
      <c r="A32177" s="2"/>
    </row>
    <row r="32220" spans="1:1">
      <c r="A32220" s="2"/>
    </row>
    <row r="32226" spans="1:1">
      <c r="A32226" s="2"/>
    </row>
    <row r="32248" spans="1:1">
      <c r="A32248" s="2"/>
    </row>
    <row r="32440" spans="1:1">
      <c r="A32440" s="2"/>
    </row>
    <row r="32446" spans="1:1">
      <c r="A32446" s="2"/>
    </row>
    <row r="32545" spans="1:1">
      <c r="A32545" s="2"/>
    </row>
    <row r="32550" spans="1:1">
      <c r="A32550" s="2"/>
    </row>
    <row r="32551" spans="1:1">
      <c r="A32551" s="2"/>
    </row>
    <row r="32556" spans="1:1">
      <c r="A32556" s="2"/>
    </row>
    <row r="32565" spans="1:1">
      <c r="A32565" s="2"/>
    </row>
    <row r="32574" spans="1:1">
      <c r="A32574" s="2"/>
    </row>
    <row r="32617" spans="1:1">
      <c r="A32617" s="2"/>
    </row>
    <row r="32618" spans="1:1">
      <c r="A32618" s="2"/>
    </row>
    <row r="32620" spans="1:1">
      <c r="A32620" s="2"/>
    </row>
    <row r="32621" spans="1:1">
      <c r="A32621" s="2"/>
    </row>
    <row r="32622" spans="1:1">
      <c r="A32622" s="2"/>
    </row>
    <row r="32623" spans="1:1">
      <c r="A32623" s="2"/>
    </row>
    <row r="32630" spans="1:1">
      <c r="A32630" s="2"/>
    </row>
    <row r="32633" spans="1:1">
      <c r="A32633" s="2"/>
    </row>
    <row r="32634" spans="1:1">
      <c r="A32634" s="2"/>
    </row>
    <row r="32648" spans="1:1">
      <c r="A32648" s="2"/>
    </row>
    <row r="32651" spans="1:1">
      <c r="A32651" s="2"/>
    </row>
    <row r="32652" spans="1:1">
      <c r="A32652" s="2"/>
    </row>
    <row r="32653" spans="1:1">
      <c r="A32653" s="2"/>
    </row>
    <row r="32656" spans="1:1">
      <c r="A32656" s="2"/>
    </row>
    <row r="32660" spans="1:1">
      <c r="A32660" s="2"/>
    </row>
    <row r="32661" spans="1:1">
      <c r="A32661" s="2"/>
    </row>
    <row r="32662" spans="1:1">
      <c r="A32662" s="2"/>
    </row>
    <row r="32665" spans="1:1">
      <c r="A32665" s="2"/>
    </row>
    <row r="32666" spans="1:1">
      <c r="A32666" s="2"/>
    </row>
    <row r="32675" spans="1:1">
      <c r="A32675" s="2"/>
    </row>
    <row r="32688" spans="1:1">
      <c r="A32688" s="2"/>
    </row>
    <row r="32689" spans="1:1">
      <c r="A32689" s="2"/>
    </row>
    <row r="32696" spans="1:1">
      <c r="A32696" s="2"/>
    </row>
    <row r="32699" spans="1:1">
      <c r="A32699" s="2"/>
    </row>
    <row r="32719" spans="1:1">
      <c r="A32719" s="2"/>
    </row>
    <row r="32725" spans="1:1">
      <c r="A32725" s="2"/>
    </row>
    <row r="32727" spans="1:1">
      <c r="A32727" s="2"/>
    </row>
    <row r="32733" spans="1:1">
      <c r="A32733" s="2"/>
    </row>
    <row r="32740" spans="1:1">
      <c r="A32740" s="2"/>
    </row>
    <row r="32743" spans="1:1">
      <c r="A32743" s="2"/>
    </row>
    <row r="32744" spans="1:1">
      <c r="A32744" s="2"/>
    </row>
    <row r="32762" spans="1:1">
      <c r="A32762" s="2"/>
    </row>
    <row r="32763" spans="1:1">
      <c r="A32763" s="2"/>
    </row>
    <row r="32766" spans="1:1">
      <c r="A32766" s="2"/>
    </row>
    <row r="32772" spans="1:1">
      <c r="A32772" s="2"/>
    </row>
    <row r="32774" spans="1:1">
      <c r="A32774" s="2"/>
    </row>
    <row r="32785" spans="1:1">
      <c r="A32785" s="2"/>
    </row>
    <row r="32786" spans="1:1">
      <c r="A32786" s="2"/>
    </row>
    <row r="32788" spans="1:1">
      <c r="A32788" s="2"/>
    </row>
    <row r="32792" spans="1:1">
      <c r="A32792" s="2"/>
    </row>
    <row r="32793" spans="1:1">
      <c r="A32793" s="2"/>
    </row>
    <row r="32794" spans="1:1">
      <c r="A32794" s="2"/>
    </row>
    <row r="32798" spans="1:1">
      <c r="A32798" s="2"/>
    </row>
    <row r="32799" spans="1:1">
      <c r="A32799" s="2"/>
    </row>
    <row r="32802" spans="1:1">
      <c r="A32802" s="2"/>
    </row>
    <row r="32803" spans="1:1">
      <c r="A32803" s="2"/>
    </row>
    <row r="32805" spans="1:1">
      <c r="A32805" s="2"/>
    </row>
    <row r="32806" spans="1:1">
      <c r="A32806" s="2"/>
    </row>
    <row r="32807" spans="1:1">
      <c r="A32807" s="2"/>
    </row>
    <row r="32809" spans="1:1">
      <c r="A32809" s="2"/>
    </row>
    <row r="32816" spans="1:1">
      <c r="A32816" s="2"/>
    </row>
    <row r="32819" spans="1:1">
      <c r="A32819" s="2"/>
    </row>
    <row r="32820" spans="1:1">
      <c r="A32820" s="2"/>
    </row>
    <row r="32825" spans="1:1">
      <c r="A32825" s="2"/>
    </row>
    <row r="32827" spans="1:1">
      <c r="A32827" s="2"/>
    </row>
    <row r="32829" spans="1:1">
      <c r="A32829" s="2"/>
    </row>
    <row r="32830" spans="1:1">
      <c r="A32830" s="2"/>
    </row>
    <row r="32835" spans="1:1">
      <c r="A32835" s="2"/>
    </row>
    <row r="32837" spans="1:1">
      <c r="A32837" s="2"/>
    </row>
    <row r="32838" spans="1:1">
      <c r="A32838" s="2"/>
    </row>
    <row r="32840" spans="1:1">
      <c r="A32840" s="2"/>
    </row>
    <row r="32841" spans="1:1">
      <c r="A32841" s="2"/>
    </row>
    <row r="32842" spans="1:1">
      <c r="A32842" s="2"/>
    </row>
    <row r="32843" spans="1:1">
      <c r="A32843" s="2"/>
    </row>
    <row r="32844" spans="1:1">
      <c r="A32844" s="2"/>
    </row>
    <row r="32846" spans="1:1">
      <c r="A32846" s="2"/>
    </row>
    <row r="32847" spans="1:1">
      <c r="A32847" s="2"/>
    </row>
    <row r="32853" spans="1:1">
      <c r="A32853" s="2"/>
    </row>
    <row r="32854" spans="1:1">
      <c r="A32854" s="2"/>
    </row>
    <row r="32858" spans="1:1">
      <c r="A32858" s="2"/>
    </row>
    <row r="32859" spans="1:1">
      <c r="A32859" s="2"/>
    </row>
    <row r="32862" spans="1:1">
      <c r="A32862" s="2"/>
    </row>
    <row r="32868" spans="1:1">
      <c r="A32868" s="2"/>
    </row>
    <row r="32871" spans="1:1">
      <c r="A32871" s="2"/>
    </row>
    <row r="32872" spans="1:1">
      <c r="A32872" s="2"/>
    </row>
    <row r="32873" spans="1:1">
      <c r="A32873" s="2"/>
    </row>
    <row r="32876" spans="1:1">
      <c r="A32876" s="2"/>
    </row>
    <row r="32880" spans="1:1">
      <c r="A32880" s="2"/>
    </row>
    <row r="32882" spans="1:1">
      <c r="A32882" s="2"/>
    </row>
    <row r="32884" spans="1:1">
      <c r="A32884" s="2"/>
    </row>
    <row r="32885" spans="1:1">
      <c r="A32885" s="2"/>
    </row>
    <row r="32886" spans="1:1">
      <c r="A32886" s="2"/>
    </row>
    <row r="32887" spans="1:1">
      <c r="A32887" s="2"/>
    </row>
    <row r="32890" spans="1:1">
      <c r="A32890" s="2"/>
    </row>
    <row r="32894" spans="1:1">
      <c r="A32894" s="2"/>
    </row>
    <row r="32895" spans="1:1">
      <c r="A32895" s="2"/>
    </row>
    <row r="32904" spans="1:1">
      <c r="A32904" s="2"/>
    </row>
    <row r="32905" spans="1:1">
      <c r="A32905" s="2"/>
    </row>
    <row r="32913" spans="1:1">
      <c r="A32913" s="2"/>
    </row>
    <row r="32916" spans="1:1">
      <c r="A32916" s="2"/>
    </row>
    <row r="32919" spans="1:1">
      <c r="A32919" s="2"/>
    </row>
    <row r="32937" spans="1:1">
      <c r="A32937" s="2"/>
    </row>
    <row r="32939" spans="1:1">
      <c r="A32939" s="2"/>
    </row>
    <row r="32947" spans="1:1">
      <c r="A32947" s="2"/>
    </row>
    <row r="32948" spans="1:1">
      <c r="A32948" s="2"/>
    </row>
    <row r="32951" spans="1:1">
      <c r="A32951" s="2"/>
    </row>
    <row r="32953" spans="1:1">
      <c r="A32953" s="2"/>
    </row>
    <row r="32954" spans="1:1">
      <c r="A32954" s="2"/>
    </row>
    <row r="32963" spans="1:1">
      <c r="A32963" s="2"/>
    </row>
    <row r="32964" spans="1:1">
      <c r="A32964" s="2"/>
    </row>
    <row r="32968" spans="1:1">
      <c r="A32968" s="2"/>
    </row>
    <row r="32969" spans="1:1">
      <c r="A32969" s="2"/>
    </row>
    <row r="32972" spans="1:1">
      <c r="A32972" s="2"/>
    </row>
    <row r="32981" spans="1:1">
      <c r="A32981" s="2"/>
    </row>
    <row r="32982" spans="1:1">
      <c r="A32982" s="2"/>
    </row>
    <row r="32983" spans="1:1">
      <c r="A32983" s="2"/>
    </row>
    <row r="32986" spans="1:1">
      <c r="A32986" s="2"/>
    </row>
    <row r="32990" spans="1:1">
      <c r="A32990" s="2"/>
    </row>
    <row r="32992" spans="1:1">
      <c r="A32992" s="2"/>
    </row>
    <row r="32995" spans="1:1">
      <c r="A32995" s="2"/>
    </row>
    <row r="32996" spans="1:1">
      <c r="A32996" s="2"/>
    </row>
    <row r="33002" spans="1:1">
      <c r="A33002" s="2"/>
    </row>
    <row r="33003" spans="1:1">
      <c r="A33003" s="2"/>
    </row>
    <row r="33004" spans="1:1">
      <c r="A33004" s="2"/>
    </row>
    <row r="33005" spans="1:1">
      <c r="A33005" s="2"/>
    </row>
    <row r="33006" spans="1:1">
      <c r="A33006" s="2"/>
    </row>
    <row r="33009" spans="1:1">
      <c r="A33009" s="2"/>
    </row>
    <row r="33010" spans="1:1">
      <c r="A33010" s="2"/>
    </row>
    <row r="33011" spans="1:1">
      <c r="A33011" s="2"/>
    </row>
    <row r="33012" spans="1:1">
      <c r="A33012" s="2"/>
    </row>
    <row r="33013" spans="1:1">
      <c r="A33013" s="2"/>
    </row>
    <row r="33014" spans="1:1">
      <c r="A33014" s="2"/>
    </row>
    <row r="33015" spans="1:1">
      <c r="A33015" s="2"/>
    </row>
    <row r="33016" spans="1:1">
      <c r="A33016" s="2"/>
    </row>
    <row r="33019" spans="1:1">
      <c r="A33019" s="2"/>
    </row>
    <row r="33021" spans="1:1">
      <c r="A33021" s="2"/>
    </row>
    <row r="33023" spans="1:1">
      <c r="A33023" s="2"/>
    </row>
    <row r="33024" spans="1:1">
      <c r="A33024" s="2"/>
    </row>
    <row r="33025" spans="1:1">
      <c r="A33025" s="2"/>
    </row>
    <row r="33026" spans="1:1">
      <c r="A33026" s="2"/>
    </row>
    <row r="33027" spans="1:1">
      <c r="A33027" s="2"/>
    </row>
    <row r="33029" spans="1:1">
      <c r="A33029" s="2"/>
    </row>
    <row r="33032" spans="1:1">
      <c r="A33032" s="2"/>
    </row>
    <row r="33034" spans="1:1">
      <c r="A33034" s="2"/>
    </row>
    <row r="33035" spans="1:1">
      <c r="A33035" s="2"/>
    </row>
    <row r="33036" spans="1:1">
      <c r="A33036" s="2"/>
    </row>
    <row r="33037" spans="1:1">
      <c r="A33037" s="2"/>
    </row>
    <row r="33038" spans="1:1">
      <c r="A33038" s="2"/>
    </row>
    <row r="33040" spans="1:1">
      <c r="A33040" s="2"/>
    </row>
    <row r="33041" spans="1:1">
      <c r="A33041" s="2"/>
    </row>
    <row r="33042" spans="1:1">
      <c r="A33042" s="2"/>
    </row>
    <row r="33043" spans="1:1">
      <c r="A33043" s="2"/>
    </row>
    <row r="33044" spans="1:1">
      <c r="A33044" s="2"/>
    </row>
    <row r="33045" spans="1:1">
      <c r="A33045" s="2"/>
    </row>
    <row r="33048" spans="1:1">
      <c r="A33048" s="2"/>
    </row>
    <row r="33050" spans="1:1">
      <c r="A33050" s="2"/>
    </row>
    <row r="33051" spans="1:1">
      <c r="A33051" s="2"/>
    </row>
    <row r="33052" spans="1:1">
      <c r="A33052" s="2"/>
    </row>
    <row r="33054" spans="1:1">
      <c r="A33054" s="2"/>
    </row>
    <row r="33055" spans="1:1">
      <c r="A33055" s="2"/>
    </row>
    <row r="33056" spans="1:1">
      <c r="A33056" s="2"/>
    </row>
    <row r="33058" spans="1:1">
      <c r="A33058" s="2"/>
    </row>
    <row r="33059" spans="1:1">
      <c r="A33059" s="2"/>
    </row>
    <row r="33060" spans="1:1">
      <c r="A33060" s="2"/>
    </row>
    <row r="33061" spans="1:1">
      <c r="A33061" s="2"/>
    </row>
    <row r="33062" spans="1:1">
      <c r="A33062" s="2"/>
    </row>
    <row r="33063" spans="1:1">
      <c r="A33063" s="2"/>
    </row>
    <row r="33064" spans="1:1">
      <c r="A33064" s="2"/>
    </row>
    <row r="33066" spans="1:1">
      <c r="A33066" s="2"/>
    </row>
    <row r="33067" spans="1:1">
      <c r="A33067" s="2"/>
    </row>
    <row r="33069" spans="1:1">
      <c r="A33069" s="2"/>
    </row>
    <row r="33070" spans="1:1">
      <c r="A33070" s="2"/>
    </row>
    <row r="33071" spans="1:1">
      <c r="A33071" s="2"/>
    </row>
    <row r="33072" spans="1:1">
      <c r="A33072" s="2"/>
    </row>
    <row r="33075" spans="1:1">
      <c r="A33075" s="2"/>
    </row>
    <row r="33076" spans="1:1">
      <c r="A33076" s="2"/>
    </row>
    <row r="33078" spans="1:1">
      <c r="A33078" s="2"/>
    </row>
    <row r="33079" spans="1:1">
      <c r="A33079" s="2"/>
    </row>
    <row r="33080" spans="1:1">
      <c r="A33080" s="2"/>
    </row>
    <row r="33081" spans="1:1">
      <c r="A33081" s="2"/>
    </row>
    <row r="33082" spans="1:1">
      <c r="A33082" s="2"/>
    </row>
    <row r="33084" spans="1:1">
      <c r="A33084" s="2"/>
    </row>
    <row r="33085" spans="1:1">
      <c r="A33085" s="2"/>
    </row>
    <row r="33087" spans="1:1">
      <c r="A33087" s="2"/>
    </row>
    <row r="33089" spans="1:1">
      <c r="A33089" s="2"/>
    </row>
    <row r="33092" spans="1:1">
      <c r="A33092" s="2"/>
    </row>
    <row r="33095" spans="1:1">
      <c r="A33095" s="2"/>
    </row>
    <row r="33096" spans="1:1">
      <c r="A33096" s="2"/>
    </row>
    <row r="33097" spans="1:1">
      <c r="A33097" s="2"/>
    </row>
    <row r="33101" spans="1:1">
      <c r="A33101" s="2"/>
    </row>
    <row r="33102" spans="1:1">
      <c r="A33102" s="2"/>
    </row>
    <row r="33103" spans="1:1">
      <c r="A33103" s="2"/>
    </row>
    <row r="33104" spans="1:1">
      <c r="A33104" s="2"/>
    </row>
    <row r="33107" spans="1:1">
      <c r="A33107" s="2"/>
    </row>
    <row r="33109" spans="1:1">
      <c r="A33109" s="2"/>
    </row>
    <row r="33110" spans="1:1">
      <c r="A33110" s="2"/>
    </row>
    <row r="33111" spans="1:1">
      <c r="A33111" s="2"/>
    </row>
    <row r="33112" spans="1:1">
      <c r="A33112" s="2"/>
    </row>
    <row r="33113" spans="1:1">
      <c r="A33113" s="2"/>
    </row>
    <row r="33114" spans="1:1">
      <c r="A33114" s="2"/>
    </row>
    <row r="33115" spans="1:1">
      <c r="A33115" s="2"/>
    </row>
    <row r="33116" spans="1:1">
      <c r="A33116" s="2"/>
    </row>
    <row r="33117" spans="1:1">
      <c r="A33117" s="2"/>
    </row>
    <row r="33118" spans="1:1">
      <c r="A33118" s="2"/>
    </row>
    <row r="33119" spans="1:1">
      <c r="A33119" s="2"/>
    </row>
    <row r="33120" spans="1:1">
      <c r="A33120" s="2"/>
    </row>
    <row r="33121" spans="1:1">
      <c r="A33121" s="2"/>
    </row>
    <row r="33122" spans="1:1">
      <c r="A33122" s="2"/>
    </row>
    <row r="33123" spans="1:1">
      <c r="A33123" s="2"/>
    </row>
    <row r="33125" spans="1:1">
      <c r="A33125" s="2"/>
    </row>
    <row r="33129" spans="1:1">
      <c r="A33129" s="2"/>
    </row>
    <row r="33131" spans="1:1">
      <c r="A33131" s="2"/>
    </row>
    <row r="33132" spans="1:1">
      <c r="A33132" s="2"/>
    </row>
    <row r="33133" spans="1:1">
      <c r="A33133" s="2"/>
    </row>
    <row r="33134" spans="1:1">
      <c r="A33134" s="2"/>
    </row>
    <row r="33135" spans="1:1">
      <c r="A33135" s="2"/>
    </row>
    <row r="33136" spans="1:1">
      <c r="A33136" s="2"/>
    </row>
    <row r="33138" spans="1:1">
      <c r="A33138" s="2"/>
    </row>
    <row r="33139" spans="1:1">
      <c r="A33139" s="2"/>
    </row>
    <row r="33141" spans="1:1">
      <c r="A33141" s="2"/>
    </row>
    <row r="33142" spans="1:1">
      <c r="A33142" s="2"/>
    </row>
    <row r="33143" spans="1:1">
      <c r="A33143" s="2"/>
    </row>
    <row r="33144" spans="1:1">
      <c r="A33144" s="2"/>
    </row>
    <row r="33145" spans="1:1">
      <c r="A33145" s="2"/>
    </row>
    <row r="33147" spans="1:1">
      <c r="A33147" s="2"/>
    </row>
    <row r="33148" spans="1:1">
      <c r="A33148" s="2"/>
    </row>
    <row r="33149" spans="1:1">
      <c r="A33149" s="2"/>
    </row>
    <row r="33150" spans="1:1">
      <c r="A33150" s="2"/>
    </row>
    <row r="33153" spans="1:1">
      <c r="A33153" s="2"/>
    </row>
    <row r="33154" spans="1:1">
      <c r="A33154" s="2"/>
    </row>
    <row r="33155" spans="1:1">
      <c r="A33155" s="2"/>
    </row>
    <row r="33156" spans="1:1">
      <c r="A33156" s="2"/>
    </row>
    <row r="33157" spans="1:1">
      <c r="A33157" s="2"/>
    </row>
    <row r="33158" spans="1:1">
      <c r="A33158" s="2"/>
    </row>
    <row r="33159" spans="1:1">
      <c r="A33159" s="2"/>
    </row>
    <row r="33160" spans="1:1">
      <c r="A33160" s="2"/>
    </row>
    <row r="33161" spans="1:1">
      <c r="A33161" s="2"/>
    </row>
    <row r="33162" spans="1:1">
      <c r="A33162" s="2"/>
    </row>
    <row r="33163" spans="1:1">
      <c r="A33163" s="2"/>
    </row>
    <row r="33164" spans="1:1">
      <c r="A33164" s="2"/>
    </row>
    <row r="33165" spans="1:1">
      <c r="A33165" s="2"/>
    </row>
    <row r="33166" spans="1:1">
      <c r="A33166" s="2"/>
    </row>
    <row r="33167" spans="1:1">
      <c r="A33167" s="2"/>
    </row>
    <row r="33168" spans="1:1">
      <c r="A33168" s="2"/>
    </row>
    <row r="33169" spans="1:1">
      <c r="A33169" s="2"/>
    </row>
    <row r="33170" spans="1:1">
      <c r="A33170" s="2"/>
    </row>
    <row r="33171" spans="1:1">
      <c r="A33171" s="2"/>
    </row>
    <row r="33172" spans="1:1">
      <c r="A33172" s="2"/>
    </row>
    <row r="33173" spans="1:1">
      <c r="A33173" s="2"/>
    </row>
    <row r="33174" spans="1:1">
      <c r="A33174" s="2"/>
    </row>
    <row r="33176" spans="1:1">
      <c r="A33176" s="2"/>
    </row>
    <row r="33177" spans="1:1">
      <c r="A33177" s="2"/>
    </row>
    <row r="33178" spans="1:1">
      <c r="A33178" s="2"/>
    </row>
    <row r="33179" spans="1:1">
      <c r="A33179" s="2"/>
    </row>
    <row r="33181" spans="1:1">
      <c r="A33181" s="2"/>
    </row>
    <row r="33182" spans="1:1">
      <c r="A33182" s="2"/>
    </row>
    <row r="33183" spans="1:1">
      <c r="A33183" s="2"/>
    </row>
    <row r="33184" spans="1:1">
      <c r="A33184" s="2"/>
    </row>
    <row r="33185" spans="1:1">
      <c r="A33185" s="2"/>
    </row>
    <row r="33188" spans="1:1">
      <c r="A33188" s="2"/>
    </row>
    <row r="33189" spans="1:1">
      <c r="A33189" s="2"/>
    </row>
    <row r="33190" spans="1:1">
      <c r="A33190" s="2"/>
    </row>
    <row r="33191" spans="1:1">
      <c r="A33191" s="2"/>
    </row>
    <row r="33192" spans="1:1">
      <c r="A33192" s="2"/>
    </row>
    <row r="33193" spans="1:1">
      <c r="A33193" s="2"/>
    </row>
    <row r="33194" spans="1:1">
      <c r="A33194" s="2"/>
    </row>
    <row r="33195" spans="1:1">
      <c r="A33195" s="2"/>
    </row>
    <row r="33199" spans="1:1">
      <c r="A33199" s="2"/>
    </row>
    <row r="33202" spans="1:1">
      <c r="A33202" s="2"/>
    </row>
    <row r="33205" spans="1:1">
      <c r="A33205" s="2"/>
    </row>
    <row r="33206" spans="1:1">
      <c r="A33206" s="2"/>
    </row>
    <row r="33207" spans="1:1">
      <c r="A33207" s="2"/>
    </row>
    <row r="33211" spans="1:1">
      <c r="A33211" s="2"/>
    </row>
    <row r="33212" spans="1:1">
      <c r="A33212" s="2"/>
    </row>
    <row r="33213" spans="1:1">
      <c r="A33213" s="2"/>
    </row>
    <row r="33215" spans="1:1">
      <c r="A33215" s="2"/>
    </row>
    <row r="33216" spans="1:1">
      <c r="A33216" s="2"/>
    </row>
    <row r="33217" spans="1:1">
      <c r="A33217" s="2"/>
    </row>
    <row r="33219" spans="1:1">
      <c r="A33219" s="2"/>
    </row>
    <row r="33220" spans="1:1">
      <c r="A33220" s="2"/>
    </row>
    <row r="33222" spans="1:1">
      <c r="A33222" s="2"/>
    </row>
    <row r="33223" spans="1:1">
      <c r="A33223" s="2"/>
    </row>
    <row r="33224" spans="1:1">
      <c r="A33224" s="2"/>
    </row>
    <row r="33225" spans="1:1">
      <c r="A33225" s="2"/>
    </row>
    <row r="33227" spans="1:1">
      <c r="A33227" s="2"/>
    </row>
    <row r="33229" spans="1:1">
      <c r="A33229" s="2"/>
    </row>
    <row r="33230" spans="1:1">
      <c r="A33230" s="2"/>
    </row>
    <row r="33231" spans="1:1">
      <c r="A33231" s="2"/>
    </row>
    <row r="33232" spans="1:1">
      <c r="A33232" s="2"/>
    </row>
    <row r="33233" spans="1:1">
      <c r="A33233" s="2"/>
    </row>
    <row r="33234" spans="1:1">
      <c r="A33234" s="2"/>
    </row>
    <row r="33235" spans="1:1">
      <c r="A33235" s="2"/>
    </row>
    <row r="33236" spans="1:1">
      <c r="A33236" s="2"/>
    </row>
    <row r="33237" spans="1:1">
      <c r="A33237" s="2"/>
    </row>
    <row r="33239" spans="1:1">
      <c r="A33239" s="2"/>
    </row>
    <row r="33241" spans="1:1">
      <c r="A33241" s="2"/>
    </row>
    <row r="33243" spans="1:1">
      <c r="A33243" s="2"/>
    </row>
    <row r="33244" spans="1:1">
      <c r="A33244" s="2"/>
    </row>
    <row r="33245" spans="1:1">
      <c r="A33245" s="2"/>
    </row>
    <row r="33246" spans="1:1">
      <c r="A33246" s="2"/>
    </row>
    <row r="33247" spans="1:1">
      <c r="A33247" s="2"/>
    </row>
    <row r="33248" spans="1:1">
      <c r="A33248" s="2"/>
    </row>
    <row r="33250" spans="1:1">
      <c r="A33250" s="2"/>
    </row>
    <row r="33251" spans="1:1">
      <c r="A33251" s="2"/>
    </row>
    <row r="33252" spans="1:1">
      <c r="A33252" s="2"/>
    </row>
    <row r="33254" spans="1:1">
      <c r="A33254" s="2"/>
    </row>
    <row r="33255" spans="1:1">
      <c r="A33255" s="2"/>
    </row>
    <row r="33257" spans="1:1">
      <c r="A33257" s="2"/>
    </row>
    <row r="33258" spans="1:1">
      <c r="A33258" s="2"/>
    </row>
    <row r="33259" spans="1:1">
      <c r="A33259" s="2"/>
    </row>
    <row r="33260" spans="1:1">
      <c r="A33260" s="2"/>
    </row>
    <row r="33261" spans="1:1">
      <c r="A33261" s="2"/>
    </row>
    <row r="33263" spans="1:1">
      <c r="A33263" s="2"/>
    </row>
    <row r="33264" spans="1:1">
      <c r="A33264" s="2"/>
    </row>
    <row r="33266" spans="1:1">
      <c r="A33266" s="2"/>
    </row>
    <row r="33267" spans="1:1">
      <c r="A33267" s="2"/>
    </row>
    <row r="33268" spans="1:1">
      <c r="A33268" s="2"/>
    </row>
    <row r="33269" spans="1:1">
      <c r="A33269" s="2"/>
    </row>
    <row r="33270" spans="1:1">
      <c r="A33270" s="2"/>
    </row>
    <row r="33271" spans="1:1">
      <c r="A33271" s="2"/>
    </row>
    <row r="33272" spans="1:1">
      <c r="A33272" s="2"/>
    </row>
    <row r="33273" spans="1:1">
      <c r="A33273" s="2"/>
    </row>
    <row r="33274" spans="1:1">
      <c r="A33274" s="2"/>
    </row>
    <row r="33275" spans="1:1">
      <c r="A33275" s="2"/>
    </row>
    <row r="33276" spans="1:1">
      <c r="A33276" s="2"/>
    </row>
    <row r="33278" spans="1:1">
      <c r="A33278" s="2"/>
    </row>
    <row r="33279" spans="1:1">
      <c r="A33279" s="2"/>
    </row>
    <row r="33280" spans="1:1">
      <c r="A33280" s="2"/>
    </row>
    <row r="33281" spans="1:1">
      <c r="A33281" s="2"/>
    </row>
    <row r="33282" spans="1:1">
      <c r="A33282" s="2"/>
    </row>
    <row r="33283" spans="1:1">
      <c r="A33283" s="2"/>
    </row>
    <row r="33284" spans="1:1">
      <c r="A33284" s="2"/>
    </row>
    <row r="33285" spans="1:1">
      <c r="A33285" s="2"/>
    </row>
    <row r="33286" spans="1:1">
      <c r="A33286" s="2"/>
    </row>
    <row r="33287" spans="1:1">
      <c r="A33287" s="2"/>
    </row>
    <row r="33288" spans="1:1">
      <c r="A33288" s="2"/>
    </row>
    <row r="33289" spans="1:1">
      <c r="A33289" s="2"/>
    </row>
    <row r="33290" spans="1:1">
      <c r="A33290" s="2"/>
    </row>
    <row r="33291" spans="1:1">
      <c r="A33291" s="2"/>
    </row>
    <row r="33292" spans="1:1">
      <c r="A33292" s="2"/>
    </row>
    <row r="33293" spans="1:1">
      <c r="A33293" s="2"/>
    </row>
    <row r="33294" spans="1:1">
      <c r="A33294" s="2"/>
    </row>
    <row r="33295" spans="1:1">
      <c r="A33295" s="2"/>
    </row>
    <row r="33296" spans="1:1">
      <c r="A33296" s="2"/>
    </row>
    <row r="33298" spans="1:1">
      <c r="A33298" s="2"/>
    </row>
    <row r="33299" spans="1:1">
      <c r="A33299" s="2"/>
    </row>
    <row r="33300" spans="1:1">
      <c r="A33300" s="2"/>
    </row>
    <row r="33302" spans="1:1">
      <c r="A33302" s="2"/>
    </row>
    <row r="33303" spans="1:1">
      <c r="A33303" s="2"/>
    </row>
    <row r="33305" spans="1:1">
      <c r="A33305" s="2"/>
    </row>
    <row r="33309" spans="1:1">
      <c r="A33309" s="2"/>
    </row>
    <row r="33312" spans="1:1">
      <c r="A33312" s="2"/>
    </row>
    <row r="33314" spans="1:1">
      <c r="A33314" s="2"/>
    </row>
    <row r="33315" spans="1:1">
      <c r="A33315" s="2"/>
    </row>
    <row r="33316" spans="1:1">
      <c r="A33316" s="2"/>
    </row>
    <row r="33317" spans="1:1">
      <c r="A33317" s="2"/>
    </row>
    <row r="33321" spans="1:1">
      <c r="A33321" s="2"/>
    </row>
    <row r="33322" spans="1:1">
      <c r="A33322" s="2"/>
    </row>
    <row r="33323" spans="1:1">
      <c r="A33323" s="2"/>
    </row>
    <row r="33325" spans="1:1">
      <c r="A33325" s="2"/>
    </row>
    <row r="33326" spans="1:1">
      <c r="A33326" s="2"/>
    </row>
    <row r="33327" spans="1:1">
      <c r="A33327" s="2"/>
    </row>
    <row r="33328" spans="1:1">
      <c r="A33328" s="2"/>
    </row>
    <row r="33329" spans="1:1">
      <c r="A33329" s="2"/>
    </row>
    <row r="33330" spans="1:1">
      <c r="A33330" s="2"/>
    </row>
    <row r="33332" spans="1:1">
      <c r="A33332" s="2"/>
    </row>
    <row r="33336" spans="1:1">
      <c r="A33336" s="2"/>
    </row>
    <row r="33338" spans="1:1">
      <c r="A33338" s="2"/>
    </row>
    <row r="33340" spans="1:1">
      <c r="A33340" s="2"/>
    </row>
    <row r="33341" spans="1:1">
      <c r="A33341" s="2"/>
    </row>
    <row r="33342" spans="1:1">
      <c r="A33342" s="2"/>
    </row>
    <row r="33343" spans="1:1">
      <c r="A33343" s="2"/>
    </row>
    <row r="33344" spans="1:1">
      <c r="A33344" s="2"/>
    </row>
    <row r="33345" spans="1:1">
      <c r="A33345" s="2"/>
    </row>
    <row r="33346" spans="1:1">
      <c r="A33346" s="2"/>
    </row>
    <row r="33347" spans="1:1">
      <c r="A33347" s="2"/>
    </row>
    <row r="33349" spans="1:1">
      <c r="A33349" s="2"/>
    </row>
    <row r="33350" spans="1:1">
      <c r="A33350" s="2"/>
    </row>
    <row r="33351" spans="1:1">
      <c r="A33351" s="2"/>
    </row>
    <row r="33352" spans="1:1">
      <c r="A33352" s="2"/>
    </row>
    <row r="33353" spans="1:1">
      <c r="A33353" s="2"/>
    </row>
    <row r="33354" spans="1:1">
      <c r="A33354" s="2"/>
    </row>
    <row r="33355" spans="1:1">
      <c r="A33355" s="2"/>
    </row>
    <row r="33356" spans="1:1">
      <c r="A33356" s="2"/>
    </row>
    <row r="33357" spans="1:1">
      <c r="A33357" s="2"/>
    </row>
    <row r="33359" spans="1:1">
      <c r="A33359" s="2"/>
    </row>
    <row r="33361" spans="1:1">
      <c r="A33361" s="2"/>
    </row>
    <row r="33362" spans="1:1">
      <c r="A33362" s="2"/>
    </row>
    <row r="33363" spans="1:1">
      <c r="A33363" s="2"/>
    </row>
    <row r="33364" spans="1:1">
      <c r="A33364" s="2"/>
    </row>
    <row r="33365" spans="1:1">
      <c r="A33365" s="2"/>
    </row>
    <row r="33366" spans="1:1">
      <c r="A33366" s="2"/>
    </row>
    <row r="33368" spans="1:1">
      <c r="A33368" s="2"/>
    </row>
    <row r="33369" spans="1:1">
      <c r="A33369" s="2"/>
    </row>
    <row r="33370" spans="1:1">
      <c r="A33370" s="2"/>
    </row>
    <row r="33371" spans="1:1">
      <c r="A33371" s="2"/>
    </row>
    <row r="33372" spans="1:1">
      <c r="A33372" s="2"/>
    </row>
    <row r="33373" spans="1:1">
      <c r="A33373" s="2"/>
    </row>
    <row r="33374" spans="1:1">
      <c r="A33374" s="2"/>
    </row>
    <row r="33375" spans="1:1">
      <c r="A33375" s="2"/>
    </row>
    <row r="33376" spans="1:1">
      <c r="A33376" s="2"/>
    </row>
    <row r="33377" spans="1:1">
      <c r="A33377" s="2"/>
    </row>
    <row r="33378" spans="1:1">
      <c r="A33378" s="2"/>
    </row>
    <row r="33379" spans="1:1">
      <c r="A33379" s="2"/>
    </row>
    <row r="33380" spans="1:1">
      <c r="A33380" s="2"/>
    </row>
    <row r="33381" spans="1:1">
      <c r="A33381" s="2"/>
    </row>
    <row r="33382" spans="1:1">
      <c r="A33382" s="2"/>
    </row>
    <row r="33383" spans="1:1">
      <c r="A33383" s="2"/>
    </row>
    <row r="33386" spans="1:1">
      <c r="A33386" s="2"/>
    </row>
    <row r="33387" spans="1:1">
      <c r="A33387" s="2"/>
    </row>
    <row r="33388" spans="1:1">
      <c r="A33388" s="2"/>
    </row>
    <row r="33389" spans="1:1">
      <c r="A33389" s="2"/>
    </row>
    <row r="33390" spans="1:1">
      <c r="A33390" s="2"/>
    </row>
    <row r="33392" spans="1:1">
      <c r="A33392" s="2"/>
    </row>
    <row r="33393" spans="1:1">
      <c r="A33393" s="2"/>
    </row>
    <row r="33394" spans="1:1">
      <c r="A33394" s="2"/>
    </row>
    <row r="33396" spans="1:1">
      <c r="A33396" s="2"/>
    </row>
    <row r="33397" spans="1:1">
      <c r="A33397" s="2"/>
    </row>
    <row r="33398" spans="1:1">
      <c r="A33398" s="2"/>
    </row>
    <row r="33399" spans="1:1">
      <c r="A33399" s="2"/>
    </row>
    <row r="33401" spans="1:1">
      <c r="A33401" s="2"/>
    </row>
    <row r="33403" spans="1:1">
      <c r="A33403" s="2"/>
    </row>
    <row r="33404" spans="1:1">
      <c r="A33404" s="2"/>
    </row>
    <row r="33405" spans="1:1">
      <c r="A33405" s="2"/>
    </row>
    <row r="33408" spans="1:1">
      <c r="A33408" s="2"/>
    </row>
    <row r="33409" spans="1:1">
      <c r="A33409" s="2"/>
    </row>
    <row r="33412" spans="1:1">
      <c r="A33412" s="2"/>
    </row>
    <row r="33413" spans="1:1">
      <c r="A33413" s="2"/>
    </row>
    <row r="33415" spans="1:1">
      <c r="A33415" s="2"/>
    </row>
    <row r="33419" spans="1:1">
      <c r="A33419" s="2"/>
    </row>
    <row r="33420" spans="1:1">
      <c r="A33420" s="2"/>
    </row>
    <row r="33422" spans="1:1">
      <c r="A33422" s="2"/>
    </row>
    <row r="33426" spans="1:1">
      <c r="A33426" s="2"/>
    </row>
    <row r="33427" spans="1:1">
      <c r="A33427" s="2"/>
    </row>
    <row r="33431" spans="1:1">
      <c r="A33431" s="2"/>
    </row>
    <row r="33432" spans="1:1">
      <c r="A33432" s="2"/>
    </row>
    <row r="33434" spans="1:1">
      <c r="A33434" s="2"/>
    </row>
    <row r="33435" spans="1:1">
      <c r="A33435" s="2"/>
    </row>
    <row r="33436" spans="1:1">
      <c r="A33436" s="2"/>
    </row>
    <row r="33437" spans="1:1">
      <c r="A33437" s="2"/>
    </row>
    <row r="33440" spans="1:1">
      <c r="A33440" s="2"/>
    </row>
    <row r="33441" spans="1:1">
      <c r="A33441" s="2"/>
    </row>
    <row r="33442" spans="1:1">
      <c r="A33442" s="2"/>
    </row>
    <row r="33443" spans="1:1">
      <c r="A33443" s="2"/>
    </row>
    <row r="33444" spans="1:1">
      <c r="A33444" s="2"/>
    </row>
    <row r="33445" spans="1:1">
      <c r="A33445" s="2"/>
    </row>
    <row r="33446" spans="1:1">
      <c r="A33446" s="2"/>
    </row>
    <row r="33447" spans="1:1">
      <c r="A33447" s="2"/>
    </row>
    <row r="33449" spans="1:1">
      <c r="A33449" s="2"/>
    </row>
    <row r="33450" spans="1:1">
      <c r="A33450" s="2"/>
    </row>
    <row r="33451" spans="1:1">
      <c r="A33451" s="2"/>
    </row>
    <row r="33452" spans="1:1">
      <c r="A33452" s="2"/>
    </row>
    <row r="33453" spans="1:1">
      <c r="A33453" s="2"/>
    </row>
    <row r="33454" spans="1:1">
      <c r="A33454" s="2"/>
    </row>
    <row r="33458" spans="1:1">
      <c r="A33458" s="2"/>
    </row>
    <row r="33459" spans="1:1">
      <c r="A33459" s="2"/>
    </row>
    <row r="33460" spans="1:1">
      <c r="A33460" s="2"/>
    </row>
    <row r="33462" spans="1:1">
      <c r="A33462" s="2"/>
    </row>
    <row r="33463" spans="1:1">
      <c r="A33463" s="2"/>
    </row>
    <row r="33464" spans="1:1">
      <c r="A33464" s="2"/>
    </row>
    <row r="33465" spans="1:1">
      <c r="A33465" s="2"/>
    </row>
    <row r="33466" spans="1:1">
      <c r="A33466" s="2"/>
    </row>
    <row r="33470" spans="1:1">
      <c r="A33470" s="2"/>
    </row>
    <row r="33471" spans="1:1">
      <c r="A33471" s="2"/>
    </row>
    <row r="33472" spans="1:1">
      <c r="A33472" s="2"/>
    </row>
    <row r="33473" spans="1:1">
      <c r="A33473" s="2"/>
    </row>
    <row r="33475" spans="1:1">
      <c r="A33475" s="2"/>
    </row>
    <row r="33478" spans="1:1">
      <c r="A33478" s="2"/>
    </row>
    <row r="33479" spans="1:1">
      <c r="A33479" s="2"/>
    </row>
    <row r="33482" spans="1:1">
      <c r="A33482" s="2"/>
    </row>
    <row r="33483" spans="1:1">
      <c r="A33483" s="2"/>
    </row>
    <row r="33486" spans="1:1">
      <c r="A33486" s="2"/>
    </row>
    <row r="33487" spans="1:1">
      <c r="A33487" s="2"/>
    </row>
    <row r="33489" spans="1:1">
      <c r="A33489" s="2"/>
    </row>
    <row r="33491" spans="1:1">
      <c r="A33491" s="2"/>
    </row>
    <row r="33492" spans="1:1">
      <c r="A33492" s="2"/>
    </row>
    <row r="33493" spans="1:1">
      <c r="A33493" s="2"/>
    </row>
    <row r="33496" spans="1:1">
      <c r="A33496" s="2"/>
    </row>
    <row r="33499" spans="1:1">
      <c r="A33499" s="2"/>
    </row>
    <row r="33500" spans="1:1">
      <c r="A33500" s="2"/>
    </row>
    <row r="33502" spans="1:1">
      <c r="A33502" s="2"/>
    </row>
    <row r="33503" spans="1:1">
      <c r="A33503" s="2"/>
    </row>
    <row r="33504" spans="1:1">
      <c r="A33504" s="2"/>
    </row>
    <row r="33506" spans="1:1">
      <c r="A33506" s="2"/>
    </row>
    <row r="33507" spans="1:1">
      <c r="A33507" s="2"/>
    </row>
    <row r="33508" spans="1:1">
      <c r="A33508" s="2"/>
    </row>
    <row r="33509" spans="1:1">
      <c r="A33509" s="2"/>
    </row>
    <row r="33511" spans="1:1">
      <c r="A33511" s="2"/>
    </row>
    <row r="33512" spans="1:1">
      <c r="A33512" s="2"/>
    </row>
    <row r="33515" spans="1:1">
      <c r="A33515" s="2"/>
    </row>
    <row r="33516" spans="1:1">
      <c r="A33516" s="2"/>
    </row>
    <row r="33517" spans="1:1">
      <c r="A33517" s="2"/>
    </row>
    <row r="33519" spans="1:1">
      <c r="A33519" s="2"/>
    </row>
    <row r="33520" spans="1:1">
      <c r="A33520" s="2"/>
    </row>
    <row r="33521" spans="1:1">
      <c r="A33521" s="2"/>
    </row>
    <row r="33522" spans="1:1">
      <c r="A33522" s="2"/>
    </row>
    <row r="33523" spans="1:1">
      <c r="A33523" s="2"/>
    </row>
    <row r="33524" spans="1:1">
      <c r="A33524" s="2"/>
    </row>
    <row r="33525" spans="1:1">
      <c r="A33525" s="2"/>
    </row>
    <row r="33526" spans="1:1">
      <c r="A33526" s="2"/>
    </row>
    <row r="33529" spans="1:1">
      <c r="A33529" s="2"/>
    </row>
    <row r="33530" spans="1:1">
      <c r="A33530" s="2"/>
    </row>
    <row r="33531" spans="1:1">
      <c r="A33531" s="2"/>
    </row>
    <row r="33533" spans="1:1">
      <c r="A33533" s="2"/>
    </row>
    <row r="33536" spans="1:1">
      <c r="A33536" s="2"/>
    </row>
    <row r="33537" spans="1:1">
      <c r="A33537" s="2"/>
    </row>
    <row r="33539" spans="1:1">
      <c r="A33539" s="2"/>
    </row>
    <row r="33542" spans="1:1">
      <c r="A33542" s="2"/>
    </row>
    <row r="33543" spans="1:1">
      <c r="A33543" s="2"/>
    </row>
    <row r="33544" spans="1:1">
      <c r="A33544" s="2"/>
    </row>
    <row r="33545" spans="1:1">
      <c r="A33545" s="2"/>
    </row>
    <row r="33548" spans="1:1">
      <c r="A33548" s="2"/>
    </row>
    <row r="33549" spans="1:1">
      <c r="A33549" s="2"/>
    </row>
    <row r="33550" spans="1:1">
      <c r="A33550" s="2"/>
    </row>
    <row r="33552" spans="1:1">
      <c r="A33552" s="2"/>
    </row>
    <row r="33553" spans="1:1">
      <c r="A33553" s="2"/>
    </row>
    <row r="33554" spans="1:1">
      <c r="A33554" s="2"/>
    </row>
    <row r="33555" spans="1:1">
      <c r="A33555" s="2"/>
    </row>
    <row r="33556" spans="1:1">
      <c r="A33556" s="2"/>
    </row>
    <row r="33557" spans="1:1">
      <c r="A33557" s="2"/>
    </row>
    <row r="33558" spans="1:1">
      <c r="A33558" s="2"/>
    </row>
    <row r="33559" spans="1:1">
      <c r="A33559" s="2"/>
    </row>
    <row r="33560" spans="1:1">
      <c r="A33560" s="2"/>
    </row>
    <row r="33561" spans="1:1">
      <c r="A33561" s="2"/>
    </row>
    <row r="33562" spans="1:1">
      <c r="A33562" s="2"/>
    </row>
    <row r="33563" spans="1:1">
      <c r="A33563" s="2"/>
    </row>
    <row r="33564" spans="1:1">
      <c r="A33564" s="2"/>
    </row>
    <row r="33565" spans="1:1">
      <c r="A33565" s="2"/>
    </row>
    <row r="33569" spans="1:1">
      <c r="A33569" s="2"/>
    </row>
    <row r="33571" spans="1:1">
      <c r="A33571" s="2"/>
    </row>
    <row r="33573" spans="1:1">
      <c r="A33573" s="2"/>
    </row>
    <row r="33574" spans="1:1">
      <c r="A33574" s="2"/>
    </row>
    <row r="33575" spans="1:1">
      <c r="A33575" s="2"/>
    </row>
    <row r="33576" spans="1:1">
      <c r="A33576" s="2"/>
    </row>
    <row r="33577" spans="1:1">
      <c r="A33577" s="2"/>
    </row>
    <row r="33579" spans="1:1">
      <c r="A33579" s="2"/>
    </row>
    <row r="33580" spans="1:1">
      <c r="A33580" s="2"/>
    </row>
    <row r="33581" spans="1:1">
      <c r="A33581" s="2"/>
    </row>
    <row r="33582" spans="1:1">
      <c r="A33582" s="2"/>
    </row>
    <row r="33583" spans="1:1">
      <c r="A33583" s="2"/>
    </row>
    <row r="33585" spans="1:1">
      <c r="A33585" s="2"/>
    </row>
    <row r="33586" spans="1:1">
      <c r="A33586" s="2"/>
    </row>
    <row r="33588" spans="1:1">
      <c r="A33588" s="2"/>
    </row>
    <row r="33589" spans="1:1">
      <c r="A33589" s="2"/>
    </row>
    <row r="33593" spans="1:1">
      <c r="A33593" s="2"/>
    </row>
    <row r="33595" spans="1:1">
      <c r="A33595" s="2"/>
    </row>
    <row r="33596" spans="1:1">
      <c r="A33596" s="2"/>
    </row>
    <row r="33597" spans="1:1">
      <c r="A33597" s="2"/>
    </row>
    <row r="33599" spans="1:1">
      <c r="A33599" s="2"/>
    </row>
    <row r="33600" spans="1:1">
      <c r="A33600" s="2"/>
    </row>
    <row r="33604" spans="1:1">
      <c r="A33604" s="2"/>
    </row>
    <row r="33605" spans="1:1">
      <c r="A33605" s="2"/>
    </row>
    <row r="33608" spans="1:1">
      <c r="A33608" s="2"/>
    </row>
    <row r="33610" spans="1:1">
      <c r="A33610" s="2"/>
    </row>
    <row r="33612" spans="1:1">
      <c r="A33612" s="2"/>
    </row>
    <row r="33614" spans="1:1">
      <c r="A33614" s="2"/>
    </row>
    <row r="33616" spans="1:1">
      <c r="A33616" s="2"/>
    </row>
    <row r="33617" spans="1:1">
      <c r="A33617" s="2"/>
    </row>
    <row r="33618" spans="1:1">
      <c r="A33618" s="2"/>
    </row>
    <row r="33619" spans="1:1">
      <c r="A33619" s="2"/>
    </row>
    <row r="33620" spans="1:1">
      <c r="A33620" s="2"/>
    </row>
    <row r="33621" spans="1:1">
      <c r="A33621" s="2"/>
    </row>
    <row r="33622" spans="1:1">
      <c r="A33622" s="2"/>
    </row>
    <row r="33624" spans="1:1">
      <c r="A33624" s="2"/>
    </row>
    <row r="33626" spans="1:1">
      <c r="A33626" s="2"/>
    </row>
    <row r="33627" spans="1:1">
      <c r="A33627" s="2"/>
    </row>
    <row r="33629" spans="1:1">
      <c r="A33629" s="2"/>
    </row>
    <row r="33630" spans="1:1">
      <c r="A33630" s="2"/>
    </row>
    <row r="33631" spans="1:1">
      <c r="A33631" s="2"/>
    </row>
    <row r="33632" spans="1:1">
      <c r="A33632" s="2"/>
    </row>
    <row r="33633" spans="1:1">
      <c r="A33633" s="2"/>
    </row>
    <row r="33634" spans="1:1">
      <c r="A33634" s="2"/>
    </row>
    <row r="33635" spans="1:1">
      <c r="A33635" s="2"/>
    </row>
    <row r="33636" spans="1:1">
      <c r="A33636" s="2"/>
    </row>
    <row r="33637" spans="1:1">
      <c r="A33637" s="2"/>
    </row>
    <row r="33639" spans="1:1">
      <c r="A33639" s="2"/>
    </row>
    <row r="33640" spans="1:1">
      <c r="A33640" s="2"/>
    </row>
    <row r="33641" spans="1:1">
      <c r="A33641" s="2"/>
    </row>
    <row r="33642" spans="1:1">
      <c r="A33642" s="2"/>
    </row>
    <row r="33643" spans="1:1">
      <c r="A33643" s="2"/>
    </row>
    <row r="33646" spans="1:1">
      <c r="A33646" s="2"/>
    </row>
    <row r="33647" spans="1:1">
      <c r="A33647" s="2"/>
    </row>
    <row r="33648" spans="1:1">
      <c r="A33648" s="2"/>
    </row>
    <row r="33649" spans="1:1">
      <c r="A33649" s="2"/>
    </row>
    <row r="33650" spans="1:1">
      <c r="A33650" s="2"/>
    </row>
    <row r="33651" spans="1:1">
      <c r="A33651" s="2"/>
    </row>
    <row r="33652" spans="1:1">
      <c r="A33652" s="2"/>
    </row>
    <row r="33653" spans="1:1">
      <c r="A33653" s="2"/>
    </row>
    <row r="33654" spans="1:1">
      <c r="A33654" s="2"/>
    </row>
    <row r="33655" spans="1:1">
      <c r="A33655" s="2"/>
    </row>
    <row r="33658" spans="1:1">
      <c r="A33658" s="2"/>
    </row>
    <row r="33659" spans="1:1">
      <c r="A33659" s="2"/>
    </row>
    <row r="33660" spans="1:1">
      <c r="A33660" s="2"/>
    </row>
    <row r="33661" spans="1:1">
      <c r="A33661" s="2"/>
    </row>
    <row r="33662" spans="1:1">
      <c r="A33662" s="2"/>
    </row>
    <row r="33667" spans="1:1">
      <c r="A33667" s="2"/>
    </row>
    <row r="33668" spans="1:1">
      <c r="A33668" s="2"/>
    </row>
    <row r="33671" spans="1:1">
      <c r="A33671" s="2"/>
    </row>
    <row r="33672" spans="1:1">
      <c r="A33672" s="2"/>
    </row>
    <row r="33673" spans="1:1">
      <c r="A33673" s="2"/>
    </row>
    <row r="33674" spans="1:1">
      <c r="A33674" s="2"/>
    </row>
    <row r="33675" spans="1:1">
      <c r="A33675" s="2"/>
    </row>
    <row r="33676" spans="1:1">
      <c r="A33676" s="2"/>
    </row>
    <row r="33679" spans="1:1">
      <c r="A33679" s="2"/>
    </row>
    <row r="33681" spans="1:1">
      <c r="A33681" s="2"/>
    </row>
    <row r="33682" spans="1:1">
      <c r="A33682" s="2"/>
    </row>
    <row r="33684" spans="1:1">
      <c r="A33684" s="2"/>
    </row>
    <row r="33685" spans="1:1">
      <c r="A33685" s="2"/>
    </row>
    <row r="33686" spans="1:1">
      <c r="A33686" s="2"/>
    </row>
    <row r="33689" spans="1:1">
      <c r="A33689" s="2"/>
    </row>
    <row r="33691" spans="1:1">
      <c r="A33691" s="2"/>
    </row>
    <row r="33692" spans="1:1">
      <c r="A33692" s="2"/>
    </row>
    <row r="33693" spans="1:1">
      <c r="A33693" s="2"/>
    </row>
    <row r="33695" spans="1:1">
      <c r="A33695" s="2"/>
    </row>
    <row r="33696" spans="1:1">
      <c r="A33696" s="2"/>
    </row>
    <row r="33697" spans="1:1">
      <c r="A33697" s="2"/>
    </row>
    <row r="33698" spans="1:1">
      <c r="A33698" s="2"/>
    </row>
    <row r="33702" spans="1:1">
      <c r="A33702" s="2"/>
    </row>
    <row r="33706" spans="1:1">
      <c r="A33706" s="2"/>
    </row>
    <row r="33707" spans="1:1">
      <c r="A33707" s="2"/>
    </row>
    <row r="33709" spans="1:1">
      <c r="A33709" s="2"/>
    </row>
    <row r="33711" spans="1:1">
      <c r="A33711" s="2"/>
    </row>
    <row r="33712" spans="1:1">
      <c r="A33712" s="2"/>
    </row>
    <row r="33713" spans="1:1">
      <c r="A33713" s="2"/>
    </row>
    <row r="33715" spans="1:1">
      <c r="A33715" s="2"/>
    </row>
    <row r="33716" spans="1:1">
      <c r="A33716" s="2"/>
    </row>
    <row r="33719" spans="1:1">
      <c r="A33719" s="2"/>
    </row>
    <row r="33722" spans="1:1">
      <c r="A33722" s="2"/>
    </row>
    <row r="33723" spans="1:1">
      <c r="A33723" s="2"/>
    </row>
    <row r="33726" spans="1:1">
      <c r="A33726" s="2"/>
    </row>
    <row r="33727" spans="1:1">
      <c r="A33727" s="2"/>
    </row>
    <row r="33728" spans="1:1">
      <c r="A33728" s="2"/>
    </row>
    <row r="33729" spans="1:1">
      <c r="A33729" s="2"/>
    </row>
    <row r="33730" spans="1:1">
      <c r="A33730" s="2"/>
    </row>
    <row r="33732" spans="1:1">
      <c r="A33732" s="2"/>
    </row>
    <row r="33735" spans="1:1">
      <c r="A33735" s="2"/>
    </row>
    <row r="33737" spans="1:1">
      <c r="A33737" s="2"/>
    </row>
    <row r="33739" spans="1:1">
      <c r="A33739" s="2"/>
    </row>
    <row r="33741" spans="1:1">
      <c r="A33741" s="2"/>
    </row>
    <row r="33742" spans="1:1">
      <c r="A33742" s="2"/>
    </row>
    <row r="33744" spans="1:1">
      <c r="A33744" s="2"/>
    </row>
    <row r="33745" spans="1:1">
      <c r="A33745" s="2"/>
    </row>
    <row r="33747" spans="1:1">
      <c r="A33747" s="2"/>
    </row>
    <row r="33749" spans="1:1">
      <c r="A33749" s="2"/>
    </row>
    <row r="33754" spans="1:1">
      <c r="A33754" s="2"/>
    </row>
    <row r="33758" spans="1:1">
      <c r="A33758" s="2"/>
    </row>
    <row r="33759" spans="1:1">
      <c r="A33759" s="2"/>
    </row>
    <row r="33768" spans="1:1">
      <c r="A33768" s="2"/>
    </row>
    <row r="33769" spans="1:1">
      <c r="A33769" s="2"/>
    </row>
    <row r="33770" spans="1:1">
      <c r="A33770" s="2"/>
    </row>
    <row r="33772" spans="1:1">
      <c r="A33772" s="2"/>
    </row>
    <row r="33774" spans="1:1">
      <c r="A33774" s="2"/>
    </row>
    <row r="33775" spans="1:1">
      <c r="A33775" s="2"/>
    </row>
    <row r="33776" spans="1:1">
      <c r="A33776" s="2"/>
    </row>
    <row r="33777" spans="1:1">
      <c r="A33777" s="2"/>
    </row>
    <row r="33778" spans="1:1">
      <c r="A33778" s="2"/>
    </row>
    <row r="33781" spans="1:1">
      <c r="A33781" s="2"/>
    </row>
    <row r="33782" spans="1:1">
      <c r="A33782" s="2"/>
    </row>
    <row r="33783" spans="1:1">
      <c r="A33783" s="2"/>
    </row>
    <row r="33784" spans="1:1">
      <c r="A33784" s="2"/>
    </row>
    <row r="33785" spans="1:1">
      <c r="A33785" s="2"/>
    </row>
    <row r="33788" spans="1:1">
      <c r="A33788" s="2"/>
    </row>
    <row r="33789" spans="1:1">
      <c r="A33789" s="2"/>
    </row>
    <row r="33790" spans="1:1">
      <c r="A33790" s="2"/>
    </row>
    <row r="33794" spans="1:1">
      <c r="A33794" s="2"/>
    </row>
    <row r="33795" spans="1:1">
      <c r="A33795" s="2"/>
    </row>
    <row r="33796" spans="1:1">
      <c r="A33796" s="2"/>
    </row>
    <row r="33797" spans="1:1">
      <c r="A33797" s="2"/>
    </row>
    <row r="33798" spans="1:1">
      <c r="A33798" s="2"/>
    </row>
    <row r="33800" spans="1:1">
      <c r="A33800" s="2"/>
    </row>
    <row r="33801" spans="1:1">
      <c r="A33801" s="2"/>
    </row>
    <row r="33802" spans="1:1">
      <c r="A33802" s="2"/>
    </row>
    <row r="33803" spans="1:1">
      <c r="A33803" s="2"/>
    </row>
    <row r="33805" spans="1:1">
      <c r="A33805" s="2"/>
    </row>
    <row r="33806" spans="1:1">
      <c r="A33806" s="2"/>
    </row>
    <row r="33807" spans="1:1">
      <c r="A33807" s="2"/>
    </row>
    <row r="33808" spans="1:1">
      <c r="A33808" s="2"/>
    </row>
    <row r="33809" spans="1:1">
      <c r="A33809" s="2"/>
    </row>
    <row r="33810" spans="1:1">
      <c r="A33810" s="2"/>
    </row>
    <row r="33811" spans="1:1">
      <c r="A33811" s="2"/>
    </row>
    <row r="33813" spans="1:1">
      <c r="A33813" s="2"/>
    </row>
    <row r="33814" spans="1:1">
      <c r="A33814" s="2"/>
    </row>
    <row r="33816" spans="1:1">
      <c r="A33816" s="2"/>
    </row>
    <row r="33817" spans="1:1">
      <c r="A33817" s="2"/>
    </row>
    <row r="33818" spans="1:1">
      <c r="A33818" s="2"/>
    </row>
    <row r="33819" spans="1:1">
      <c r="A33819" s="2"/>
    </row>
    <row r="33823" spans="1:1">
      <c r="A33823" s="2"/>
    </row>
    <row r="33824" spans="1:1">
      <c r="A33824" s="2"/>
    </row>
    <row r="33825" spans="1:1">
      <c r="A33825" s="2"/>
    </row>
    <row r="33826" spans="1:1">
      <c r="A33826" s="2"/>
    </row>
    <row r="33828" spans="1:1">
      <c r="A33828" s="2"/>
    </row>
    <row r="33829" spans="1:1">
      <c r="A33829" s="2"/>
    </row>
    <row r="33830" spans="1:1">
      <c r="A33830" s="2"/>
    </row>
    <row r="33832" spans="1:1">
      <c r="A33832" s="2"/>
    </row>
    <row r="33833" spans="1:1">
      <c r="A33833" s="2"/>
    </row>
    <row r="33834" spans="1:1">
      <c r="A33834" s="2"/>
    </row>
    <row r="33836" spans="1:1">
      <c r="A33836" s="2"/>
    </row>
    <row r="33837" spans="1:1">
      <c r="A33837" s="2"/>
    </row>
    <row r="33839" spans="1:1">
      <c r="A33839" s="2"/>
    </row>
    <row r="33840" spans="1:1">
      <c r="A33840" s="2"/>
    </row>
    <row r="33842" spans="1:1">
      <c r="A33842" s="2"/>
    </row>
    <row r="33843" spans="1:1">
      <c r="A33843" s="2"/>
    </row>
    <row r="33844" spans="1:1">
      <c r="A33844" s="2"/>
    </row>
    <row r="33845" spans="1:1">
      <c r="A33845" s="2"/>
    </row>
    <row r="33846" spans="1:1">
      <c r="A33846" s="2"/>
    </row>
    <row r="33847" spans="1:1">
      <c r="A33847" s="2"/>
    </row>
    <row r="33849" spans="1:1">
      <c r="A33849" s="2"/>
    </row>
    <row r="33850" spans="1:1">
      <c r="A33850" s="2"/>
    </row>
    <row r="33851" spans="1:1">
      <c r="A33851" s="2"/>
    </row>
    <row r="33852" spans="1:1">
      <c r="A33852" s="2"/>
    </row>
    <row r="33853" spans="1:1">
      <c r="A33853" s="2"/>
    </row>
    <row r="33854" spans="1:1">
      <c r="A33854" s="2"/>
    </row>
    <row r="33855" spans="1:1">
      <c r="A33855" s="2"/>
    </row>
    <row r="33856" spans="1:1">
      <c r="A33856" s="2"/>
    </row>
    <row r="33857" spans="1:1">
      <c r="A33857" s="2"/>
    </row>
    <row r="33858" spans="1:1">
      <c r="A33858" s="2"/>
    </row>
    <row r="33859" spans="1:1">
      <c r="A33859" s="2"/>
    </row>
    <row r="33860" spans="1:1">
      <c r="A33860" s="2"/>
    </row>
    <row r="33861" spans="1:1">
      <c r="A33861" s="2"/>
    </row>
    <row r="33862" spans="1:1">
      <c r="A33862" s="2"/>
    </row>
    <row r="33863" spans="1:1">
      <c r="A33863" s="2"/>
    </row>
    <row r="33866" spans="1:1">
      <c r="A33866" s="2"/>
    </row>
    <row r="33867" spans="1:1">
      <c r="A33867" s="2"/>
    </row>
    <row r="33868" spans="1:1">
      <c r="A33868" s="2"/>
    </row>
    <row r="33869" spans="1:1">
      <c r="A33869" s="2"/>
    </row>
    <row r="33871" spans="1:1">
      <c r="A33871" s="2"/>
    </row>
    <row r="33872" spans="1:1">
      <c r="A33872" s="2"/>
    </row>
    <row r="33873" spans="1:1">
      <c r="A33873" s="2"/>
    </row>
    <row r="33874" spans="1:1">
      <c r="A33874" s="2"/>
    </row>
    <row r="33875" spans="1:1">
      <c r="A33875" s="2"/>
    </row>
    <row r="33877" spans="1:1">
      <c r="A33877" s="2"/>
    </row>
    <row r="33878" spans="1:1">
      <c r="A33878" s="2"/>
    </row>
    <row r="33879" spans="1:1">
      <c r="A33879" s="2"/>
    </row>
    <row r="33880" spans="1:1">
      <c r="A33880" s="2"/>
    </row>
    <row r="33881" spans="1:1">
      <c r="A33881" s="2"/>
    </row>
    <row r="33882" spans="1:1">
      <c r="A33882" s="2"/>
    </row>
    <row r="33883" spans="1:1">
      <c r="A33883" s="2"/>
    </row>
    <row r="33884" spans="1:1">
      <c r="A33884" s="2"/>
    </row>
    <row r="33885" spans="1:1">
      <c r="A33885" s="2"/>
    </row>
    <row r="33886" spans="1:1">
      <c r="A33886" s="2"/>
    </row>
    <row r="33888" spans="1:1">
      <c r="A33888" s="2"/>
    </row>
    <row r="33889" spans="1:1">
      <c r="A33889" s="2"/>
    </row>
    <row r="33891" spans="1:1">
      <c r="A33891" s="2"/>
    </row>
    <row r="33892" spans="1:1">
      <c r="A33892" s="2"/>
    </row>
    <row r="33893" spans="1:1">
      <c r="A33893" s="2"/>
    </row>
    <row r="33895" spans="1:1">
      <c r="A33895" s="2"/>
    </row>
    <row r="33896" spans="1:1">
      <c r="A33896" s="2"/>
    </row>
    <row r="33899" spans="1:1">
      <c r="A33899" s="2"/>
    </row>
    <row r="33902" spans="1:1">
      <c r="A33902" s="2"/>
    </row>
    <row r="33903" spans="1:1">
      <c r="A33903" s="2"/>
    </row>
    <row r="33904" spans="1:1">
      <c r="A33904" s="2"/>
    </row>
    <row r="33906" spans="1:1">
      <c r="A33906" s="2"/>
    </row>
    <row r="33908" spans="1:1">
      <c r="A33908" s="2"/>
    </row>
    <row r="33911" spans="1:1">
      <c r="A33911" s="2"/>
    </row>
    <row r="33913" spans="1:1">
      <c r="A33913" s="2"/>
    </row>
    <row r="33914" spans="1:1">
      <c r="A33914" s="2"/>
    </row>
    <row r="33915" spans="1:1">
      <c r="A33915" s="2"/>
    </row>
    <row r="33916" spans="1:1">
      <c r="A33916" s="2"/>
    </row>
    <row r="33917" spans="1:1">
      <c r="A33917" s="2"/>
    </row>
    <row r="33918" spans="1:1">
      <c r="A33918" s="2"/>
    </row>
    <row r="33919" spans="1:1">
      <c r="A33919" s="2"/>
    </row>
    <row r="33921" spans="1:1">
      <c r="A33921" s="2"/>
    </row>
    <row r="33922" spans="1:1">
      <c r="A33922" s="2"/>
    </row>
    <row r="33923" spans="1:1">
      <c r="A33923" s="2"/>
    </row>
    <row r="33925" spans="1:1">
      <c r="A33925" s="2"/>
    </row>
    <row r="33926" spans="1:1">
      <c r="A33926" s="2"/>
    </row>
    <row r="33927" spans="1:1">
      <c r="A33927" s="2"/>
    </row>
    <row r="33930" spans="1:1">
      <c r="A33930" s="2"/>
    </row>
    <row r="33932" spans="1:1">
      <c r="A33932" s="2"/>
    </row>
    <row r="33934" spans="1:1">
      <c r="A33934" s="2"/>
    </row>
    <row r="33935" spans="1:1">
      <c r="A33935" s="2"/>
    </row>
    <row r="33942" spans="1:1">
      <c r="A33942" s="2"/>
    </row>
    <row r="33943" spans="1:1">
      <c r="A33943" s="2"/>
    </row>
    <row r="33944" spans="1:1">
      <c r="A33944" s="2"/>
    </row>
    <row r="33945" spans="1:1">
      <c r="A33945" s="2"/>
    </row>
    <row r="33946" spans="1:1">
      <c r="A33946" s="2"/>
    </row>
    <row r="33947" spans="1:1">
      <c r="A33947" s="2"/>
    </row>
    <row r="33948" spans="1:1">
      <c r="A33948" s="2"/>
    </row>
    <row r="33951" spans="1:1">
      <c r="A33951" s="2"/>
    </row>
    <row r="33952" spans="1:1">
      <c r="A33952" s="2"/>
    </row>
    <row r="33953" spans="1:1">
      <c r="A33953" s="2"/>
    </row>
    <row r="33954" spans="1:1">
      <c r="A33954" s="2"/>
    </row>
    <row r="33957" spans="1:1">
      <c r="A33957" s="2"/>
    </row>
    <row r="33958" spans="1:1">
      <c r="A33958" s="2"/>
    </row>
    <row r="33960" spans="1:1">
      <c r="A33960" s="2"/>
    </row>
    <row r="33961" spans="1:1">
      <c r="A33961" s="2"/>
    </row>
    <row r="33962" spans="1:1">
      <c r="A33962" s="2"/>
    </row>
    <row r="33963" spans="1:1">
      <c r="A33963" s="2"/>
    </row>
    <row r="33964" spans="1:1">
      <c r="A33964" s="2"/>
    </row>
    <row r="33965" spans="1:1">
      <c r="A33965" s="2"/>
    </row>
    <row r="33970" spans="1:1">
      <c r="A33970" s="2"/>
    </row>
    <row r="33974" spans="1:1">
      <c r="A33974" s="2"/>
    </row>
    <row r="33975" spans="1:1">
      <c r="A33975" s="2"/>
    </row>
    <row r="33977" spans="1:1">
      <c r="A33977" s="2"/>
    </row>
    <row r="33981" spans="1:1">
      <c r="A33981" s="2"/>
    </row>
    <row r="33986" spans="1:1">
      <c r="A33986" s="2"/>
    </row>
    <row r="33987" spans="1:1">
      <c r="A33987" s="2"/>
    </row>
    <row r="33988" spans="1:1">
      <c r="A33988" s="2"/>
    </row>
    <row r="33990" spans="1:1">
      <c r="A33990" s="2"/>
    </row>
    <row r="33991" spans="1:1">
      <c r="A33991" s="2"/>
    </row>
    <row r="33992" spans="1:1">
      <c r="A33992" s="2"/>
    </row>
    <row r="33995" spans="1:1">
      <c r="A33995" s="2"/>
    </row>
    <row r="33996" spans="1:1">
      <c r="A33996" s="2"/>
    </row>
    <row r="33997" spans="1:1">
      <c r="A33997" s="2"/>
    </row>
    <row r="33999" spans="1:1">
      <c r="A33999" s="2"/>
    </row>
    <row r="34000" spans="1:1">
      <c r="A34000" s="2"/>
    </row>
    <row r="34001" spans="1:1">
      <c r="A34001" s="2"/>
    </row>
    <row r="34002" spans="1:1">
      <c r="A34002" s="2"/>
    </row>
    <row r="34003" spans="1:1">
      <c r="A34003" s="2"/>
    </row>
    <row r="34008" spans="1:1">
      <c r="A34008" s="2"/>
    </row>
    <row r="34009" spans="1:1">
      <c r="A34009" s="2"/>
    </row>
    <row r="34010" spans="1:1">
      <c r="A34010" s="2"/>
    </row>
    <row r="34011" spans="1:1">
      <c r="A34011" s="2"/>
    </row>
    <row r="34013" spans="1:1">
      <c r="A34013" s="2"/>
    </row>
    <row r="34014" spans="1:1">
      <c r="A34014" s="2"/>
    </row>
    <row r="34015" spans="1:1">
      <c r="A34015" s="2"/>
    </row>
    <row r="34017" spans="1:1">
      <c r="A34017" s="2"/>
    </row>
    <row r="34018" spans="1:1">
      <c r="A34018" s="2"/>
    </row>
    <row r="34019" spans="1:1">
      <c r="A34019" s="2"/>
    </row>
    <row r="34023" spans="1:1">
      <c r="A34023" s="2"/>
    </row>
    <row r="34024" spans="1:1">
      <c r="A34024" s="2"/>
    </row>
    <row r="34027" spans="1:1">
      <c r="A34027" s="2"/>
    </row>
    <row r="34029" spans="1:1">
      <c r="A34029" s="2"/>
    </row>
    <row r="34030" spans="1:1">
      <c r="A34030" s="2"/>
    </row>
    <row r="34032" spans="1:1">
      <c r="A34032" s="2"/>
    </row>
    <row r="34035" spans="1:1">
      <c r="A34035" s="2"/>
    </row>
    <row r="34036" spans="1:1">
      <c r="A34036" s="2"/>
    </row>
    <row r="34037" spans="1:1">
      <c r="A34037" s="2"/>
    </row>
    <row r="34040" spans="1:1">
      <c r="A34040" s="2"/>
    </row>
    <row r="34041" spans="1:1">
      <c r="A34041" s="2"/>
    </row>
    <row r="34042" spans="1:1">
      <c r="A34042" s="2"/>
    </row>
    <row r="34045" spans="1:1">
      <c r="A34045" s="2"/>
    </row>
    <row r="34049" spans="1:1">
      <c r="A34049" s="2"/>
    </row>
    <row r="34050" spans="1:1">
      <c r="A34050" s="2"/>
    </row>
    <row r="34052" spans="1:1">
      <c r="A34052" s="2"/>
    </row>
    <row r="34053" spans="1:1">
      <c r="A34053" s="2"/>
    </row>
    <row r="34054" spans="1:1">
      <c r="A34054" s="2"/>
    </row>
    <row r="34055" spans="1:1">
      <c r="A34055" s="2"/>
    </row>
    <row r="34057" spans="1:1">
      <c r="A34057" s="2"/>
    </row>
    <row r="34058" spans="1:1">
      <c r="A34058" s="2"/>
    </row>
    <row r="34059" spans="1:1">
      <c r="A34059" s="2"/>
    </row>
    <row r="34060" spans="1:1">
      <c r="A34060" s="2"/>
    </row>
    <row r="34061" spans="1:1">
      <c r="A34061" s="2"/>
    </row>
    <row r="34062" spans="1:1">
      <c r="A34062" s="2"/>
    </row>
    <row r="34063" spans="1:1">
      <c r="A34063" s="2"/>
    </row>
    <row r="34064" spans="1:1">
      <c r="A34064" s="2"/>
    </row>
    <row r="34065" spans="1:1">
      <c r="A34065" s="2"/>
    </row>
    <row r="34067" spans="1:1">
      <c r="A34067" s="2"/>
    </row>
    <row r="34068" spans="1:1">
      <c r="A34068" s="2"/>
    </row>
    <row r="34070" spans="1:1">
      <c r="A34070" s="2"/>
    </row>
    <row r="34073" spans="1:1">
      <c r="A34073" s="2"/>
    </row>
    <row r="34074" spans="1:1">
      <c r="A34074" s="2"/>
    </row>
    <row r="34075" spans="1:1">
      <c r="A34075" s="2"/>
    </row>
    <row r="34078" spans="1:1">
      <c r="A34078" s="2"/>
    </row>
    <row r="34080" spans="1:1">
      <c r="A34080" s="2"/>
    </row>
    <row r="34084" spans="1:1">
      <c r="A34084" s="2"/>
    </row>
    <row r="34085" spans="1:1">
      <c r="A34085" s="2"/>
    </row>
    <row r="34086" spans="1:1">
      <c r="A34086" s="2"/>
    </row>
    <row r="34087" spans="1:1">
      <c r="A34087" s="2"/>
    </row>
    <row r="34088" spans="1:1">
      <c r="A34088" s="2"/>
    </row>
    <row r="34091" spans="1:1">
      <c r="A34091" s="2"/>
    </row>
    <row r="34094" spans="1:1">
      <c r="A34094" s="2"/>
    </row>
    <row r="34096" spans="1:1">
      <c r="A34096" s="2"/>
    </row>
    <row r="34097" spans="1:1">
      <c r="A34097" s="2"/>
    </row>
    <row r="34098" spans="1:1">
      <c r="A34098" s="2"/>
    </row>
    <row r="34102" spans="1:1">
      <c r="A34102" s="2"/>
    </row>
    <row r="34104" spans="1:1">
      <c r="A34104" s="2"/>
    </row>
    <row r="34105" spans="1:1">
      <c r="A34105" s="2"/>
    </row>
    <row r="34106" spans="1:1">
      <c r="A34106" s="2"/>
    </row>
    <row r="34107" spans="1:1">
      <c r="A34107" s="2"/>
    </row>
    <row r="34108" spans="1:1">
      <c r="A34108" s="2"/>
    </row>
    <row r="34110" spans="1:1">
      <c r="A34110" s="2"/>
    </row>
    <row r="34111" spans="1:1">
      <c r="A34111" s="2"/>
    </row>
    <row r="34112" spans="1:1">
      <c r="A34112" s="2"/>
    </row>
    <row r="34113" spans="1:1">
      <c r="A34113" s="2"/>
    </row>
    <row r="34114" spans="1:1">
      <c r="A34114" s="2"/>
    </row>
    <row r="34115" spans="1:1">
      <c r="A34115" s="2"/>
    </row>
    <row r="34116" spans="1:1">
      <c r="A34116" s="2"/>
    </row>
    <row r="34117" spans="1:1">
      <c r="A34117" s="2"/>
    </row>
    <row r="34119" spans="1:1">
      <c r="A34119" s="2"/>
    </row>
    <row r="34121" spans="1:1">
      <c r="A34121" s="2"/>
    </row>
    <row r="34123" spans="1:1">
      <c r="A34123" s="2"/>
    </row>
    <row r="34124" spans="1:1">
      <c r="A34124" s="2"/>
    </row>
    <row r="34126" spans="1:1">
      <c r="A34126" s="2"/>
    </row>
    <row r="34130" spans="1:1">
      <c r="A34130" s="2"/>
    </row>
    <row r="34133" spans="1:1">
      <c r="A34133" s="2"/>
    </row>
    <row r="34134" spans="1:1">
      <c r="A34134" s="2"/>
    </row>
    <row r="34136" spans="1:1">
      <c r="A34136" s="2"/>
    </row>
    <row r="34137" spans="1:1">
      <c r="A34137" s="2"/>
    </row>
    <row r="34138" spans="1:1">
      <c r="A34138" s="2"/>
    </row>
    <row r="34141" spans="1:1">
      <c r="A34141" s="2"/>
    </row>
    <row r="34143" spans="1:1">
      <c r="A34143" s="2"/>
    </row>
    <row r="34144" spans="1:1">
      <c r="A34144" s="2"/>
    </row>
    <row r="34145" spans="1:1">
      <c r="A34145" s="2"/>
    </row>
    <row r="34146" spans="1:1">
      <c r="A34146" s="2"/>
    </row>
    <row r="34147" spans="1:1">
      <c r="A34147" s="2"/>
    </row>
    <row r="34148" spans="1:1">
      <c r="A34148" s="2"/>
    </row>
    <row r="34149" spans="1:1">
      <c r="A34149" s="2"/>
    </row>
    <row r="34150" spans="1:1">
      <c r="A34150" s="2"/>
    </row>
    <row r="34159" spans="1:1">
      <c r="A34159" s="2"/>
    </row>
    <row r="34160" spans="1:1">
      <c r="A34160" s="2"/>
    </row>
    <row r="34163" spans="1:1">
      <c r="A34163" s="2"/>
    </row>
    <row r="34164" spans="1:1">
      <c r="A34164" s="2"/>
    </row>
    <row r="34165" spans="1:1">
      <c r="A34165" s="2"/>
    </row>
    <row r="34166" spans="1:1">
      <c r="A34166" s="2"/>
    </row>
    <row r="34167" spans="1:1">
      <c r="A34167" s="2"/>
    </row>
    <row r="34168" spans="1:1">
      <c r="A34168" s="2"/>
    </row>
    <row r="34169" spans="1:1">
      <c r="A34169" s="2"/>
    </row>
    <row r="34170" spans="1:1">
      <c r="A34170" s="2"/>
    </row>
    <row r="34172" spans="1:1">
      <c r="A34172" s="2"/>
    </row>
    <row r="34173" spans="1:1">
      <c r="A34173" s="2"/>
    </row>
    <row r="34174" spans="1:1">
      <c r="A34174" s="2"/>
    </row>
    <row r="34175" spans="1:1">
      <c r="A34175" s="2"/>
    </row>
    <row r="34177" spans="1:1">
      <c r="A34177" s="2"/>
    </row>
    <row r="34180" spans="1:1">
      <c r="A34180" s="2"/>
    </row>
    <row r="34181" spans="1:1">
      <c r="A34181" s="2"/>
    </row>
    <row r="34182" spans="1:1">
      <c r="A34182" s="2"/>
    </row>
    <row r="34183" spans="1:1">
      <c r="A34183" s="2"/>
    </row>
    <row r="34184" spans="1:1">
      <c r="A34184" s="2"/>
    </row>
    <row r="34185" spans="1:1">
      <c r="A34185" s="2"/>
    </row>
    <row r="34192" spans="1:1">
      <c r="A34192" s="2"/>
    </row>
    <row r="34193" spans="1:1">
      <c r="A34193" s="2"/>
    </row>
    <row r="34194" spans="1:1">
      <c r="A34194" s="2"/>
    </row>
    <row r="34195" spans="1:1">
      <c r="A34195" s="2"/>
    </row>
    <row r="34197" spans="1:1">
      <c r="A34197" s="2"/>
    </row>
    <row r="34198" spans="1:1">
      <c r="A34198" s="2"/>
    </row>
    <row r="34201" spans="1:1">
      <c r="A34201" s="2"/>
    </row>
    <row r="34203" spans="1:1">
      <c r="A34203" s="2"/>
    </row>
    <row r="34204" spans="1:1">
      <c r="A34204" s="2"/>
    </row>
    <row r="34206" spans="1:1">
      <c r="A34206" s="2"/>
    </row>
    <row r="34207" spans="1:1">
      <c r="A34207" s="2"/>
    </row>
    <row r="34208" spans="1:1">
      <c r="A34208" s="2"/>
    </row>
    <row r="34209" spans="1:1">
      <c r="A34209" s="2"/>
    </row>
    <row r="34211" spans="1:1">
      <c r="A34211" s="2"/>
    </row>
    <row r="34212" spans="1:1">
      <c r="A34212" s="2"/>
    </row>
    <row r="34213" spans="1:1">
      <c r="A34213" s="2"/>
    </row>
    <row r="34214" spans="1:1">
      <c r="A34214" s="2"/>
    </row>
    <row r="34215" spans="1:1">
      <c r="A34215" s="2"/>
    </row>
    <row r="34216" spans="1:1">
      <c r="A34216" s="2"/>
    </row>
    <row r="34217" spans="1:1">
      <c r="A34217" s="2"/>
    </row>
    <row r="34218" spans="1:1">
      <c r="A34218" s="2"/>
    </row>
    <row r="34219" spans="1:1">
      <c r="A34219" s="2"/>
    </row>
    <row r="34220" spans="1:1">
      <c r="A34220" s="2"/>
    </row>
    <row r="34221" spans="1:1">
      <c r="A34221" s="2"/>
    </row>
    <row r="34222" spans="1:1">
      <c r="A34222" s="2"/>
    </row>
    <row r="34223" spans="1:1">
      <c r="A34223" s="2"/>
    </row>
    <row r="34224" spans="1:1">
      <c r="A34224" s="2"/>
    </row>
    <row r="34225" spans="1:1">
      <c r="A34225" s="2"/>
    </row>
    <row r="34226" spans="1:1">
      <c r="A34226" s="2"/>
    </row>
    <row r="34229" spans="1:1">
      <c r="A34229" s="2"/>
    </row>
    <row r="34231" spans="1:1">
      <c r="A34231" s="2"/>
    </row>
    <row r="34232" spans="1:1">
      <c r="A34232" s="2"/>
    </row>
    <row r="34233" spans="1:1">
      <c r="A34233" s="2"/>
    </row>
    <row r="34234" spans="1:1">
      <c r="A34234" s="2"/>
    </row>
    <row r="34235" spans="1:1">
      <c r="A34235" s="2"/>
    </row>
    <row r="34236" spans="1:1">
      <c r="A34236" s="2"/>
    </row>
    <row r="34237" spans="1:1">
      <c r="A34237" s="2"/>
    </row>
    <row r="34238" spans="1:1">
      <c r="A34238" s="2"/>
    </row>
    <row r="34240" spans="1:1">
      <c r="A34240" s="2"/>
    </row>
    <row r="34241" spans="1:1">
      <c r="A34241" s="2"/>
    </row>
    <row r="34244" spans="1:1">
      <c r="A34244" s="2"/>
    </row>
    <row r="34245" spans="1:1">
      <c r="A34245" s="2"/>
    </row>
    <row r="34246" spans="1:1">
      <c r="A34246" s="2"/>
    </row>
    <row r="34247" spans="1:1">
      <c r="A34247" s="2"/>
    </row>
    <row r="34249" spans="1:1">
      <c r="A34249" s="2"/>
    </row>
    <row r="34251" spans="1:1">
      <c r="A34251" s="2"/>
    </row>
    <row r="34253" spans="1:1">
      <c r="A34253" s="2"/>
    </row>
    <row r="34254" spans="1:1">
      <c r="A34254" s="2"/>
    </row>
    <row r="34256" spans="1:1">
      <c r="A34256" s="2"/>
    </row>
    <row r="34257" spans="1:1">
      <c r="A34257" s="2"/>
    </row>
    <row r="34258" spans="1:1">
      <c r="A34258" s="2"/>
    </row>
    <row r="34259" spans="1:1">
      <c r="A34259" s="2"/>
    </row>
    <row r="34260" spans="1:1">
      <c r="A34260" s="2"/>
    </row>
    <row r="34262" spans="1:1">
      <c r="A34262" s="2"/>
    </row>
    <row r="34264" spans="1:1">
      <c r="A34264" s="2"/>
    </row>
    <row r="34265" spans="1:1">
      <c r="A34265" s="2"/>
    </row>
    <row r="34268" spans="1:1">
      <c r="A34268" s="2"/>
    </row>
    <row r="34269" spans="1:1">
      <c r="A34269" s="2"/>
    </row>
    <row r="34273" spans="1:1">
      <c r="A34273" s="2"/>
    </row>
    <row r="34274" spans="1:1">
      <c r="A34274" s="2"/>
    </row>
    <row r="34275" spans="1:1">
      <c r="A34275" s="2"/>
    </row>
    <row r="34276" spans="1:1">
      <c r="A34276" s="2"/>
    </row>
    <row r="34277" spans="1:1">
      <c r="A34277" s="2"/>
    </row>
    <row r="34278" spans="1:1">
      <c r="A34278" s="2"/>
    </row>
    <row r="34279" spans="1:1">
      <c r="A34279" s="2"/>
    </row>
    <row r="34280" spans="1:1">
      <c r="A34280" s="2"/>
    </row>
    <row r="34281" spans="1:1">
      <c r="A34281" s="2"/>
    </row>
    <row r="34282" spans="1:1">
      <c r="A34282" s="2"/>
    </row>
    <row r="34283" spans="1:1">
      <c r="A34283" s="2"/>
    </row>
    <row r="34284" spans="1:1">
      <c r="A34284" s="2"/>
    </row>
    <row r="34285" spans="1:1">
      <c r="A34285" s="2"/>
    </row>
    <row r="34287" spans="1:1">
      <c r="A34287" s="2"/>
    </row>
    <row r="34288" spans="1:1">
      <c r="A34288" s="2"/>
    </row>
    <row r="34290" spans="1:1">
      <c r="A34290" s="2"/>
    </row>
    <row r="34291" spans="1:1">
      <c r="A34291" s="2"/>
    </row>
    <row r="34292" spans="1:1">
      <c r="A34292" s="2"/>
    </row>
    <row r="34293" spans="1:1">
      <c r="A34293" s="2"/>
    </row>
    <row r="34295" spans="1:1">
      <c r="A34295" s="2"/>
    </row>
    <row r="34300" spans="1:1">
      <c r="A34300" s="2"/>
    </row>
    <row r="34304" spans="1:1">
      <c r="A34304" s="2"/>
    </row>
    <row r="34306" spans="1:1">
      <c r="A34306" s="2"/>
    </row>
    <row r="34307" spans="1:1">
      <c r="A34307" s="2"/>
    </row>
    <row r="34308" spans="1:1">
      <c r="A34308" s="2"/>
    </row>
    <row r="34310" spans="1:1">
      <c r="A34310" s="2"/>
    </row>
    <row r="34311" spans="1:1">
      <c r="A34311" s="2"/>
    </row>
    <row r="34314" spans="1:1">
      <c r="A34314" s="2"/>
    </row>
    <row r="34316" spans="1:1">
      <c r="A34316" s="2"/>
    </row>
    <row r="34317" spans="1:1">
      <c r="A34317" s="2"/>
    </row>
    <row r="34318" spans="1:1">
      <c r="A34318" s="2"/>
    </row>
    <row r="34319" spans="1:1">
      <c r="A34319" s="2"/>
    </row>
    <row r="34321" spans="1:1">
      <c r="A34321" s="2"/>
    </row>
    <row r="34322" spans="1:1">
      <c r="A34322" s="2"/>
    </row>
    <row r="34323" spans="1:1">
      <c r="A34323" s="2"/>
    </row>
    <row r="34324" spans="1:1">
      <c r="A34324" s="2"/>
    </row>
    <row r="34325" spans="1:1">
      <c r="A34325" s="2"/>
    </row>
    <row r="34326" spans="1:1">
      <c r="A34326" s="2"/>
    </row>
    <row r="34327" spans="1:1">
      <c r="A34327" s="2"/>
    </row>
    <row r="34328" spans="1:1">
      <c r="A34328" s="2"/>
    </row>
    <row r="34329" spans="1:1">
      <c r="A34329" s="2"/>
    </row>
    <row r="34330" spans="1:1">
      <c r="A34330" s="2"/>
    </row>
    <row r="34331" spans="1:1">
      <c r="A34331" s="2"/>
    </row>
    <row r="34332" spans="1:1">
      <c r="A34332" s="2"/>
    </row>
    <row r="34333" spans="1:1">
      <c r="A34333" s="2"/>
    </row>
    <row r="34334" spans="1:1">
      <c r="A34334" s="2"/>
    </row>
    <row r="34335" spans="1:1">
      <c r="A34335" s="2"/>
    </row>
    <row r="34336" spans="1:1">
      <c r="A34336" s="2"/>
    </row>
    <row r="34337" spans="1:1">
      <c r="A34337" s="2"/>
    </row>
    <row r="34339" spans="1:1">
      <c r="A34339" s="2"/>
    </row>
    <row r="34341" spans="1:1">
      <c r="A34341" s="2"/>
    </row>
    <row r="34342" spans="1:1">
      <c r="A34342" s="2"/>
    </row>
    <row r="34343" spans="1:1">
      <c r="A34343" s="2"/>
    </row>
    <row r="34344" spans="1:1">
      <c r="A34344" s="2"/>
    </row>
    <row r="34345" spans="1:1">
      <c r="A34345" s="2"/>
    </row>
    <row r="34346" spans="1:1">
      <c r="A34346" s="2"/>
    </row>
    <row r="34347" spans="1:1">
      <c r="A34347" s="2"/>
    </row>
    <row r="34348" spans="1:1">
      <c r="A34348" s="2"/>
    </row>
    <row r="34350" spans="1:1">
      <c r="A34350" s="2"/>
    </row>
    <row r="34351" spans="1:1">
      <c r="A34351" s="2"/>
    </row>
    <row r="34352" spans="1:1">
      <c r="A34352" s="2"/>
    </row>
    <row r="34353" spans="1:1">
      <c r="A34353" s="2"/>
    </row>
    <row r="34354" spans="1:1">
      <c r="A34354" s="2"/>
    </row>
    <row r="34355" spans="1:1">
      <c r="A34355" s="2"/>
    </row>
    <row r="34356" spans="1:1">
      <c r="A34356" s="2"/>
    </row>
    <row r="34357" spans="1:1">
      <c r="A34357" s="2"/>
    </row>
    <row r="34359" spans="1:1">
      <c r="A34359" s="2"/>
    </row>
    <row r="34360" spans="1:1">
      <c r="A34360" s="2"/>
    </row>
    <row r="34361" spans="1:1">
      <c r="A34361" s="2"/>
    </row>
    <row r="34362" spans="1:1">
      <c r="A34362" s="2"/>
    </row>
    <row r="34364" spans="1:1">
      <c r="A34364" s="2"/>
    </row>
    <row r="34365" spans="1:1">
      <c r="A34365" s="2"/>
    </row>
    <row r="34366" spans="1:1">
      <c r="A34366" s="2"/>
    </row>
    <row r="34368" spans="1:1">
      <c r="A34368" s="2"/>
    </row>
    <row r="34369" spans="1:1">
      <c r="A34369" s="2"/>
    </row>
    <row r="34370" spans="1:1">
      <c r="A34370" s="2"/>
    </row>
    <row r="34371" spans="1:1">
      <c r="A34371" s="2"/>
    </row>
    <row r="34372" spans="1:1">
      <c r="A34372" s="2"/>
    </row>
    <row r="34373" spans="1:1">
      <c r="A34373" s="2"/>
    </row>
    <row r="34374" spans="1:1">
      <c r="A34374" s="2"/>
    </row>
    <row r="34376" spans="1:1">
      <c r="A34376" s="2"/>
    </row>
    <row r="34378" spans="1:1">
      <c r="A34378" s="2"/>
    </row>
    <row r="34379" spans="1:1">
      <c r="A34379" s="2"/>
    </row>
    <row r="34380" spans="1:1">
      <c r="A34380" s="2"/>
    </row>
    <row r="34382" spans="1:1">
      <c r="A34382" s="2"/>
    </row>
    <row r="34383" spans="1:1">
      <c r="A34383" s="2"/>
    </row>
    <row r="34384" spans="1:1">
      <c r="A34384" s="2"/>
    </row>
    <row r="34385" spans="1:1">
      <c r="A34385" s="2"/>
    </row>
    <row r="34386" spans="1:1">
      <c r="A34386" s="2"/>
    </row>
    <row r="34387" spans="1:1">
      <c r="A34387" s="2"/>
    </row>
    <row r="34388" spans="1:1">
      <c r="A34388" s="2"/>
    </row>
    <row r="34389" spans="1:1">
      <c r="A34389" s="2"/>
    </row>
    <row r="34390" spans="1:1">
      <c r="A34390" s="2"/>
    </row>
    <row r="34391" spans="1:1">
      <c r="A34391" s="2"/>
    </row>
    <row r="34393" spans="1:1">
      <c r="A34393" s="2"/>
    </row>
    <row r="34394" spans="1:1">
      <c r="A34394" s="2"/>
    </row>
    <row r="34395" spans="1:1">
      <c r="A34395" s="2"/>
    </row>
    <row r="34396" spans="1:1">
      <c r="A34396" s="2"/>
    </row>
    <row r="34397" spans="1:1">
      <c r="A34397" s="2"/>
    </row>
    <row r="34398" spans="1:1">
      <c r="A34398" s="2"/>
    </row>
    <row r="34399" spans="1:1">
      <c r="A34399" s="2"/>
    </row>
    <row r="34402" spans="1:1">
      <c r="A34402" s="2"/>
    </row>
    <row r="34403" spans="1:1">
      <c r="A34403" s="2"/>
    </row>
    <row r="34405" spans="1:1">
      <c r="A34405" s="2"/>
    </row>
    <row r="34415" spans="1:1">
      <c r="A34415" s="2"/>
    </row>
    <row r="34416" spans="1:1">
      <c r="A34416" s="2"/>
    </row>
    <row r="34418" spans="1:1">
      <c r="A34418" s="2"/>
    </row>
    <row r="34424" spans="1:1">
      <c r="A34424" s="2"/>
    </row>
    <row r="34426" spans="1:1">
      <c r="A34426" s="2"/>
    </row>
    <row r="34427" spans="1:1">
      <c r="A34427" s="2"/>
    </row>
    <row r="34429" spans="1:1">
      <c r="A34429" s="2"/>
    </row>
    <row r="34430" spans="1:1">
      <c r="A34430" s="2"/>
    </row>
    <row r="34431" spans="1:1">
      <c r="A34431" s="2"/>
    </row>
    <row r="34432" spans="1:1">
      <c r="A34432" s="2"/>
    </row>
    <row r="34434" spans="1:1">
      <c r="A34434" s="2"/>
    </row>
    <row r="34435" spans="1:1">
      <c r="A34435" s="2"/>
    </row>
    <row r="34437" spans="1:1">
      <c r="A34437" s="2"/>
    </row>
    <row r="34438" spans="1:1">
      <c r="A34438" s="2"/>
    </row>
    <row r="34439" spans="1:1">
      <c r="A34439" s="2"/>
    </row>
    <row r="34440" spans="1:1">
      <c r="A34440" s="2"/>
    </row>
    <row r="34441" spans="1:1">
      <c r="A34441" s="2"/>
    </row>
    <row r="34444" spans="1:1">
      <c r="A34444" s="2"/>
    </row>
    <row r="34445" spans="1:1">
      <c r="A34445" s="2"/>
    </row>
    <row r="34446" spans="1:1">
      <c r="A34446" s="2"/>
    </row>
    <row r="34447" spans="1:1">
      <c r="A34447" s="2"/>
    </row>
    <row r="34449" spans="1:1">
      <c r="A34449" s="2"/>
    </row>
    <row r="34450" spans="1:1">
      <c r="A34450" s="2"/>
    </row>
    <row r="34451" spans="1:1">
      <c r="A34451" s="2"/>
    </row>
    <row r="34452" spans="1:1">
      <c r="A34452" s="2"/>
    </row>
    <row r="34455" spans="1:1">
      <c r="A34455" s="2"/>
    </row>
    <row r="34457" spans="1:1">
      <c r="A34457" s="2"/>
    </row>
    <row r="34458" spans="1:1">
      <c r="A34458" s="2"/>
    </row>
    <row r="34459" spans="1:1">
      <c r="A34459" s="2"/>
    </row>
    <row r="34460" spans="1:1">
      <c r="A34460" s="2"/>
    </row>
    <row r="34462" spans="1:1">
      <c r="A34462" s="2"/>
    </row>
    <row r="34463" spans="1:1">
      <c r="A34463" s="2"/>
    </row>
    <row r="34464" spans="1:1">
      <c r="A34464" s="2"/>
    </row>
    <row r="34465" spans="1:1">
      <c r="A34465" s="2"/>
    </row>
    <row r="34466" spans="1:1">
      <c r="A34466" s="2"/>
    </row>
    <row r="34467" spans="1:1">
      <c r="A34467" s="2"/>
    </row>
    <row r="34468" spans="1:1">
      <c r="A34468" s="2"/>
    </row>
    <row r="34470" spans="1:1">
      <c r="A34470" s="2"/>
    </row>
    <row r="34471" spans="1:1">
      <c r="A34471" s="2"/>
    </row>
    <row r="34472" spans="1:1">
      <c r="A34472" s="2"/>
    </row>
    <row r="34473" spans="1:1">
      <c r="A34473" s="2"/>
    </row>
    <row r="34474" spans="1:1">
      <c r="A34474" s="2"/>
    </row>
    <row r="34475" spans="1:1">
      <c r="A34475" s="2"/>
    </row>
    <row r="34476" spans="1:1">
      <c r="A34476" s="2"/>
    </row>
    <row r="34477" spans="1:1">
      <c r="A34477" s="2"/>
    </row>
    <row r="34478" spans="1:1">
      <c r="A34478" s="2"/>
    </row>
    <row r="34479" spans="1:1">
      <c r="A34479" s="2"/>
    </row>
    <row r="34481" spans="1:1">
      <c r="A34481" s="2"/>
    </row>
    <row r="34482" spans="1:1">
      <c r="A34482" s="2"/>
    </row>
    <row r="34483" spans="1:1">
      <c r="A34483" s="2"/>
    </row>
    <row r="34484" spans="1:1">
      <c r="A34484" s="2"/>
    </row>
    <row r="34486" spans="1:1">
      <c r="A34486" s="2"/>
    </row>
    <row r="34487" spans="1:1">
      <c r="A34487" s="2"/>
    </row>
    <row r="34488" spans="1:1">
      <c r="A34488" s="2"/>
    </row>
    <row r="34489" spans="1:1">
      <c r="A34489" s="2"/>
    </row>
    <row r="34490" spans="1:1">
      <c r="A34490" s="2"/>
    </row>
    <row r="34491" spans="1:1">
      <c r="A34491" s="2"/>
    </row>
    <row r="34492" spans="1:1">
      <c r="A34492" s="2"/>
    </row>
    <row r="34493" spans="1:1">
      <c r="A34493" s="2"/>
    </row>
    <row r="34494" spans="1:1">
      <c r="A34494" s="2"/>
    </row>
    <row r="34495" spans="1:1">
      <c r="A34495" s="2"/>
    </row>
    <row r="34496" spans="1:1">
      <c r="A34496" s="2"/>
    </row>
    <row r="34497" spans="1:1">
      <c r="A34497" s="2"/>
    </row>
    <row r="34499" spans="1:1">
      <c r="A34499" s="2"/>
    </row>
    <row r="34500" spans="1:1">
      <c r="A34500" s="2"/>
    </row>
    <row r="34501" spans="1:1">
      <c r="A34501" s="2"/>
    </row>
    <row r="34502" spans="1:1">
      <c r="A34502" s="2"/>
    </row>
    <row r="34503" spans="1:1">
      <c r="A34503" s="2"/>
    </row>
    <row r="34504" spans="1:1">
      <c r="A34504" s="2"/>
    </row>
    <row r="34505" spans="1:1">
      <c r="A34505" s="2"/>
    </row>
    <row r="34506" spans="1:1">
      <c r="A34506" s="2"/>
    </row>
    <row r="34507" spans="1:1">
      <c r="A34507" s="2"/>
    </row>
    <row r="34508" spans="1:1">
      <c r="A34508" s="2"/>
    </row>
    <row r="34509" spans="1:1">
      <c r="A34509" s="2"/>
    </row>
    <row r="34511" spans="1:1">
      <c r="A34511" s="2"/>
    </row>
    <row r="34512" spans="1:1">
      <c r="A34512" s="2"/>
    </row>
    <row r="34513" spans="1:1">
      <c r="A34513" s="2"/>
    </row>
    <row r="34517" spans="1:1">
      <c r="A34517" s="2"/>
    </row>
    <row r="34518" spans="1:1">
      <c r="A34518" s="2"/>
    </row>
    <row r="34519" spans="1:1">
      <c r="A34519" s="2"/>
    </row>
    <row r="34521" spans="1:1">
      <c r="A34521" s="2"/>
    </row>
    <row r="34522" spans="1:1">
      <c r="A34522" s="2"/>
    </row>
    <row r="34523" spans="1:1">
      <c r="A34523" s="2"/>
    </row>
    <row r="34524" spans="1:1">
      <c r="A34524" s="2"/>
    </row>
    <row r="34526" spans="1:1">
      <c r="A34526" s="2"/>
    </row>
    <row r="34527" spans="1:1">
      <c r="A34527" s="2"/>
    </row>
    <row r="34528" spans="1:1">
      <c r="A34528" s="2"/>
    </row>
    <row r="34532" spans="1:1">
      <c r="A34532" s="2"/>
    </row>
    <row r="34533" spans="1:1">
      <c r="A34533" s="2"/>
    </row>
    <row r="34534" spans="1:1">
      <c r="A34534" s="2"/>
    </row>
    <row r="34535" spans="1:1">
      <c r="A34535" s="2"/>
    </row>
    <row r="34536" spans="1:1">
      <c r="A34536" s="2"/>
    </row>
    <row r="34537" spans="1:1">
      <c r="A34537" s="2"/>
    </row>
    <row r="34539" spans="1:1">
      <c r="A34539" s="2"/>
    </row>
    <row r="34540" spans="1:1">
      <c r="A34540" s="2"/>
    </row>
    <row r="34541" spans="1:1">
      <c r="A34541" s="2"/>
    </row>
    <row r="34542" spans="1:1">
      <c r="A34542" s="2"/>
    </row>
    <row r="34543" spans="1:1">
      <c r="A34543" s="2"/>
    </row>
    <row r="34544" spans="1:1">
      <c r="A34544" s="2"/>
    </row>
    <row r="34545" spans="1:1">
      <c r="A34545" s="2"/>
    </row>
    <row r="34546" spans="1:1">
      <c r="A34546" s="2"/>
    </row>
    <row r="34547" spans="1:1">
      <c r="A34547" s="2"/>
    </row>
    <row r="34548" spans="1:1">
      <c r="A34548" s="2"/>
    </row>
    <row r="34550" spans="1:1">
      <c r="A34550" s="2"/>
    </row>
    <row r="34551" spans="1:1">
      <c r="A34551" s="2"/>
    </row>
    <row r="34552" spans="1:1">
      <c r="A34552" s="2"/>
    </row>
    <row r="34553" spans="1:1">
      <c r="A34553" s="2"/>
    </row>
    <row r="34554" spans="1:1">
      <c r="A34554" s="2"/>
    </row>
    <row r="34555" spans="1:1">
      <c r="A34555" s="2"/>
    </row>
    <row r="34556" spans="1:1">
      <c r="A34556" s="2"/>
    </row>
    <row r="34559" spans="1:1">
      <c r="A34559" s="2"/>
    </row>
    <row r="34560" spans="1:1">
      <c r="A34560" s="2"/>
    </row>
    <row r="34561" spans="1:1">
      <c r="A34561" s="2"/>
    </row>
    <row r="34562" spans="1:1">
      <c r="A34562" s="2"/>
    </row>
    <row r="34563" spans="1:1">
      <c r="A34563" s="2"/>
    </row>
    <row r="34564" spans="1:1">
      <c r="A34564" s="2"/>
    </row>
    <row r="34565" spans="1:1">
      <c r="A34565" s="2"/>
    </row>
    <row r="34566" spans="1:1">
      <c r="A34566" s="2"/>
    </row>
    <row r="34568" spans="1:1">
      <c r="A34568" s="2"/>
    </row>
    <row r="34570" spans="1:1">
      <c r="A34570" s="2"/>
    </row>
    <row r="34571" spans="1:1">
      <c r="A34571" s="2"/>
    </row>
    <row r="34572" spans="1:1">
      <c r="A34572" s="2"/>
    </row>
    <row r="34573" spans="1:1">
      <c r="A34573" s="2"/>
    </row>
    <row r="34574" spans="1:1">
      <c r="A34574" s="2"/>
    </row>
    <row r="34575" spans="1:1">
      <c r="A34575" s="2"/>
    </row>
    <row r="34576" spans="1:1">
      <c r="A34576" s="2"/>
    </row>
    <row r="34577" spans="1:1">
      <c r="A34577" s="2"/>
    </row>
    <row r="34579" spans="1:1">
      <c r="A34579" s="2"/>
    </row>
    <row r="34580" spans="1:1">
      <c r="A34580" s="2"/>
    </row>
    <row r="34581" spans="1:1">
      <c r="A34581" s="2"/>
    </row>
    <row r="34585" spans="1:1">
      <c r="A34585" s="2"/>
    </row>
    <row r="34586" spans="1:1">
      <c r="A34586" s="2"/>
    </row>
    <row r="34587" spans="1:1">
      <c r="A34587" s="2"/>
    </row>
    <row r="34588" spans="1:1">
      <c r="A34588" s="2"/>
    </row>
    <row r="34589" spans="1:1">
      <c r="A34589" s="2"/>
    </row>
    <row r="34590" spans="1:1">
      <c r="A34590" s="2"/>
    </row>
    <row r="34591" spans="1:1">
      <c r="A34591" s="2"/>
    </row>
    <row r="34592" spans="1:1">
      <c r="A34592" s="2"/>
    </row>
    <row r="34593" spans="1:1">
      <c r="A34593" s="2"/>
    </row>
    <row r="34594" spans="1:1">
      <c r="A34594" s="2"/>
    </row>
    <row r="34596" spans="1:1">
      <c r="A34596" s="2"/>
    </row>
    <row r="34597" spans="1:1">
      <c r="A34597" s="2"/>
    </row>
    <row r="34598" spans="1:1">
      <c r="A34598" s="2"/>
    </row>
    <row r="34599" spans="1:1">
      <c r="A34599" s="2"/>
    </row>
    <row r="34600" spans="1:1">
      <c r="A34600" s="2"/>
    </row>
    <row r="34601" spans="1:1">
      <c r="A34601" s="2"/>
    </row>
    <row r="34602" spans="1:1">
      <c r="A34602" s="2"/>
    </row>
    <row r="34603" spans="1:1">
      <c r="A34603" s="2"/>
    </row>
    <row r="34604" spans="1:1">
      <c r="A34604" s="2"/>
    </row>
    <row r="34605" spans="1:1">
      <c r="A34605" s="2"/>
    </row>
    <row r="34606" spans="1:1">
      <c r="A34606" s="2"/>
    </row>
    <row r="34607" spans="1:1">
      <c r="A34607" s="2"/>
    </row>
    <row r="34608" spans="1:1">
      <c r="A34608" s="2"/>
    </row>
    <row r="34609" spans="1:1">
      <c r="A34609" s="2"/>
    </row>
    <row r="34610" spans="1:1">
      <c r="A34610" s="2"/>
    </row>
    <row r="34611" spans="1:1">
      <c r="A34611" s="2"/>
    </row>
    <row r="34613" spans="1:1">
      <c r="A34613" s="2"/>
    </row>
    <row r="34615" spans="1:1">
      <c r="A34615" s="2"/>
    </row>
    <row r="34616" spans="1:1">
      <c r="A34616" s="2"/>
    </row>
    <row r="34617" spans="1:1">
      <c r="A34617" s="2"/>
    </row>
    <row r="34618" spans="1:1">
      <c r="A34618" s="2"/>
    </row>
    <row r="34619" spans="1:1">
      <c r="A34619" s="2"/>
    </row>
    <row r="34622" spans="1:1">
      <c r="A34622" s="2"/>
    </row>
    <row r="34623" spans="1:1">
      <c r="A34623" s="2"/>
    </row>
    <row r="34625" spans="1:1">
      <c r="A34625" s="2"/>
    </row>
    <row r="34626" spans="1:1">
      <c r="A34626" s="2"/>
    </row>
    <row r="34627" spans="1:1">
      <c r="A34627" s="2"/>
    </row>
    <row r="34628" spans="1:1">
      <c r="A34628" s="2"/>
    </row>
    <row r="34629" spans="1:1">
      <c r="A34629" s="2"/>
    </row>
    <row r="34631" spans="1:1">
      <c r="A34631" s="2"/>
    </row>
    <row r="34633" spans="1:1">
      <c r="A34633" s="2"/>
    </row>
    <row r="34635" spans="1:1">
      <c r="A34635" s="2"/>
    </row>
    <row r="34636" spans="1:1">
      <c r="A34636" s="2"/>
    </row>
    <row r="34637" spans="1:1">
      <c r="A34637" s="2"/>
    </row>
    <row r="34638" spans="1:1">
      <c r="A34638" s="2"/>
    </row>
    <row r="34641" spans="1:1">
      <c r="A34641" s="2"/>
    </row>
    <row r="34643" spans="1:1">
      <c r="A34643" s="2"/>
    </row>
    <row r="34644" spans="1:1">
      <c r="A34644" s="2"/>
    </row>
    <row r="34645" spans="1:1">
      <c r="A34645" s="2"/>
    </row>
    <row r="34647" spans="1:1">
      <c r="A34647" s="2"/>
    </row>
    <row r="34648" spans="1:1">
      <c r="A34648" s="2"/>
    </row>
    <row r="34649" spans="1:1">
      <c r="A34649" s="2"/>
    </row>
    <row r="34650" spans="1:1">
      <c r="A34650" s="2"/>
    </row>
    <row r="34651" spans="1:1">
      <c r="A34651" s="2"/>
    </row>
    <row r="34652" spans="1:1">
      <c r="A34652" s="2"/>
    </row>
    <row r="34653" spans="1:1">
      <c r="A34653" s="2"/>
    </row>
    <row r="34654" spans="1:1">
      <c r="A34654" s="2"/>
    </row>
    <row r="34655" spans="1:1">
      <c r="A34655" s="2"/>
    </row>
    <row r="34656" spans="1:1">
      <c r="A34656" s="2"/>
    </row>
    <row r="34657" spans="1:1">
      <c r="A34657" s="2"/>
    </row>
    <row r="34658" spans="1:1">
      <c r="A34658" s="2"/>
    </row>
    <row r="34659" spans="1:1">
      <c r="A34659" s="2"/>
    </row>
    <row r="34660" spans="1:1">
      <c r="A34660" s="2"/>
    </row>
    <row r="34661" spans="1:1">
      <c r="A34661" s="2"/>
    </row>
    <row r="34662" spans="1:1">
      <c r="A34662" s="2"/>
    </row>
    <row r="34663" spans="1:1">
      <c r="A34663" s="2"/>
    </row>
    <row r="34664" spans="1:1">
      <c r="A34664" s="2"/>
    </row>
    <row r="34665" spans="1:1">
      <c r="A34665" s="2"/>
    </row>
    <row r="34666" spans="1:1">
      <c r="A34666" s="2"/>
    </row>
    <row r="34667" spans="1:1">
      <c r="A34667" s="2"/>
    </row>
    <row r="34669" spans="1:1">
      <c r="A34669" s="2"/>
    </row>
    <row r="34670" spans="1:1">
      <c r="A34670" s="2"/>
    </row>
    <row r="34671" spans="1:1">
      <c r="A34671" s="2"/>
    </row>
    <row r="34672" spans="1:1">
      <c r="A34672" s="2"/>
    </row>
    <row r="34673" spans="1:1">
      <c r="A34673" s="2"/>
    </row>
    <row r="34674" spans="1:1">
      <c r="A34674" s="2"/>
    </row>
    <row r="34675" spans="1:1">
      <c r="A34675" s="2"/>
    </row>
    <row r="34676" spans="1:1">
      <c r="A34676" s="2"/>
    </row>
    <row r="34677" spans="1:1">
      <c r="A34677" s="2"/>
    </row>
    <row r="34678" spans="1:1">
      <c r="A34678" s="2"/>
    </row>
    <row r="34680" spans="1:1">
      <c r="A34680" s="2"/>
    </row>
    <row r="34681" spans="1:1">
      <c r="A34681" s="2"/>
    </row>
    <row r="34682" spans="1:1">
      <c r="A34682" s="2"/>
    </row>
    <row r="34683" spans="1:1">
      <c r="A34683" s="2"/>
    </row>
    <row r="34684" spans="1:1">
      <c r="A34684" s="2"/>
    </row>
    <row r="34685" spans="1:1">
      <c r="A34685" s="2"/>
    </row>
    <row r="34686" spans="1:1">
      <c r="A34686" s="2"/>
    </row>
    <row r="34687" spans="1:1">
      <c r="A34687" s="2"/>
    </row>
    <row r="34688" spans="1:1">
      <c r="A34688" s="2"/>
    </row>
    <row r="34689" spans="1:1">
      <c r="A34689" s="2"/>
    </row>
    <row r="34690" spans="1:1">
      <c r="A34690" s="2"/>
    </row>
    <row r="34692" spans="1:1">
      <c r="A34692" s="2"/>
    </row>
    <row r="34694" spans="1:1">
      <c r="A34694" s="2"/>
    </row>
    <row r="34695" spans="1:1">
      <c r="A34695" s="2"/>
    </row>
    <row r="34696" spans="1:1">
      <c r="A34696" s="2"/>
    </row>
    <row r="34697" spans="1:1">
      <c r="A34697" s="2"/>
    </row>
    <row r="34698" spans="1:1">
      <c r="A34698" s="2"/>
    </row>
    <row r="34699" spans="1:1">
      <c r="A34699" s="2"/>
    </row>
    <row r="34700" spans="1:1">
      <c r="A34700" s="2"/>
    </row>
    <row r="34701" spans="1:1">
      <c r="A34701" s="2"/>
    </row>
    <row r="34702" spans="1:1">
      <c r="A34702" s="2"/>
    </row>
    <row r="34704" spans="1:1">
      <c r="A34704" s="2"/>
    </row>
    <row r="34706" spans="1:1">
      <c r="A34706" s="2"/>
    </row>
    <row r="34707" spans="1:1">
      <c r="A34707" s="2"/>
    </row>
    <row r="34708" spans="1:1">
      <c r="A34708" s="2"/>
    </row>
    <row r="34709" spans="1:1">
      <c r="A34709" s="2"/>
    </row>
    <row r="34711" spans="1:1">
      <c r="A34711" s="2"/>
    </row>
    <row r="34712" spans="1:1">
      <c r="A34712" s="2"/>
    </row>
    <row r="34713" spans="1:1">
      <c r="A34713" s="2"/>
    </row>
    <row r="34714" spans="1:1">
      <c r="A34714" s="2"/>
    </row>
    <row r="34715" spans="1:1">
      <c r="A34715" s="2"/>
    </row>
    <row r="34716" spans="1:1">
      <c r="A34716" s="2"/>
    </row>
    <row r="34717" spans="1:1">
      <c r="A34717" s="2"/>
    </row>
    <row r="34718" spans="1:1">
      <c r="A34718" s="2"/>
    </row>
    <row r="34719" spans="1:1">
      <c r="A34719" s="2"/>
    </row>
    <row r="34721" spans="1:1">
      <c r="A34721" s="2"/>
    </row>
    <row r="34722" spans="1:1">
      <c r="A34722" s="2"/>
    </row>
    <row r="34723" spans="1:1">
      <c r="A34723" s="2"/>
    </row>
    <row r="34724" spans="1:1">
      <c r="A34724" s="2"/>
    </row>
    <row r="34725" spans="1:1">
      <c r="A34725" s="2"/>
    </row>
    <row r="34726" spans="1:1">
      <c r="A34726" s="2"/>
    </row>
    <row r="34727" spans="1:1">
      <c r="A34727" s="2"/>
    </row>
    <row r="34728" spans="1:1">
      <c r="A34728" s="2"/>
    </row>
    <row r="34729" spans="1:1">
      <c r="A34729" s="2"/>
    </row>
    <row r="34731" spans="1:1">
      <c r="A34731" s="2"/>
    </row>
    <row r="34732" spans="1:1">
      <c r="A34732" s="2"/>
    </row>
    <row r="34733" spans="1:1">
      <c r="A34733" s="2"/>
    </row>
    <row r="34735" spans="1:1">
      <c r="A34735" s="2"/>
    </row>
    <row r="34736" spans="1:1">
      <c r="A34736" s="2"/>
    </row>
    <row r="34737" spans="1:1">
      <c r="A34737" s="2"/>
    </row>
    <row r="34738" spans="1:1">
      <c r="A34738" s="2"/>
    </row>
    <row r="34739" spans="1:1">
      <c r="A34739" s="2"/>
    </row>
    <row r="34741" spans="1:1">
      <c r="A34741" s="2"/>
    </row>
    <row r="34745" spans="1:1">
      <c r="A34745" s="2"/>
    </row>
    <row r="34746" spans="1:1">
      <c r="A34746" s="2"/>
    </row>
    <row r="34747" spans="1:1">
      <c r="A34747" s="2"/>
    </row>
    <row r="34748" spans="1:1">
      <c r="A34748" s="2"/>
    </row>
    <row r="34750" spans="1:1">
      <c r="A34750" s="2"/>
    </row>
    <row r="34751" spans="1:1">
      <c r="A34751" s="2"/>
    </row>
    <row r="34753" spans="1:1">
      <c r="A34753" s="2"/>
    </row>
    <row r="34754" spans="1:1">
      <c r="A34754" s="2"/>
    </row>
    <row r="34756" spans="1:1">
      <c r="A34756" s="2"/>
    </row>
    <row r="34757" spans="1:1">
      <c r="A34757" s="2"/>
    </row>
    <row r="34759" spans="1:1">
      <c r="A34759" s="2"/>
    </row>
    <row r="34760" spans="1:1">
      <c r="A34760" s="2"/>
    </row>
    <row r="34761" spans="1:1">
      <c r="A34761" s="2"/>
    </row>
    <row r="34762" spans="1:1">
      <c r="A34762" s="2"/>
    </row>
    <row r="34763" spans="1:1">
      <c r="A34763" s="2"/>
    </row>
    <row r="34765" spans="1:1">
      <c r="A34765" s="2"/>
    </row>
    <row r="34766" spans="1:1">
      <c r="A34766" s="2"/>
    </row>
    <row r="34768" spans="1:1">
      <c r="A34768" s="2"/>
    </row>
    <row r="34769" spans="1:1">
      <c r="A34769" s="2"/>
    </row>
    <row r="34770" spans="1:1">
      <c r="A34770" s="2"/>
    </row>
    <row r="34771" spans="1:1">
      <c r="A34771" s="2"/>
    </row>
    <row r="34772" spans="1:1">
      <c r="A34772" s="2"/>
    </row>
    <row r="34773" spans="1:1">
      <c r="A34773" s="2"/>
    </row>
    <row r="34774" spans="1:1">
      <c r="A34774" s="2"/>
    </row>
    <row r="34775" spans="1:1">
      <c r="A34775" s="2"/>
    </row>
    <row r="34776" spans="1:1">
      <c r="A34776" s="2"/>
    </row>
    <row r="34777" spans="1:1">
      <c r="A34777" s="2"/>
    </row>
    <row r="34779" spans="1:1">
      <c r="A34779" s="2"/>
    </row>
    <row r="34780" spans="1:1">
      <c r="A34780" s="2"/>
    </row>
    <row r="34782" spans="1:1">
      <c r="A34782" s="2"/>
    </row>
    <row r="34783" spans="1:1">
      <c r="A34783" s="2"/>
    </row>
    <row r="34785" spans="1:1">
      <c r="A34785" s="2"/>
    </row>
    <row r="34786" spans="1:1">
      <c r="A34786" s="2"/>
    </row>
    <row r="34787" spans="1:1">
      <c r="A34787" s="2"/>
    </row>
    <row r="34788" spans="1:1">
      <c r="A34788" s="2"/>
    </row>
    <row r="34789" spans="1:1">
      <c r="A34789" s="2"/>
    </row>
    <row r="34790" spans="1:1">
      <c r="A34790" s="2"/>
    </row>
    <row r="34791" spans="1:1">
      <c r="A34791" s="2"/>
    </row>
    <row r="34793" spans="1:1">
      <c r="A34793" s="2"/>
    </row>
    <row r="34794" spans="1:1">
      <c r="A34794" s="2"/>
    </row>
    <row r="34797" spans="1:1">
      <c r="A34797" s="2"/>
    </row>
    <row r="34798" spans="1:1">
      <c r="A34798" s="2"/>
    </row>
    <row r="34799" spans="1:1">
      <c r="A34799" s="2"/>
    </row>
    <row r="34800" spans="1:1">
      <c r="A34800" s="2"/>
    </row>
    <row r="34801" spans="1:1">
      <c r="A34801" s="2"/>
    </row>
    <row r="34802" spans="1:1">
      <c r="A34802" s="2"/>
    </row>
    <row r="34804" spans="1:1">
      <c r="A34804" s="2"/>
    </row>
    <row r="34805" spans="1:1">
      <c r="A34805" s="2"/>
    </row>
    <row r="34807" spans="1:1">
      <c r="A34807" s="2"/>
    </row>
    <row r="34808" spans="1:1">
      <c r="A34808" s="2"/>
    </row>
    <row r="34809" spans="1:1">
      <c r="A34809" s="2"/>
    </row>
    <row r="34810" spans="1:1">
      <c r="A34810" s="2"/>
    </row>
    <row r="34811" spans="1:1">
      <c r="A34811" s="2"/>
    </row>
    <row r="34813" spans="1:1">
      <c r="A34813" s="2"/>
    </row>
    <row r="34816" spans="1:1">
      <c r="A34816" s="2"/>
    </row>
    <row r="34818" spans="1:1">
      <c r="A34818" s="2"/>
    </row>
    <row r="34819" spans="1:1">
      <c r="A34819" s="2"/>
    </row>
    <row r="34820" spans="1:1">
      <c r="A34820" s="2"/>
    </row>
    <row r="34821" spans="1:1">
      <c r="A34821" s="2"/>
    </row>
    <row r="34822" spans="1:1">
      <c r="A34822" s="2"/>
    </row>
    <row r="34823" spans="1:1">
      <c r="A34823" s="2"/>
    </row>
    <row r="34824" spans="1:1">
      <c r="A34824" s="2"/>
    </row>
    <row r="34825" spans="1:1">
      <c r="A34825" s="2"/>
    </row>
    <row r="34826" spans="1:1">
      <c r="A34826" s="2"/>
    </row>
    <row r="34827" spans="1:1">
      <c r="A34827" s="2"/>
    </row>
    <row r="34829" spans="1:1">
      <c r="A34829" s="2"/>
    </row>
    <row r="34830" spans="1:1">
      <c r="A34830" s="2"/>
    </row>
    <row r="34831" spans="1:1">
      <c r="A34831" s="2"/>
    </row>
    <row r="34832" spans="1:1">
      <c r="A34832" s="2"/>
    </row>
    <row r="34833" spans="1:1">
      <c r="A34833" s="2"/>
    </row>
    <row r="34834" spans="1:1">
      <c r="A34834" s="2"/>
    </row>
    <row r="34835" spans="1:1">
      <c r="A34835" s="2"/>
    </row>
    <row r="34838" spans="1:1">
      <c r="A34838" s="2"/>
    </row>
    <row r="34839" spans="1:1">
      <c r="A34839" s="2"/>
    </row>
    <row r="34840" spans="1:1">
      <c r="A34840" s="2"/>
    </row>
    <row r="34843" spans="1:1">
      <c r="A34843" s="2"/>
    </row>
    <row r="34844" spans="1:1">
      <c r="A34844" s="2"/>
    </row>
    <row r="34846" spans="1:1">
      <c r="A34846" s="2"/>
    </row>
    <row r="34849" spans="1:1">
      <c r="A34849" s="2"/>
    </row>
    <row r="34857" spans="1:1">
      <c r="A34857" s="2"/>
    </row>
    <row r="34859" spans="1:1">
      <c r="A34859" s="2"/>
    </row>
    <row r="34861" spans="1:1">
      <c r="A34861" s="2"/>
    </row>
    <row r="34866" spans="1:1">
      <c r="A34866" s="2"/>
    </row>
    <row r="34867" spans="1:1">
      <c r="A34867" s="2"/>
    </row>
    <row r="34869" spans="1:1">
      <c r="A34869" s="2"/>
    </row>
    <row r="34870" spans="1:1">
      <c r="A34870" s="2"/>
    </row>
    <row r="34871" spans="1:1">
      <c r="A34871" s="2"/>
    </row>
    <row r="34872" spans="1:1">
      <c r="A34872" s="2"/>
    </row>
    <row r="34873" spans="1:1">
      <c r="A34873" s="2"/>
    </row>
    <row r="34874" spans="1:1">
      <c r="A34874" s="2"/>
    </row>
    <row r="34875" spans="1:1">
      <c r="A34875" s="2"/>
    </row>
    <row r="34876" spans="1:1">
      <c r="A34876" s="2"/>
    </row>
    <row r="34877" spans="1:1">
      <c r="A34877" s="2"/>
    </row>
    <row r="34878" spans="1:1">
      <c r="A34878" s="2"/>
    </row>
    <row r="34880" spans="1:1">
      <c r="A34880" s="2"/>
    </row>
    <row r="34881" spans="1:1">
      <c r="A34881" s="2"/>
    </row>
    <row r="34882" spans="1:1">
      <c r="A34882" s="2"/>
    </row>
    <row r="34884" spans="1:1">
      <c r="A34884" s="2"/>
    </row>
    <row r="34886" spans="1:1">
      <c r="A34886" s="2"/>
    </row>
    <row r="34887" spans="1:1">
      <c r="A34887" s="2"/>
    </row>
    <row r="34889" spans="1:1">
      <c r="A34889" s="2"/>
    </row>
    <row r="34890" spans="1:1">
      <c r="A34890" s="2"/>
    </row>
    <row r="34891" spans="1:1">
      <c r="A34891" s="2"/>
    </row>
    <row r="34892" spans="1:1">
      <c r="A34892" s="2"/>
    </row>
    <row r="34893" spans="1:1">
      <c r="A34893" s="2"/>
    </row>
    <row r="34896" spans="1:1">
      <c r="A34896" s="2"/>
    </row>
    <row r="34897" spans="1:1">
      <c r="A34897" s="2"/>
    </row>
    <row r="34898" spans="1:1">
      <c r="A34898" s="2"/>
    </row>
    <row r="34899" spans="1:1">
      <c r="A34899" s="2"/>
    </row>
    <row r="34903" spans="1:1">
      <c r="A34903" s="2"/>
    </row>
    <row r="34904" spans="1:1">
      <c r="A34904" s="2"/>
    </row>
    <row r="34905" spans="1:1">
      <c r="A34905" s="2"/>
    </row>
    <row r="34906" spans="1:1">
      <c r="A34906" s="2"/>
    </row>
    <row r="34907" spans="1:1">
      <c r="A34907" s="2"/>
    </row>
    <row r="34908" spans="1:1">
      <c r="A34908" s="2"/>
    </row>
    <row r="34909" spans="1:1">
      <c r="A34909" s="2"/>
    </row>
    <row r="34910" spans="1:1">
      <c r="A34910" s="2"/>
    </row>
    <row r="34911" spans="1:1">
      <c r="A34911" s="2"/>
    </row>
    <row r="34913" spans="1:1">
      <c r="A34913" s="2"/>
    </row>
    <row r="34914" spans="1:1">
      <c r="A34914" s="2"/>
    </row>
    <row r="34916" spans="1:1">
      <c r="A34916" s="2"/>
    </row>
    <row r="34917" spans="1:1">
      <c r="A34917" s="2"/>
    </row>
    <row r="34919" spans="1:1">
      <c r="A34919" s="2"/>
    </row>
    <row r="34923" spans="1:1">
      <c r="A34923" s="2"/>
    </row>
    <row r="34924" spans="1:1">
      <c r="A34924" s="2"/>
    </row>
    <row r="34925" spans="1:1">
      <c r="A34925" s="2"/>
    </row>
    <row r="34928" spans="1:1">
      <c r="A34928" s="2"/>
    </row>
    <row r="34929" spans="1:1">
      <c r="A34929" s="2"/>
    </row>
    <row r="34930" spans="1:1">
      <c r="A34930" s="2"/>
    </row>
    <row r="34932" spans="1:1">
      <c r="A34932" s="2"/>
    </row>
    <row r="34933" spans="1:1">
      <c r="A34933" s="2"/>
    </row>
    <row r="34935" spans="1:1">
      <c r="A34935" s="2"/>
    </row>
    <row r="34936" spans="1:1">
      <c r="A34936" s="2"/>
    </row>
    <row r="34938" spans="1:1">
      <c r="A34938" s="2"/>
    </row>
    <row r="34940" spans="1:1">
      <c r="A34940" s="2"/>
    </row>
    <row r="34941" spans="1:1">
      <c r="A34941" s="2"/>
    </row>
    <row r="34942" spans="1:1">
      <c r="A34942" s="2"/>
    </row>
    <row r="34943" spans="1:1">
      <c r="A34943" s="2"/>
    </row>
    <row r="34944" spans="1:1">
      <c r="A34944" s="2"/>
    </row>
    <row r="34945" spans="1:1">
      <c r="A34945" s="2"/>
    </row>
    <row r="34946" spans="1:1">
      <c r="A34946" s="2"/>
    </row>
    <row r="34947" spans="1:1">
      <c r="A34947" s="2"/>
    </row>
    <row r="34948" spans="1:1">
      <c r="A34948" s="2"/>
    </row>
    <row r="34950" spans="1:1">
      <c r="A34950" s="2"/>
    </row>
    <row r="34953" spans="1:1">
      <c r="A34953" s="2"/>
    </row>
    <row r="34954" spans="1:1">
      <c r="A34954" s="2"/>
    </row>
    <row r="34956" spans="1:1">
      <c r="A34956" s="2"/>
    </row>
    <row r="34957" spans="1:1">
      <c r="A34957" s="2"/>
    </row>
    <row r="34959" spans="1:1">
      <c r="A34959" s="2"/>
    </row>
    <row r="34965" spans="1:1">
      <c r="A34965" s="2"/>
    </row>
    <row r="34967" spans="1:1">
      <c r="A34967" s="2"/>
    </row>
    <row r="34968" spans="1:1">
      <c r="A34968" s="2"/>
    </row>
    <row r="34971" spans="1:1">
      <c r="A34971" s="2"/>
    </row>
    <row r="34972" spans="1:1">
      <c r="A34972" s="2"/>
    </row>
    <row r="34978" spans="1:1">
      <c r="A34978" s="2"/>
    </row>
    <row r="34979" spans="1:1">
      <c r="A34979" s="2"/>
    </row>
    <row r="34980" spans="1:1">
      <c r="A34980" s="2"/>
    </row>
    <row r="34982" spans="1:1">
      <c r="A34982" s="2"/>
    </row>
    <row r="34983" spans="1:1">
      <c r="A34983" s="2"/>
    </row>
    <row r="34985" spans="1:1">
      <c r="A34985" s="2"/>
    </row>
    <row r="34986" spans="1:1">
      <c r="A34986" s="2"/>
    </row>
    <row r="34988" spans="1:1">
      <c r="A34988" s="2"/>
    </row>
    <row r="34989" spans="1:1">
      <c r="A34989" s="2"/>
    </row>
    <row r="34991" spans="1:1">
      <c r="A34991" s="2"/>
    </row>
    <row r="34992" spans="1:1">
      <c r="A34992" s="2"/>
    </row>
    <row r="34994" spans="1:1">
      <c r="A34994" s="2"/>
    </row>
    <row r="34995" spans="1:1">
      <c r="A34995" s="2"/>
    </row>
    <row r="34996" spans="1:1">
      <c r="A34996" s="2"/>
    </row>
    <row r="34999" spans="1:1">
      <c r="A34999" s="2"/>
    </row>
    <row r="35001" spans="1:1">
      <c r="A35001" s="2"/>
    </row>
    <row r="35002" spans="1:1">
      <c r="A35002" s="2"/>
    </row>
    <row r="35003" spans="1:1">
      <c r="A35003" s="2"/>
    </row>
    <row r="35004" spans="1:1">
      <c r="A35004" s="2"/>
    </row>
    <row r="35006" spans="1:1">
      <c r="A35006" s="2"/>
    </row>
    <row r="35007" spans="1:1">
      <c r="A35007" s="2"/>
    </row>
    <row r="35008" spans="1:1">
      <c r="A35008" s="2"/>
    </row>
    <row r="35009" spans="1:1">
      <c r="A35009" s="2"/>
    </row>
    <row r="35012" spans="1:1">
      <c r="A35012" s="2"/>
    </row>
    <row r="35013" spans="1:1">
      <c r="A35013" s="2"/>
    </row>
    <row r="35014" spans="1:1">
      <c r="A35014" s="2"/>
    </row>
    <row r="35015" spans="1:1">
      <c r="A35015" s="2"/>
    </row>
    <row r="35017" spans="1:1">
      <c r="A35017" s="2"/>
    </row>
    <row r="35018" spans="1:1">
      <c r="A35018" s="2"/>
    </row>
    <row r="35019" spans="1:1">
      <c r="A35019" s="2"/>
    </row>
    <row r="35020" spans="1:1">
      <c r="A35020" s="2"/>
    </row>
    <row r="35021" spans="1:1">
      <c r="A35021" s="2"/>
    </row>
    <row r="35023" spans="1:1">
      <c r="A35023" s="2"/>
    </row>
    <row r="35024" spans="1:1">
      <c r="A35024" s="2"/>
    </row>
    <row r="35026" spans="1:1">
      <c r="A35026" s="2"/>
    </row>
    <row r="35027" spans="1:1">
      <c r="A35027" s="2"/>
    </row>
    <row r="35028" spans="1:1">
      <c r="A35028" s="2"/>
    </row>
    <row r="35029" spans="1:1">
      <c r="A35029" s="2"/>
    </row>
    <row r="35030" spans="1:1">
      <c r="A35030" s="2"/>
    </row>
    <row r="35031" spans="1:1">
      <c r="A35031" s="2"/>
    </row>
    <row r="35033" spans="1:1">
      <c r="A35033" s="2"/>
    </row>
    <row r="35034" spans="1:1">
      <c r="A35034" s="2"/>
    </row>
    <row r="35036" spans="1:1">
      <c r="A35036" s="2"/>
    </row>
    <row r="35040" spans="1:1">
      <c r="A35040" s="2"/>
    </row>
    <row r="35041" spans="1:1">
      <c r="A35041" s="2"/>
    </row>
    <row r="35042" spans="1:1">
      <c r="A35042" s="2"/>
    </row>
    <row r="35043" spans="1:1">
      <c r="A35043" s="2"/>
    </row>
    <row r="35044" spans="1:1">
      <c r="A35044" s="2"/>
    </row>
    <row r="35045" spans="1:1">
      <c r="A35045" s="2"/>
    </row>
    <row r="35046" spans="1:1">
      <c r="A35046" s="2"/>
    </row>
    <row r="35047" spans="1:1">
      <c r="A35047" s="2"/>
    </row>
    <row r="35048" spans="1:1">
      <c r="A35048" s="2"/>
    </row>
    <row r="35050" spans="1:1">
      <c r="A35050" s="2"/>
    </row>
    <row r="35051" spans="1:1">
      <c r="A35051" s="2"/>
    </row>
    <row r="35052" spans="1:1">
      <c r="A35052" s="2"/>
    </row>
    <row r="35053" spans="1:1">
      <c r="A35053" s="2"/>
    </row>
    <row r="35054" spans="1:1">
      <c r="A35054" s="2"/>
    </row>
    <row r="35055" spans="1:1">
      <c r="A35055" s="2"/>
    </row>
    <row r="35057" spans="1:1">
      <c r="A35057" s="2"/>
    </row>
    <row r="35058" spans="1:1">
      <c r="A35058" s="2"/>
    </row>
    <row r="35059" spans="1:1">
      <c r="A35059" s="2"/>
    </row>
    <row r="35062" spans="1:1">
      <c r="A35062" s="2"/>
    </row>
    <row r="35063" spans="1:1">
      <c r="A35063" s="2"/>
    </row>
    <row r="35069" spans="1:1">
      <c r="A35069" s="2"/>
    </row>
    <row r="35073" spans="1:1">
      <c r="A35073" s="2"/>
    </row>
    <row r="35075" spans="1:1">
      <c r="A35075" s="2"/>
    </row>
    <row r="35076" spans="1:1">
      <c r="A35076" s="2"/>
    </row>
    <row r="35077" spans="1:1">
      <c r="A35077" s="2"/>
    </row>
    <row r="35078" spans="1:1">
      <c r="A35078" s="2"/>
    </row>
    <row r="35081" spans="1:1">
      <c r="A35081" s="2"/>
    </row>
    <row r="35086" spans="1:1">
      <c r="A35086" s="2"/>
    </row>
    <row r="35088" spans="1:1">
      <c r="A35088" s="2"/>
    </row>
    <row r="35089" spans="1:1">
      <c r="A35089" s="2"/>
    </row>
    <row r="35090" spans="1:1">
      <c r="A35090" s="2"/>
    </row>
    <row r="35091" spans="1:1">
      <c r="A35091" s="2"/>
    </row>
    <row r="35092" spans="1:1">
      <c r="A35092" s="2"/>
    </row>
    <row r="35093" spans="1:1">
      <c r="A35093" s="2"/>
    </row>
    <row r="35096" spans="1:1">
      <c r="A35096" s="2"/>
    </row>
    <row r="35098" spans="1:1">
      <c r="A35098" s="2"/>
    </row>
    <row r="35099" spans="1:1">
      <c r="A35099" s="2"/>
    </row>
    <row r="35100" spans="1:1">
      <c r="A35100" s="2"/>
    </row>
    <row r="35101" spans="1:1">
      <c r="A35101" s="2"/>
    </row>
    <row r="35102" spans="1:1">
      <c r="A35102" s="2"/>
    </row>
    <row r="35103" spans="1:1">
      <c r="A35103" s="2"/>
    </row>
    <row r="35104" spans="1:1">
      <c r="A35104" s="2"/>
    </row>
    <row r="35105" spans="1:1">
      <c r="A35105" s="2"/>
    </row>
    <row r="35106" spans="1:1">
      <c r="A35106" s="2"/>
    </row>
    <row r="35109" spans="1:1">
      <c r="A35109" s="2"/>
    </row>
    <row r="35110" spans="1:1">
      <c r="A35110" s="2"/>
    </row>
    <row r="35112" spans="1:1">
      <c r="A35112" s="2"/>
    </row>
    <row r="35113" spans="1:1">
      <c r="A35113" s="2"/>
    </row>
    <row r="35114" spans="1:1">
      <c r="A35114" s="2"/>
    </row>
    <row r="35116" spans="1:1">
      <c r="A35116" s="2"/>
    </row>
    <row r="35119" spans="1:1">
      <c r="A35119" s="2"/>
    </row>
    <row r="35122" spans="1:1">
      <c r="A35122" s="2"/>
    </row>
    <row r="35123" spans="1:1">
      <c r="A35123" s="2"/>
    </row>
    <row r="35125" spans="1:1">
      <c r="A35125" s="2"/>
    </row>
    <row r="35126" spans="1:1">
      <c r="A35126" s="2"/>
    </row>
    <row r="35127" spans="1:1">
      <c r="A35127" s="2"/>
    </row>
    <row r="35130" spans="1:1">
      <c r="A35130" s="2"/>
    </row>
    <row r="35131" spans="1:1">
      <c r="A35131" s="2"/>
    </row>
    <row r="35136" spans="1:1">
      <c r="A35136" s="2"/>
    </row>
    <row r="35137" spans="1:1">
      <c r="A35137" s="2"/>
    </row>
    <row r="35138" spans="1:1">
      <c r="A35138" s="2"/>
    </row>
    <row r="35140" spans="1:1">
      <c r="A35140" s="2"/>
    </row>
    <row r="35143" spans="1:1">
      <c r="A35143" s="2"/>
    </row>
    <row r="35145" spans="1:1">
      <c r="A35145" s="2"/>
    </row>
    <row r="35148" spans="1:1">
      <c r="A35148" s="2"/>
    </row>
    <row r="35149" spans="1:1">
      <c r="A35149" s="2"/>
    </row>
    <row r="35153" spans="1:1">
      <c r="A35153" s="2"/>
    </row>
    <row r="35158" spans="1:1">
      <c r="A35158" s="2"/>
    </row>
    <row r="35159" spans="1:1">
      <c r="A35159" s="2"/>
    </row>
    <row r="35160" spans="1:1">
      <c r="A35160" s="2"/>
    </row>
    <row r="35161" spans="1:1">
      <c r="A35161" s="2"/>
    </row>
    <row r="35162" spans="1:1">
      <c r="A35162" s="2"/>
    </row>
    <row r="35163" spans="1:1">
      <c r="A35163" s="2"/>
    </row>
    <row r="35167" spans="1:1">
      <c r="A35167" s="2"/>
    </row>
    <row r="35168" spans="1:1">
      <c r="A35168" s="2"/>
    </row>
    <row r="35170" spans="1:1">
      <c r="A35170" s="2"/>
    </row>
    <row r="35172" spans="1:1">
      <c r="A35172" s="2"/>
    </row>
    <row r="35173" spans="1:1">
      <c r="A35173" s="2"/>
    </row>
    <row r="35174" spans="1:1">
      <c r="A35174" s="2"/>
    </row>
    <row r="35176" spans="1:1">
      <c r="A35176" s="2"/>
    </row>
    <row r="35177" spans="1:1">
      <c r="A35177" s="2"/>
    </row>
    <row r="35184" spans="1:1">
      <c r="A35184" s="2"/>
    </row>
    <row r="35185" spans="1:1">
      <c r="A35185" s="2"/>
    </row>
    <row r="35186" spans="1:1">
      <c r="A35186" s="2"/>
    </row>
    <row r="35187" spans="1:1">
      <c r="A35187" s="2"/>
    </row>
    <row r="35188" spans="1:1">
      <c r="A35188" s="2"/>
    </row>
    <row r="35191" spans="1:1">
      <c r="A35191" s="2"/>
    </row>
    <row r="35192" spans="1:1">
      <c r="A35192" s="2"/>
    </row>
    <row r="35199" spans="1:1">
      <c r="A35199" s="2"/>
    </row>
    <row r="35201" spans="1:1">
      <c r="A35201" s="2"/>
    </row>
    <row r="35203" spans="1:1">
      <c r="A35203" s="2"/>
    </row>
    <row r="35204" spans="1:1">
      <c r="A35204" s="2"/>
    </row>
    <row r="35207" spans="1:1">
      <c r="A35207" s="2"/>
    </row>
    <row r="35208" spans="1:1">
      <c r="A35208" s="2"/>
    </row>
    <row r="35212" spans="1:1">
      <c r="A35212" s="2"/>
    </row>
    <row r="35218" spans="1:1">
      <c r="A35218" s="2"/>
    </row>
    <row r="35220" spans="1:1">
      <c r="A35220" s="2"/>
    </row>
    <row r="35226" spans="1:1">
      <c r="A35226" s="2"/>
    </row>
    <row r="35230" spans="1:1">
      <c r="A35230" s="2"/>
    </row>
    <row r="35231" spans="1:1">
      <c r="A35231" s="2"/>
    </row>
    <row r="35232" spans="1:1">
      <c r="A35232" s="2"/>
    </row>
    <row r="35235" spans="1:1">
      <c r="A35235" s="2"/>
    </row>
    <row r="35236" spans="1:1">
      <c r="A35236" s="2"/>
    </row>
    <row r="35237" spans="1:1">
      <c r="A35237" s="2"/>
    </row>
    <row r="35238" spans="1:1">
      <c r="A35238" s="2"/>
    </row>
    <row r="35239" spans="1:1">
      <c r="A35239" s="2"/>
    </row>
    <row r="35242" spans="1:1">
      <c r="A35242" s="2"/>
    </row>
    <row r="35243" spans="1:1">
      <c r="A35243" s="2"/>
    </row>
    <row r="35244" spans="1:1">
      <c r="A35244" s="2"/>
    </row>
    <row r="35245" spans="1:1">
      <c r="A35245" s="2"/>
    </row>
    <row r="35246" spans="1:1">
      <c r="A35246" s="2"/>
    </row>
    <row r="35250" spans="1:1">
      <c r="A35250" s="2"/>
    </row>
    <row r="35255" spans="1:1">
      <c r="A35255" s="2"/>
    </row>
    <row r="35257" spans="1:1">
      <c r="A35257" s="2"/>
    </row>
    <row r="35259" spans="1:1">
      <c r="A35259" s="2"/>
    </row>
    <row r="35261" spans="1:1">
      <c r="A35261" s="2"/>
    </row>
    <row r="35269" spans="1:1">
      <c r="A35269" s="2"/>
    </row>
    <row r="35272" spans="1:1">
      <c r="A35272" s="2"/>
    </row>
    <row r="35278" spans="1:1">
      <c r="A35278" s="2"/>
    </row>
    <row r="35281" spans="1:1">
      <c r="A35281" s="2"/>
    </row>
    <row r="35283" spans="1:1">
      <c r="A35283" s="2"/>
    </row>
    <row r="35286" spans="1:1">
      <c r="A35286" s="2"/>
    </row>
    <row r="35287" spans="1:1">
      <c r="A35287" s="2"/>
    </row>
    <row r="35288" spans="1:1">
      <c r="A35288" s="2"/>
    </row>
    <row r="35289" spans="1:1">
      <c r="A35289" s="2"/>
    </row>
    <row r="35291" spans="1:1">
      <c r="A35291" s="2"/>
    </row>
    <row r="35294" spans="1:1">
      <c r="A35294" s="2"/>
    </row>
    <row r="35296" spans="1:1">
      <c r="A35296" s="2"/>
    </row>
    <row r="35297" spans="1:1">
      <c r="A35297" s="2"/>
    </row>
    <row r="35298" spans="1:1">
      <c r="A35298" s="2"/>
    </row>
    <row r="35299" spans="1:1">
      <c r="A35299" s="2"/>
    </row>
    <row r="35302" spans="1:1">
      <c r="A35302" s="2"/>
    </row>
    <row r="35303" spans="1:1">
      <c r="A35303" s="2"/>
    </row>
    <row r="35305" spans="1:1">
      <c r="A35305" s="2"/>
    </row>
    <row r="35306" spans="1:1">
      <c r="A35306" s="2"/>
    </row>
    <row r="35307" spans="1:1">
      <c r="A35307" s="2"/>
    </row>
    <row r="35308" spans="1:1">
      <c r="A35308" s="2"/>
    </row>
    <row r="35312" spans="1:1">
      <c r="A35312" s="2"/>
    </row>
    <row r="35317" spans="1:1">
      <c r="A35317" s="2"/>
    </row>
    <row r="35318" spans="1:1">
      <c r="A35318" s="2"/>
    </row>
    <row r="35321" spans="1:1">
      <c r="A35321" s="2"/>
    </row>
    <row r="35322" spans="1:1">
      <c r="A35322" s="2"/>
    </row>
    <row r="35324" spans="1:1">
      <c r="A35324" s="2"/>
    </row>
    <row r="35325" spans="1:1">
      <c r="A35325" s="2"/>
    </row>
    <row r="35328" spans="1:1">
      <c r="A35328" s="2"/>
    </row>
    <row r="35330" spans="1:1">
      <c r="A35330" s="2"/>
    </row>
    <row r="35335" spans="1:1">
      <c r="A35335" s="2"/>
    </row>
    <row r="35337" spans="1:1">
      <c r="A35337" s="2"/>
    </row>
    <row r="35338" spans="1:1">
      <c r="A35338" s="2"/>
    </row>
    <row r="35339" spans="1:1">
      <c r="A35339" s="2"/>
    </row>
    <row r="35340" spans="1:1">
      <c r="A35340" s="2"/>
    </row>
    <row r="35346" spans="1:1">
      <c r="A35346" s="2"/>
    </row>
    <row r="35348" spans="1:1">
      <c r="A35348" s="2"/>
    </row>
    <row r="35349" spans="1:1">
      <c r="A35349" s="2"/>
    </row>
    <row r="35350" spans="1:1">
      <c r="A35350" s="2"/>
    </row>
    <row r="35354" spans="1:1">
      <c r="A35354" s="2"/>
    </row>
    <row r="35358" spans="1:1">
      <c r="A35358" s="2"/>
    </row>
    <row r="35362" spans="1:1">
      <c r="A35362" s="2"/>
    </row>
    <row r="35364" spans="1:1">
      <c r="A35364" s="2"/>
    </row>
    <row r="35365" spans="1:1">
      <c r="A35365" s="2"/>
    </row>
    <row r="35366" spans="1:1">
      <c r="A35366" s="2"/>
    </row>
    <row r="35367" spans="1:1">
      <c r="A35367" s="2"/>
    </row>
    <row r="35370" spans="1:1">
      <c r="A35370" s="2"/>
    </row>
    <row r="35371" spans="1:1">
      <c r="A35371" s="2"/>
    </row>
    <row r="35380" spans="1:1">
      <c r="A35380" s="2"/>
    </row>
    <row r="35385" spans="1:1">
      <c r="A35385" s="2"/>
    </row>
    <row r="35387" spans="1:1">
      <c r="A35387" s="2"/>
    </row>
    <row r="35390" spans="1:1">
      <c r="A35390" s="2"/>
    </row>
    <row r="35391" spans="1:1">
      <c r="A35391" s="2"/>
    </row>
    <row r="35395" spans="1:1">
      <c r="A35395" s="2"/>
    </row>
    <row r="35396" spans="1:1">
      <c r="A35396" s="2"/>
    </row>
    <row r="35397" spans="1:1">
      <c r="A35397" s="2"/>
    </row>
    <row r="35398" spans="1:1">
      <c r="A35398" s="2"/>
    </row>
    <row r="35399" spans="1:1">
      <c r="A35399" s="2"/>
    </row>
    <row r="35407" spans="1:1">
      <c r="A35407" s="2"/>
    </row>
    <row r="35408" spans="1:1">
      <c r="A35408" s="2"/>
    </row>
    <row r="35410" spans="1:1">
      <c r="A35410" s="2"/>
    </row>
    <row r="35412" spans="1:1">
      <c r="A35412" s="2"/>
    </row>
    <row r="35413" spans="1:1">
      <c r="A35413" s="2"/>
    </row>
    <row r="35414" spans="1:1">
      <c r="A35414" s="2"/>
    </row>
    <row r="35415" spans="1:1">
      <c r="A35415" s="2"/>
    </row>
    <row r="35417" spans="1:1">
      <c r="A35417" s="2"/>
    </row>
    <row r="35421" spans="1:1">
      <c r="A35421" s="2"/>
    </row>
    <row r="35423" spans="1:1">
      <c r="A35423" s="2"/>
    </row>
    <row r="35429" spans="1:1">
      <c r="A35429" s="2"/>
    </row>
    <row r="35431" spans="1:1">
      <c r="A35431" s="2"/>
    </row>
    <row r="35438" spans="1:1">
      <c r="A35438" s="2"/>
    </row>
    <row r="35440" spans="1:1">
      <c r="A35440" s="2"/>
    </row>
    <row r="35442" spans="1:1">
      <c r="A35442" s="2"/>
    </row>
    <row r="35449" spans="1:1">
      <c r="A35449" s="2"/>
    </row>
    <row r="35451" spans="1:1">
      <c r="A35451" s="2"/>
    </row>
    <row r="35452" spans="1:1">
      <c r="A35452" s="2"/>
    </row>
    <row r="35454" spans="1:1">
      <c r="A35454" s="2"/>
    </row>
    <row r="35463" spans="1:1">
      <c r="A35463" s="2"/>
    </row>
    <row r="35472" spans="1:1">
      <c r="A35472" s="2"/>
    </row>
    <row r="35475" spans="1:1">
      <c r="A35475" s="2"/>
    </row>
    <row r="35476" spans="1:1">
      <c r="A35476" s="2"/>
    </row>
    <row r="35477" spans="1:1">
      <c r="A35477" s="2"/>
    </row>
    <row r="35481" spans="1:1">
      <c r="A35481" s="2"/>
    </row>
    <row r="35482" spans="1:1">
      <c r="A35482" s="2"/>
    </row>
    <row r="35486" spans="1:1">
      <c r="A35486" s="2"/>
    </row>
    <row r="35493" spans="1:1">
      <c r="A35493" s="2"/>
    </row>
    <row r="35499" spans="1:1">
      <c r="A35499" s="2"/>
    </row>
    <row r="35501" spans="1:1">
      <c r="A35501" s="2"/>
    </row>
    <row r="35504" spans="1:1">
      <c r="A35504" s="2"/>
    </row>
    <row r="35506" spans="1:1">
      <c r="A35506" s="2"/>
    </row>
    <row r="35507" spans="1:1">
      <c r="A35507" s="2"/>
    </row>
    <row r="35508" spans="1:1">
      <c r="A35508" s="2"/>
    </row>
    <row r="35509" spans="1:1">
      <c r="A35509" s="2"/>
    </row>
    <row r="35517" spans="1:1">
      <c r="A35517" s="2"/>
    </row>
    <row r="35518" spans="1:1">
      <c r="A35518" s="2"/>
    </row>
    <row r="35519" spans="1:1">
      <c r="A35519" s="2"/>
    </row>
    <row r="35520" spans="1:1">
      <c r="A35520" s="2"/>
    </row>
    <row r="35522" spans="1:1">
      <c r="A35522" s="2"/>
    </row>
    <row r="35523" spans="1:1">
      <c r="A35523" s="2"/>
    </row>
    <row r="35524" spans="1:1">
      <c r="A35524" s="2"/>
    </row>
    <row r="35525" spans="1:1">
      <c r="A35525" s="2"/>
    </row>
    <row r="35528" spans="1:1">
      <c r="A35528" s="2"/>
    </row>
    <row r="35529" spans="1:1">
      <c r="A35529" s="2"/>
    </row>
    <row r="35532" spans="1:1">
      <c r="A35532" s="2"/>
    </row>
    <row r="35536" spans="1:1">
      <c r="A35536" s="2"/>
    </row>
    <row r="35537" spans="1:1">
      <c r="A35537" s="2"/>
    </row>
    <row r="35543" spans="1:1">
      <c r="A35543" s="2"/>
    </row>
    <row r="35548" spans="1:1">
      <c r="A35548" s="2"/>
    </row>
    <row r="35555" spans="1:1">
      <c r="A35555" s="2"/>
    </row>
    <row r="35563" spans="1:1">
      <c r="A35563" s="2"/>
    </row>
    <row r="35568" spans="1:1">
      <c r="A35568" s="2"/>
    </row>
    <row r="35575" spans="1:1">
      <c r="A35575" s="2"/>
    </row>
    <row r="35580" spans="1:1">
      <c r="A35580" s="2"/>
    </row>
    <row r="35585" spans="1:1">
      <c r="A35585" s="2"/>
    </row>
    <row r="35587" spans="1:1">
      <c r="A35587" s="2"/>
    </row>
    <row r="35591" spans="1:1">
      <c r="A35591" s="2"/>
    </row>
    <row r="35596" spans="1:1">
      <c r="A35596" s="2"/>
    </row>
    <row r="35597" spans="1:1">
      <c r="A35597" s="2"/>
    </row>
    <row r="35600" spans="1:1">
      <c r="A35600" s="2"/>
    </row>
    <row r="35604" spans="1:1">
      <c r="A35604" s="2"/>
    </row>
    <row r="35607" spans="1:1">
      <c r="A35607" s="2"/>
    </row>
    <row r="35608" spans="1:1">
      <c r="A35608" s="2"/>
    </row>
    <row r="35611" spans="1:1">
      <c r="A35611" s="2"/>
    </row>
    <row r="35614" spans="1:1">
      <c r="A35614" s="2"/>
    </row>
    <row r="35616" spans="1:1">
      <c r="A35616" s="2"/>
    </row>
    <row r="35618" spans="1:1">
      <c r="A35618" s="2"/>
    </row>
    <row r="35621" spans="1:1">
      <c r="A35621" s="2"/>
    </row>
    <row r="35622" spans="1:1">
      <c r="A35622" s="2"/>
    </row>
    <row r="35623" spans="1:1">
      <c r="A35623" s="2"/>
    </row>
    <row r="35624" spans="1:1">
      <c r="A35624" s="2"/>
    </row>
    <row r="35626" spans="1:1">
      <c r="A35626" s="2"/>
    </row>
    <row r="35627" spans="1:1">
      <c r="A35627" s="2"/>
    </row>
    <row r="35630" spans="1:1">
      <c r="A35630" s="2"/>
    </row>
    <row r="35632" spans="1:1">
      <c r="A35632" s="2"/>
    </row>
    <row r="35634" spans="1:1">
      <c r="A35634" s="2"/>
    </row>
    <row r="35638" spans="1:1">
      <c r="A35638" s="2"/>
    </row>
    <row r="35641" spans="1:1">
      <c r="A35641" s="2"/>
    </row>
    <row r="35642" spans="1:1">
      <c r="A35642" s="2"/>
    </row>
    <row r="35643" spans="1:1">
      <c r="A35643" s="2"/>
    </row>
    <row r="35644" spans="1:1">
      <c r="A35644" s="2"/>
    </row>
    <row r="35645" spans="1:1">
      <c r="A35645" s="2"/>
    </row>
    <row r="35646" spans="1:1">
      <c r="A35646" s="2"/>
    </row>
    <row r="35647" spans="1:1">
      <c r="A35647" s="2"/>
    </row>
    <row r="35648" spans="1:1">
      <c r="A35648" s="2"/>
    </row>
    <row r="35649" spans="1:1">
      <c r="A35649" s="2"/>
    </row>
    <row r="35650" spans="1:1">
      <c r="A35650" s="2"/>
    </row>
    <row r="35651" spans="1:1">
      <c r="A35651" s="2"/>
    </row>
    <row r="35652" spans="1:1">
      <c r="A35652" s="2"/>
    </row>
    <row r="35653" spans="1:1">
      <c r="A35653" s="2"/>
    </row>
    <row r="35654" spans="1:1">
      <c r="A35654" s="2"/>
    </row>
    <row r="35655" spans="1:1">
      <c r="A35655" s="2"/>
    </row>
    <row r="35659" spans="1:1">
      <c r="A35659" s="2"/>
    </row>
    <row r="35661" spans="1:1">
      <c r="A35661" s="2"/>
    </row>
    <row r="35662" spans="1:1">
      <c r="A35662" s="2"/>
    </row>
    <row r="35663" spans="1:1">
      <c r="A35663" s="2"/>
    </row>
    <row r="35664" spans="1:1">
      <c r="A35664" s="2"/>
    </row>
    <row r="35665" spans="1:1">
      <c r="A35665" s="2"/>
    </row>
    <row r="35666" spans="1:1">
      <c r="A35666" s="2"/>
    </row>
    <row r="35668" spans="1:1">
      <c r="A35668" s="2"/>
    </row>
    <row r="35669" spans="1:1">
      <c r="A35669" s="2"/>
    </row>
    <row r="35670" spans="1:1">
      <c r="A35670" s="2"/>
    </row>
    <row r="35671" spans="1:1">
      <c r="A35671" s="2"/>
    </row>
    <row r="35672" spans="1:1">
      <c r="A35672" s="2"/>
    </row>
    <row r="35674" spans="1:1">
      <c r="A35674" s="2"/>
    </row>
    <row r="35675" spans="1:1">
      <c r="A35675" s="2"/>
    </row>
    <row r="35676" spans="1:1">
      <c r="A35676" s="2"/>
    </row>
    <row r="35677" spans="1:1">
      <c r="A35677" s="2"/>
    </row>
    <row r="35678" spans="1:1">
      <c r="A35678" s="2"/>
    </row>
    <row r="35680" spans="1:1">
      <c r="A35680" s="2"/>
    </row>
    <row r="35681" spans="1:1">
      <c r="A35681" s="2"/>
    </row>
    <row r="35682" spans="1:1">
      <c r="A35682" s="2"/>
    </row>
    <row r="35683" spans="1:1">
      <c r="A35683" s="2"/>
    </row>
    <row r="35684" spans="1:1">
      <c r="A35684" s="2"/>
    </row>
    <row r="35685" spans="1:1">
      <c r="A35685" s="2"/>
    </row>
    <row r="35687" spans="1:1">
      <c r="A35687" s="2"/>
    </row>
    <row r="35688" spans="1:1">
      <c r="A35688" s="2"/>
    </row>
    <row r="35689" spans="1:1">
      <c r="A35689" s="2"/>
    </row>
    <row r="35690" spans="1:1">
      <c r="A35690" s="2"/>
    </row>
    <row r="35691" spans="1:1">
      <c r="A35691" s="2"/>
    </row>
    <row r="35692" spans="1:1">
      <c r="A35692" s="2"/>
    </row>
    <row r="35694" spans="1:1">
      <c r="A35694" s="2"/>
    </row>
    <row r="35696" spans="1:1">
      <c r="A35696" s="2"/>
    </row>
    <row r="35697" spans="1:1">
      <c r="A35697" s="2"/>
    </row>
    <row r="35698" spans="1:1">
      <c r="A35698" s="2"/>
    </row>
    <row r="35699" spans="1:1">
      <c r="A35699" s="2"/>
    </row>
    <row r="35700" spans="1:1">
      <c r="A35700" s="2"/>
    </row>
    <row r="35701" spans="1:1">
      <c r="A35701" s="2"/>
    </row>
    <row r="35703" spans="1:1">
      <c r="A35703" s="2"/>
    </row>
    <row r="35704" spans="1:1">
      <c r="A35704" s="2"/>
    </row>
    <row r="35705" spans="1:1">
      <c r="A35705" s="2"/>
    </row>
    <row r="35706" spans="1:1">
      <c r="A35706" s="2"/>
    </row>
    <row r="35707" spans="1:1">
      <c r="A35707" s="2"/>
    </row>
    <row r="35708" spans="1:1">
      <c r="A35708" s="2"/>
    </row>
    <row r="35709" spans="1:1">
      <c r="A35709" s="2"/>
    </row>
    <row r="35710" spans="1:1">
      <c r="A35710" s="2"/>
    </row>
    <row r="35711" spans="1:1">
      <c r="A35711" s="2"/>
    </row>
    <row r="35712" spans="1:1">
      <c r="A35712" s="2"/>
    </row>
    <row r="35713" spans="1:1">
      <c r="A35713" s="2"/>
    </row>
    <row r="35714" spans="1:1">
      <c r="A35714" s="2"/>
    </row>
    <row r="35715" spans="1:1">
      <c r="A35715" s="2"/>
    </row>
    <row r="35717" spans="1:1">
      <c r="A35717" s="2"/>
    </row>
    <row r="35718" spans="1:1">
      <c r="A35718" s="2"/>
    </row>
    <row r="35719" spans="1:1">
      <c r="A35719" s="2"/>
    </row>
    <row r="35720" spans="1:1">
      <c r="A35720" s="2"/>
    </row>
    <row r="35721" spans="1:1">
      <c r="A35721" s="2"/>
    </row>
    <row r="35722" spans="1:1">
      <c r="A35722" s="2"/>
    </row>
    <row r="35724" spans="1:1">
      <c r="A35724" s="2"/>
    </row>
    <row r="35725" spans="1:1">
      <c r="A35725" s="2"/>
    </row>
    <row r="35727" spans="1:1">
      <c r="A35727" s="2"/>
    </row>
    <row r="35729" spans="1:1">
      <c r="A35729" s="2"/>
    </row>
    <row r="35734" spans="1:1">
      <c r="A35734" s="2"/>
    </row>
    <row r="35736" spans="1:1">
      <c r="A35736" s="2"/>
    </row>
    <row r="35739" spans="1:1">
      <c r="A35739" s="2"/>
    </row>
    <row r="35740" spans="1:1">
      <c r="A35740" s="2"/>
    </row>
    <row r="35744" spans="1:1">
      <c r="A35744" s="2"/>
    </row>
    <row r="35746" spans="1:1">
      <c r="A35746" s="2"/>
    </row>
    <row r="35749" spans="1:1">
      <c r="A35749" s="2"/>
    </row>
    <row r="35751" spans="1:1">
      <c r="A35751" s="2"/>
    </row>
    <row r="35752" spans="1:1">
      <c r="A35752" s="2"/>
    </row>
    <row r="35753" spans="1:1">
      <c r="A35753" s="2"/>
    </row>
    <row r="35754" spans="1:1">
      <c r="A35754" s="2"/>
    </row>
    <row r="35755" spans="1:1">
      <c r="A35755" s="2"/>
    </row>
    <row r="35756" spans="1:1">
      <c r="A35756" s="2"/>
    </row>
    <row r="35757" spans="1:1">
      <c r="A35757" s="2"/>
    </row>
    <row r="35758" spans="1:1">
      <c r="A35758" s="2"/>
    </row>
    <row r="35759" spans="1:1">
      <c r="A35759" s="2"/>
    </row>
    <row r="35761" spans="1:1">
      <c r="A35761" s="2"/>
    </row>
    <row r="35762" spans="1:1">
      <c r="A35762" s="2"/>
    </row>
    <row r="35763" spans="1:1">
      <c r="A35763" s="2"/>
    </row>
    <row r="35764" spans="1:1">
      <c r="A35764" s="2"/>
    </row>
    <row r="35765" spans="1:1">
      <c r="A35765" s="2"/>
    </row>
    <row r="35766" spans="1:1">
      <c r="A35766" s="2"/>
    </row>
    <row r="35767" spans="1:1">
      <c r="A35767" s="2"/>
    </row>
    <row r="35768" spans="1:1">
      <c r="A35768" s="2"/>
    </row>
    <row r="35769" spans="1:1">
      <c r="A35769" s="2"/>
    </row>
    <row r="35771" spans="1:1">
      <c r="A35771" s="2"/>
    </row>
    <row r="35772" spans="1:1">
      <c r="A35772" s="2"/>
    </row>
    <row r="35773" spans="1:1">
      <c r="A35773" s="2"/>
    </row>
    <row r="35775" spans="1:1">
      <c r="A35775" s="2"/>
    </row>
    <row r="35776" spans="1:1">
      <c r="A35776" s="2"/>
    </row>
    <row r="35777" spans="1:1">
      <c r="A35777" s="2"/>
    </row>
    <row r="35778" spans="1:1">
      <c r="A35778" s="2"/>
    </row>
    <row r="35779" spans="1:1">
      <c r="A35779" s="2"/>
    </row>
    <row r="35781" spans="1:1">
      <c r="A35781" s="2"/>
    </row>
    <row r="35785" spans="1:1">
      <c r="A35785" s="2"/>
    </row>
    <row r="35787" spans="1:1">
      <c r="A35787" s="2"/>
    </row>
    <row r="35788" spans="1:1">
      <c r="A35788" s="2"/>
    </row>
    <row r="35790" spans="1:1">
      <c r="A35790" s="2"/>
    </row>
    <row r="35791" spans="1:1">
      <c r="A35791" s="2"/>
    </row>
    <row r="35794" spans="1:1">
      <c r="A35794" s="2"/>
    </row>
    <row r="35795" spans="1:1">
      <c r="A35795" s="2"/>
    </row>
    <row r="35796" spans="1:1">
      <c r="A35796" s="2"/>
    </row>
    <row r="35797" spans="1:1">
      <c r="A35797" s="2"/>
    </row>
    <row r="35798" spans="1:1">
      <c r="A35798" s="2"/>
    </row>
    <row r="35799" spans="1:1">
      <c r="A35799" s="2"/>
    </row>
    <row r="35801" spans="1:1">
      <c r="A35801" s="2"/>
    </row>
    <row r="35802" spans="1:1">
      <c r="A35802" s="2"/>
    </row>
    <row r="35804" spans="1:1">
      <c r="A35804" s="2"/>
    </row>
    <row r="35807" spans="1:1">
      <c r="A35807" s="2"/>
    </row>
    <row r="35809" spans="1:1">
      <c r="A35809" s="2"/>
    </row>
    <row r="35811" spans="1:1">
      <c r="A35811" s="2"/>
    </row>
    <row r="35812" spans="1:1">
      <c r="A35812" s="2"/>
    </row>
    <row r="35813" spans="1:1">
      <c r="A35813" s="2"/>
    </row>
    <row r="35815" spans="1:1">
      <c r="A35815" s="2"/>
    </row>
    <row r="35816" spans="1:1">
      <c r="A35816" s="2"/>
    </row>
    <row r="35817" spans="1:1">
      <c r="A35817" s="2"/>
    </row>
    <row r="35818" spans="1:1">
      <c r="A35818" s="2"/>
    </row>
    <row r="35819" spans="1:1">
      <c r="A35819" s="2"/>
    </row>
    <row r="35820" spans="1:1">
      <c r="A35820" s="2"/>
    </row>
    <row r="35821" spans="1:1">
      <c r="A35821" s="2"/>
    </row>
    <row r="35822" spans="1:1">
      <c r="A35822" s="2"/>
    </row>
    <row r="35823" spans="1:1">
      <c r="A35823" s="2"/>
    </row>
    <row r="35825" spans="1:1">
      <c r="A35825" s="2"/>
    </row>
    <row r="35826" spans="1:1">
      <c r="A35826" s="2"/>
    </row>
    <row r="35827" spans="1:1">
      <c r="A35827" s="2"/>
    </row>
    <row r="35828" spans="1:1">
      <c r="A35828" s="2"/>
    </row>
    <row r="35829" spans="1:1">
      <c r="A35829" s="2"/>
    </row>
    <row r="35830" spans="1:1">
      <c r="A35830" s="2"/>
    </row>
    <row r="35831" spans="1:1">
      <c r="A35831" s="2"/>
    </row>
    <row r="35832" spans="1:1">
      <c r="A35832" s="2"/>
    </row>
    <row r="35834" spans="1:1">
      <c r="A35834" s="2"/>
    </row>
    <row r="35836" spans="1:1">
      <c r="A35836" s="2"/>
    </row>
    <row r="35837" spans="1:1">
      <c r="A35837" s="2"/>
    </row>
    <row r="35838" spans="1:1">
      <c r="A35838" s="2"/>
    </row>
    <row r="35839" spans="1:1">
      <c r="A35839" s="2"/>
    </row>
    <row r="35840" spans="1:1">
      <c r="A35840" s="2"/>
    </row>
    <row r="35843" spans="1:1">
      <c r="A35843" s="2"/>
    </row>
    <row r="35844" spans="1:1">
      <c r="A35844" s="2"/>
    </row>
    <row r="35846" spans="1:1">
      <c r="A35846" s="2"/>
    </row>
    <row r="35848" spans="1:1">
      <c r="A35848" s="2"/>
    </row>
    <row r="35849" spans="1:1">
      <c r="A35849" s="2"/>
    </row>
    <row r="35850" spans="1:1">
      <c r="A35850" s="2"/>
    </row>
    <row r="35852" spans="1:1">
      <c r="A35852" s="2"/>
    </row>
    <row r="35853" spans="1:1">
      <c r="A35853" s="2"/>
    </row>
    <row r="35854" spans="1:1">
      <c r="A35854" s="2"/>
    </row>
    <row r="35855" spans="1:1">
      <c r="A35855" s="2"/>
    </row>
    <row r="35856" spans="1:1">
      <c r="A35856" s="2"/>
    </row>
    <row r="35857" spans="1:1">
      <c r="A35857" s="2"/>
    </row>
    <row r="35858" spans="1:1">
      <c r="A35858" s="2"/>
    </row>
    <row r="35859" spans="1:1">
      <c r="A35859" s="2"/>
    </row>
    <row r="35860" spans="1:1">
      <c r="A35860" s="2"/>
    </row>
    <row r="35862" spans="1:1">
      <c r="A35862" s="2"/>
    </row>
    <row r="35863" spans="1:1">
      <c r="A35863" s="2"/>
    </row>
    <row r="35864" spans="1:1">
      <c r="A35864" s="2"/>
    </row>
    <row r="35865" spans="1:1">
      <c r="A35865" s="2"/>
    </row>
    <row r="35866" spans="1:1">
      <c r="A35866" s="2"/>
    </row>
    <row r="35867" spans="1:1">
      <c r="A35867" s="2"/>
    </row>
    <row r="35868" spans="1:1">
      <c r="A35868" s="2"/>
    </row>
    <row r="35869" spans="1:1">
      <c r="A35869" s="2"/>
    </row>
    <row r="35870" spans="1:1">
      <c r="A35870" s="2"/>
    </row>
    <row r="35871" spans="1:1">
      <c r="A35871" s="2"/>
    </row>
    <row r="35872" spans="1:1">
      <c r="A35872" s="2"/>
    </row>
    <row r="35873" spans="1:1">
      <c r="A35873" s="2"/>
    </row>
    <row r="35874" spans="1:1">
      <c r="A35874" s="2"/>
    </row>
    <row r="35875" spans="1:1">
      <c r="A35875" s="2"/>
    </row>
    <row r="35876" spans="1:1">
      <c r="A35876" s="2"/>
    </row>
    <row r="35877" spans="1:1">
      <c r="A35877" s="2"/>
    </row>
    <row r="35878" spans="1:1">
      <c r="A35878" s="2"/>
    </row>
    <row r="35879" spans="1:1">
      <c r="A35879" s="2"/>
    </row>
    <row r="35880" spans="1:1">
      <c r="A35880" s="2"/>
    </row>
    <row r="35881" spans="1:1">
      <c r="A35881" s="2"/>
    </row>
    <row r="35882" spans="1:1">
      <c r="A35882" s="2"/>
    </row>
    <row r="35883" spans="1:1">
      <c r="A35883" s="2"/>
    </row>
    <row r="35884" spans="1:1">
      <c r="A35884" s="2"/>
    </row>
    <row r="35885" spans="1:1">
      <c r="A35885" s="2"/>
    </row>
    <row r="35886" spans="1:1">
      <c r="A35886" s="2"/>
    </row>
    <row r="35887" spans="1:1">
      <c r="A35887" s="2"/>
    </row>
    <row r="35888" spans="1:1">
      <c r="A35888" s="2"/>
    </row>
    <row r="35889" spans="1:1">
      <c r="A35889" s="2"/>
    </row>
    <row r="35891" spans="1:1">
      <c r="A35891" s="2"/>
    </row>
    <row r="35892" spans="1:1">
      <c r="A35892" s="2"/>
    </row>
    <row r="35893" spans="1:1">
      <c r="A35893" s="2"/>
    </row>
    <row r="35894" spans="1:1">
      <c r="A35894" s="2"/>
    </row>
    <row r="35895" spans="1:1">
      <c r="A35895" s="2"/>
    </row>
    <row r="35896" spans="1:1">
      <c r="A35896" s="2"/>
    </row>
    <row r="35897" spans="1:1">
      <c r="A35897" s="2"/>
    </row>
    <row r="35898" spans="1:1">
      <c r="A35898" s="2"/>
    </row>
    <row r="35900" spans="1:1">
      <c r="A35900" s="2"/>
    </row>
    <row r="35901" spans="1:1">
      <c r="A35901" s="2"/>
    </row>
    <row r="35902" spans="1:1">
      <c r="A35902" s="2"/>
    </row>
    <row r="35904" spans="1:1">
      <c r="A35904" s="2"/>
    </row>
    <row r="35905" spans="1:1">
      <c r="A35905" s="2"/>
    </row>
    <row r="35906" spans="1:1">
      <c r="A35906" s="2"/>
    </row>
    <row r="35907" spans="1:1">
      <c r="A35907" s="2"/>
    </row>
    <row r="35908" spans="1:1">
      <c r="A35908" s="2"/>
    </row>
    <row r="35909" spans="1:1">
      <c r="A35909" s="2"/>
    </row>
    <row r="35910" spans="1:1">
      <c r="A35910" s="2"/>
    </row>
    <row r="35911" spans="1:1">
      <c r="A35911" s="2"/>
    </row>
    <row r="35914" spans="1:1">
      <c r="A35914" s="2"/>
    </row>
    <row r="35915" spans="1:1">
      <c r="A35915" s="2"/>
    </row>
    <row r="35919" spans="1:1">
      <c r="A35919" s="2"/>
    </row>
    <row r="35921" spans="1:1">
      <c r="A35921" s="2"/>
    </row>
    <row r="35922" spans="1:1">
      <c r="A35922" s="2"/>
    </row>
    <row r="35923" spans="1:1">
      <c r="A35923" s="2"/>
    </row>
    <row r="35927" spans="1:1">
      <c r="A35927" s="2"/>
    </row>
    <row r="35928" spans="1:1">
      <c r="A35928" s="2"/>
    </row>
    <row r="35929" spans="1:1">
      <c r="A35929" s="2"/>
    </row>
    <row r="35930" spans="1:1">
      <c r="A35930" s="2"/>
    </row>
    <row r="35931" spans="1:1">
      <c r="A35931" s="2"/>
    </row>
    <row r="35932" spans="1:1">
      <c r="A35932" s="2"/>
    </row>
    <row r="35933" spans="1:1">
      <c r="A35933" s="2"/>
    </row>
    <row r="35935" spans="1:1">
      <c r="A35935" s="2"/>
    </row>
    <row r="35936" spans="1:1">
      <c r="A35936" s="2"/>
    </row>
    <row r="35937" spans="1:1">
      <c r="A35937" s="2"/>
    </row>
    <row r="35938" spans="1:1">
      <c r="A35938" s="2"/>
    </row>
    <row r="35939" spans="1:1">
      <c r="A35939" s="2"/>
    </row>
    <row r="35940" spans="1:1">
      <c r="A35940" s="2"/>
    </row>
    <row r="35941" spans="1:1">
      <c r="A35941" s="2"/>
    </row>
    <row r="35942" spans="1:1">
      <c r="A35942" s="2"/>
    </row>
    <row r="35944" spans="1:1">
      <c r="A35944" s="2"/>
    </row>
    <row r="35945" spans="1:1">
      <c r="A35945" s="2"/>
    </row>
    <row r="35946" spans="1:1">
      <c r="A35946" s="2"/>
    </row>
    <row r="35947" spans="1:1">
      <c r="A35947" s="2"/>
    </row>
    <row r="35948" spans="1:1">
      <c r="A35948" s="2"/>
    </row>
    <row r="35949" spans="1:1">
      <c r="A35949" s="2"/>
    </row>
    <row r="35953" spans="1:1">
      <c r="A35953" s="2"/>
    </row>
    <row r="35954" spans="1:1">
      <c r="A35954" s="2"/>
    </row>
    <row r="35955" spans="1:1">
      <c r="A35955" s="2"/>
    </row>
    <row r="35956" spans="1:1">
      <c r="A35956" s="2"/>
    </row>
    <row r="35958" spans="1:1">
      <c r="A35958" s="2"/>
    </row>
    <row r="35959" spans="1:1">
      <c r="A35959" s="2"/>
    </row>
    <row r="35960" spans="1:1">
      <c r="A35960" s="2"/>
    </row>
    <row r="35964" spans="1:1">
      <c r="A35964" s="2"/>
    </row>
    <row r="35965" spans="1:1">
      <c r="A35965" s="2"/>
    </row>
    <row r="35966" spans="1:1">
      <c r="A35966" s="2"/>
    </row>
    <row r="35968" spans="1:1">
      <c r="A35968" s="2"/>
    </row>
    <row r="35969" spans="1:1">
      <c r="A35969" s="2"/>
    </row>
    <row r="35970" spans="1:1">
      <c r="A35970" s="2"/>
    </row>
    <row r="35972" spans="1:1">
      <c r="A35972" s="2"/>
    </row>
    <row r="35973" spans="1:1">
      <c r="A35973" s="2"/>
    </row>
    <row r="35974" spans="1:1">
      <c r="A35974" s="2"/>
    </row>
    <row r="35975" spans="1:1">
      <c r="A35975" s="2"/>
    </row>
    <row r="35976" spans="1:1">
      <c r="A35976" s="2"/>
    </row>
    <row r="35977" spans="1:1">
      <c r="A35977" s="2"/>
    </row>
    <row r="35978" spans="1:1">
      <c r="A35978" s="2"/>
    </row>
    <row r="35979" spans="1:1">
      <c r="A35979" s="2"/>
    </row>
    <row r="35981" spans="1:1">
      <c r="A35981" s="2"/>
    </row>
    <row r="35982" spans="1:1">
      <c r="A35982" s="2"/>
    </row>
    <row r="35983" spans="1:1">
      <c r="A35983" s="2"/>
    </row>
    <row r="35985" spans="1:1">
      <c r="A35985" s="2"/>
    </row>
    <row r="35986" spans="1:1">
      <c r="A35986" s="2"/>
    </row>
    <row r="35988" spans="1:1">
      <c r="A35988" s="2"/>
    </row>
    <row r="35989" spans="1:1">
      <c r="A35989" s="2"/>
    </row>
    <row r="35991" spans="1:1">
      <c r="A35991" s="2"/>
    </row>
    <row r="35992" spans="1:1">
      <c r="A35992" s="2"/>
    </row>
    <row r="35993" spans="1:1">
      <c r="A35993" s="2"/>
    </row>
    <row r="35995" spans="1:1">
      <c r="A35995" s="2"/>
    </row>
    <row r="35996" spans="1:1">
      <c r="A35996" s="2"/>
    </row>
    <row r="35997" spans="1:1">
      <c r="A35997" s="2"/>
    </row>
    <row r="35998" spans="1:1">
      <c r="A35998" s="2"/>
    </row>
    <row r="35999" spans="1:1">
      <c r="A35999" s="2"/>
    </row>
    <row r="36001" spans="1:1">
      <c r="A36001" s="2"/>
    </row>
    <row r="36002" spans="1:1">
      <c r="A36002" s="2"/>
    </row>
    <row r="36003" spans="1:1">
      <c r="A36003" s="2"/>
    </row>
    <row r="36004" spans="1:1">
      <c r="A36004" s="2"/>
    </row>
    <row r="36005" spans="1:1">
      <c r="A36005" s="2"/>
    </row>
    <row r="36006" spans="1:1">
      <c r="A36006" s="2"/>
    </row>
    <row r="36007" spans="1:1">
      <c r="A36007" s="2"/>
    </row>
    <row r="36008" spans="1:1">
      <c r="A36008" s="2"/>
    </row>
    <row r="36010" spans="1:1">
      <c r="A36010" s="2"/>
    </row>
    <row r="36011" spans="1:1">
      <c r="A36011" s="2"/>
    </row>
    <row r="36012" spans="1:1">
      <c r="A36012" s="2"/>
    </row>
    <row r="36013" spans="1:1">
      <c r="A36013" s="2"/>
    </row>
    <row r="36017" spans="1:1">
      <c r="A36017" s="2"/>
    </row>
    <row r="36018" spans="1:1">
      <c r="A36018" s="2"/>
    </row>
    <row r="36019" spans="1:1">
      <c r="A36019" s="2"/>
    </row>
    <row r="36020" spans="1:1">
      <c r="A36020" s="2"/>
    </row>
    <row r="36021" spans="1:1">
      <c r="A36021" s="2"/>
    </row>
    <row r="36022" spans="1:1">
      <c r="A36022" s="2"/>
    </row>
    <row r="36024" spans="1:1">
      <c r="A36024" s="2"/>
    </row>
    <row r="36025" spans="1:1">
      <c r="A36025" s="2"/>
    </row>
    <row r="36027" spans="1:1">
      <c r="A36027" s="2"/>
    </row>
    <row r="36028" spans="1:1">
      <c r="A36028" s="2"/>
    </row>
    <row r="36029" spans="1:1">
      <c r="A36029" s="2"/>
    </row>
    <row r="36031" spans="1:1">
      <c r="A36031" s="2"/>
    </row>
    <row r="36032" spans="1:1">
      <c r="A36032" s="2"/>
    </row>
    <row r="36033" spans="1:1">
      <c r="A36033" s="2"/>
    </row>
    <row r="36035" spans="1:1">
      <c r="A36035" s="2"/>
    </row>
    <row r="36037" spans="1:1">
      <c r="A36037" s="2"/>
    </row>
    <row r="36038" spans="1:1">
      <c r="A36038" s="2"/>
    </row>
    <row r="36039" spans="1:1">
      <c r="A36039" s="2"/>
    </row>
    <row r="36040" spans="1:1">
      <c r="A36040" s="2"/>
    </row>
    <row r="36042" spans="1:1">
      <c r="A36042" s="2"/>
    </row>
    <row r="36043" spans="1:1">
      <c r="A36043" s="2"/>
    </row>
    <row r="36044" spans="1:1">
      <c r="A36044" s="2"/>
    </row>
    <row r="36045" spans="1:1">
      <c r="A36045" s="2"/>
    </row>
    <row r="36047" spans="1:1">
      <c r="A36047" s="2"/>
    </row>
    <row r="36048" spans="1:1">
      <c r="A36048" s="2"/>
    </row>
    <row r="36049" spans="1:1">
      <c r="A36049" s="2"/>
    </row>
    <row r="36051" spans="1:1">
      <c r="A36051" s="2"/>
    </row>
    <row r="36054" spans="1:1">
      <c r="A36054" s="2"/>
    </row>
    <row r="36056" spans="1:1">
      <c r="A36056" s="2"/>
    </row>
    <row r="36057" spans="1:1">
      <c r="A36057" s="2"/>
    </row>
    <row r="36058" spans="1:1">
      <c r="A36058" s="2"/>
    </row>
    <row r="36059" spans="1:1">
      <c r="A36059" s="2"/>
    </row>
    <row r="36060" spans="1:1">
      <c r="A36060" s="2"/>
    </row>
    <row r="36063" spans="1:1">
      <c r="A36063" s="2"/>
    </row>
    <row r="36064" spans="1:1">
      <c r="A36064" s="2"/>
    </row>
    <row r="36066" spans="1:1">
      <c r="A36066" s="2"/>
    </row>
    <row r="36068" spans="1:1">
      <c r="A36068" s="2"/>
    </row>
    <row r="36069" spans="1:1">
      <c r="A36069" s="2"/>
    </row>
    <row r="36070" spans="1:1">
      <c r="A36070" s="2"/>
    </row>
    <row r="36076" spans="1:1">
      <c r="A36076" s="2"/>
    </row>
    <row r="36077" spans="1:1">
      <c r="A36077" s="2"/>
    </row>
    <row r="36078" spans="1:1">
      <c r="A36078" s="2"/>
    </row>
    <row r="36080" spans="1:1">
      <c r="A36080" s="2"/>
    </row>
    <row r="36082" spans="1:1">
      <c r="A36082" s="2"/>
    </row>
    <row r="36083" spans="1:1">
      <c r="A36083" s="2"/>
    </row>
    <row r="36084" spans="1:1">
      <c r="A36084" s="2"/>
    </row>
    <row r="36085" spans="1:1">
      <c r="A36085" s="2"/>
    </row>
    <row r="36086" spans="1:1">
      <c r="A36086" s="2"/>
    </row>
    <row r="36087" spans="1:1">
      <c r="A36087" s="2"/>
    </row>
    <row r="36088" spans="1:1">
      <c r="A36088" s="2"/>
    </row>
    <row r="36089" spans="1:1">
      <c r="A36089" s="2"/>
    </row>
    <row r="36090" spans="1:1">
      <c r="A36090" s="2"/>
    </row>
    <row r="36091" spans="1:1">
      <c r="A36091" s="2"/>
    </row>
    <row r="36092" spans="1:1">
      <c r="A36092" s="2"/>
    </row>
    <row r="36093" spans="1:1">
      <c r="A36093" s="2"/>
    </row>
    <row r="36094" spans="1:1">
      <c r="A36094" s="2"/>
    </row>
    <row r="36095" spans="1:1">
      <c r="A36095" s="2"/>
    </row>
    <row r="36096" spans="1:1">
      <c r="A36096" s="2"/>
    </row>
    <row r="36097" spans="1:1">
      <c r="A36097" s="2"/>
    </row>
    <row r="36098" spans="1:1">
      <c r="A36098" s="2"/>
    </row>
    <row r="36099" spans="1:1">
      <c r="A36099" s="2"/>
    </row>
    <row r="36100" spans="1:1">
      <c r="A36100" s="2"/>
    </row>
    <row r="36101" spans="1:1">
      <c r="A36101" s="2"/>
    </row>
    <row r="36102" spans="1:1">
      <c r="A36102" s="2"/>
    </row>
    <row r="36103" spans="1:1">
      <c r="A36103" s="2"/>
    </row>
    <row r="36104" spans="1:1">
      <c r="A36104" s="2"/>
    </row>
    <row r="36105" spans="1:1">
      <c r="A36105" s="2"/>
    </row>
    <row r="36106" spans="1:1">
      <c r="A36106" s="2"/>
    </row>
    <row r="36107" spans="1:1">
      <c r="A36107" s="2"/>
    </row>
    <row r="36108" spans="1:1">
      <c r="A36108" s="2"/>
    </row>
    <row r="36109" spans="1:1">
      <c r="A36109" s="2"/>
    </row>
    <row r="36110" spans="1:1">
      <c r="A36110" s="2"/>
    </row>
    <row r="36111" spans="1:1">
      <c r="A36111" s="2"/>
    </row>
    <row r="36112" spans="1:1">
      <c r="A36112" s="2"/>
    </row>
    <row r="36113" spans="1:1">
      <c r="A36113" s="2"/>
    </row>
    <row r="36114" spans="1:1">
      <c r="A36114" s="2"/>
    </row>
    <row r="36115" spans="1:1">
      <c r="A36115" s="2"/>
    </row>
    <row r="36116" spans="1:1">
      <c r="A36116" s="2"/>
    </row>
    <row r="36117" spans="1:1">
      <c r="A36117" s="2"/>
    </row>
    <row r="36118" spans="1:1">
      <c r="A36118" s="2"/>
    </row>
    <row r="36119" spans="1:1">
      <c r="A36119" s="2"/>
    </row>
    <row r="36120" spans="1:1">
      <c r="A36120" s="2"/>
    </row>
    <row r="36121" spans="1:1">
      <c r="A36121" s="2"/>
    </row>
    <row r="36122" spans="1:1">
      <c r="A36122" s="2"/>
    </row>
    <row r="36123" spans="1:1">
      <c r="A36123" s="2"/>
    </row>
    <row r="36124" spans="1:1">
      <c r="A36124" s="2"/>
    </row>
    <row r="36125" spans="1:1">
      <c r="A36125" s="2"/>
    </row>
    <row r="36126" spans="1:1">
      <c r="A36126" s="2"/>
    </row>
    <row r="36127" spans="1:1">
      <c r="A36127" s="2"/>
    </row>
    <row r="36128" spans="1:1">
      <c r="A36128" s="2"/>
    </row>
    <row r="36129" spans="1:1">
      <c r="A36129" s="2"/>
    </row>
    <row r="36130" spans="1:1">
      <c r="A36130" s="2"/>
    </row>
    <row r="36131" spans="1:1">
      <c r="A36131" s="2"/>
    </row>
    <row r="36132" spans="1:1">
      <c r="A36132" s="2"/>
    </row>
    <row r="36133" spans="1:1">
      <c r="A36133" s="2"/>
    </row>
    <row r="36134" spans="1:1">
      <c r="A36134" s="2"/>
    </row>
    <row r="36135" spans="1:1">
      <c r="A36135" s="2"/>
    </row>
    <row r="36136" spans="1:1">
      <c r="A36136" s="2"/>
    </row>
    <row r="36137" spans="1:1">
      <c r="A36137" s="2"/>
    </row>
    <row r="36138" spans="1:1">
      <c r="A36138" s="2"/>
    </row>
    <row r="36139" spans="1:1">
      <c r="A36139" s="2"/>
    </row>
    <row r="36140" spans="1:1">
      <c r="A36140" s="2"/>
    </row>
    <row r="36141" spans="1:1">
      <c r="A36141" s="2"/>
    </row>
    <row r="36142" spans="1:1">
      <c r="A36142" s="2"/>
    </row>
    <row r="36143" spans="1:1">
      <c r="A36143" s="2"/>
    </row>
    <row r="36144" spans="1:1">
      <c r="A36144" s="2"/>
    </row>
    <row r="36145" spans="1:1">
      <c r="A36145" s="2"/>
    </row>
    <row r="36146" spans="1:1">
      <c r="A36146" s="2"/>
    </row>
    <row r="36147" spans="1:1">
      <c r="A36147" s="2"/>
    </row>
    <row r="36148" spans="1:1">
      <c r="A36148" s="2"/>
    </row>
    <row r="36149" spans="1:1">
      <c r="A36149" s="2"/>
    </row>
    <row r="36150" spans="1:1">
      <c r="A36150" s="2"/>
    </row>
    <row r="36151" spans="1:1">
      <c r="A36151" s="2"/>
    </row>
    <row r="36152" spans="1:1">
      <c r="A36152" s="2"/>
    </row>
    <row r="36153" spans="1:1">
      <c r="A36153" s="2"/>
    </row>
    <row r="36154" spans="1:1">
      <c r="A36154" s="2"/>
    </row>
    <row r="36155" spans="1:1">
      <c r="A36155" s="2"/>
    </row>
    <row r="36156" spans="1:1">
      <c r="A36156" s="2"/>
    </row>
    <row r="36157" spans="1:1">
      <c r="A36157" s="2"/>
    </row>
    <row r="36158" spans="1:1">
      <c r="A36158" s="2"/>
    </row>
    <row r="36159" spans="1:1">
      <c r="A36159" s="2"/>
    </row>
    <row r="36160" spans="1:1">
      <c r="A36160" s="2"/>
    </row>
    <row r="36161" spans="1:1">
      <c r="A36161" s="2"/>
    </row>
    <row r="36162" spans="1:1">
      <c r="A36162" s="2"/>
    </row>
    <row r="36163" spans="1:1">
      <c r="A36163" s="2"/>
    </row>
    <row r="36165" spans="1:1">
      <c r="A36165" s="2"/>
    </row>
    <row r="36166" spans="1:1">
      <c r="A36166" s="2"/>
    </row>
    <row r="36167" spans="1:1">
      <c r="A36167" s="2"/>
    </row>
    <row r="36168" spans="1:1">
      <c r="A36168" s="2"/>
    </row>
    <row r="36169" spans="1:1">
      <c r="A36169" s="2"/>
    </row>
    <row r="36170" spans="1:1">
      <c r="A36170" s="2"/>
    </row>
    <row r="36171" spans="1:1">
      <c r="A36171" s="2"/>
    </row>
    <row r="36172" spans="1:1">
      <c r="A36172" s="2"/>
    </row>
    <row r="36173" spans="1:1">
      <c r="A36173" s="2"/>
    </row>
    <row r="36174" spans="1:1">
      <c r="A36174" s="2"/>
    </row>
    <row r="36175" spans="1:1">
      <c r="A36175" s="2"/>
    </row>
    <row r="36176" spans="1:1">
      <c r="A36176" s="2"/>
    </row>
    <row r="36177" spans="1:1">
      <c r="A36177" s="2"/>
    </row>
    <row r="36178" spans="1:1">
      <c r="A36178" s="2"/>
    </row>
    <row r="36179" spans="1:1">
      <c r="A36179" s="2"/>
    </row>
    <row r="36180" spans="1:1">
      <c r="A36180" s="2"/>
    </row>
    <row r="36181" spans="1:1">
      <c r="A36181" s="2"/>
    </row>
    <row r="36182" spans="1:1">
      <c r="A36182" s="2"/>
    </row>
    <row r="36183" spans="1:1">
      <c r="A36183" s="2"/>
    </row>
    <row r="36184" spans="1:1">
      <c r="A36184" s="2"/>
    </row>
    <row r="36185" spans="1:1">
      <c r="A36185" s="2"/>
    </row>
    <row r="36186" spans="1:1">
      <c r="A36186" s="2"/>
    </row>
    <row r="36187" spans="1:1">
      <c r="A36187" s="2"/>
    </row>
    <row r="36188" spans="1:1">
      <c r="A36188" s="2"/>
    </row>
    <row r="36189" spans="1:1">
      <c r="A36189" s="2"/>
    </row>
    <row r="36190" spans="1:1">
      <c r="A36190" s="2"/>
    </row>
    <row r="36191" spans="1:1">
      <c r="A36191" s="2"/>
    </row>
    <row r="36192" spans="1:1">
      <c r="A36192" s="2"/>
    </row>
    <row r="36193" spans="1:1">
      <c r="A36193" s="2"/>
    </row>
    <row r="36194" spans="1:1">
      <c r="A36194" s="2"/>
    </row>
    <row r="36195" spans="1:1">
      <c r="A36195" s="2"/>
    </row>
    <row r="36196" spans="1:1">
      <c r="A36196" s="2"/>
    </row>
    <row r="36197" spans="1:1">
      <c r="A36197" s="2"/>
    </row>
    <row r="36198" spans="1:1">
      <c r="A36198" s="2"/>
    </row>
    <row r="36199" spans="1:1">
      <c r="A36199" s="2"/>
    </row>
    <row r="36200" spans="1:1">
      <c r="A36200" s="2"/>
    </row>
    <row r="36201" spans="1:1">
      <c r="A36201" s="2"/>
    </row>
    <row r="36202" spans="1:1">
      <c r="A36202" s="2"/>
    </row>
    <row r="36203" spans="1:1">
      <c r="A36203" s="2"/>
    </row>
    <row r="36204" spans="1:1">
      <c r="A36204" s="2"/>
    </row>
    <row r="36205" spans="1:1">
      <c r="A36205" s="2"/>
    </row>
    <row r="36206" spans="1:1">
      <c r="A36206" s="2"/>
    </row>
    <row r="36207" spans="1:1">
      <c r="A36207" s="2"/>
    </row>
    <row r="36208" spans="1:1">
      <c r="A36208" s="2"/>
    </row>
    <row r="36209" spans="1:1">
      <c r="A36209" s="2"/>
    </row>
    <row r="36210" spans="1:1">
      <c r="A36210" s="2"/>
    </row>
    <row r="36211" spans="1:1">
      <c r="A36211" s="2"/>
    </row>
    <row r="36212" spans="1:1">
      <c r="A36212" s="2"/>
    </row>
    <row r="36213" spans="1:1">
      <c r="A36213" s="2"/>
    </row>
    <row r="36214" spans="1:1">
      <c r="A36214" s="2"/>
    </row>
    <row r="36215" spans="1:1">
      <c r="A36215" s="2"/>
    </row>
    <row r="36216" spans="1:1">
      <c r="A36216" s="2"/>
    </row>
    <row r="36217" spans="1:1">
      <c r="A36217" s="2"/>
    </row>
    <row r="36218" spans="1:1">
      <c r="A36218" s="2"/>
    </row>
    <row r="36219" spans="1:1">
      <c r="A36219" s="2"/>
    </row>
    <row r="36220" spans="1:1">
      <c r="A36220" s="2"/>
    </row>
    <row r="36221" spans="1:1">
      <c r="A36221" s="2"/>
    </row>
    <row r="36222" spans="1:1">
      <c r="A36222" s="2"/>
    </row>
    <row r="36223" spans="1:1">
      <c r="A36223" s="2"/>
    </row>
    <row r="36224" spans="1:1">
      <c r="A36224" s="2"/>
    </row>
    <row r="36225" spans="1:1">
      <c r="A36225" s="2"/>
    </row>
    <row r="36226" spans="1:1">
      <c r="A36226" s="2"/>
    </row>
    <row r="36227" spans="1:1">
      <c r="A36227" s="2"/>
    </row>
    <row r="36228" spans="1:1">
      <c r="A36228" s="2"/>
    </row>
    <row r="36229" spans="1:1">
      <c r="A36229" s="2"/>
    </row>
    <row r="36230" spans="1:1">
      <c r="A36230" s="2"/>
    </row>
    <row r="36231" spans="1:1">
      <c r="A36231" s="2"/>
    </row>
    <row r="36232" spans="1:1">
      <c r="A36232" s="2"/>
    </row>
    <row r="36233" spans="1:1">
      <c r="A36233" s="2"/>
    </row>
    <row r="36234" spans="1:1">
      <c r="A36234" s="2"/>
    </row>
    <row r="36235" spans="1:1">
      <c r="A36235" s="2"/>
    </row>
    <row r="36236" spans="1:1">
      <c r="A36236" s="2"/>
    </row>
    <row r="36237" spans="1:1">
      <c r="A36237" s="2"/>
    </row>
    <row r="36238" spans="1:1">
      <c r="A36238" s="2"/>
    </row>
    <row r="36239" spans="1:1">
      <c r="A36239" s="2"/>
    </row>
    <row r="36240" spans="1:1">
      <c r="A36240" s="2"/>
    </row>
    <row r="36241" spans="1:1">
      <c r="A36241" s="2"/>
    </row>
    <row r="36242" spans="1:1">
      <c r="A36242" s="2"/>
    </row>
    <row r="36243" spans="1:1">
      <c r="A36243" s="2"/>
    </row>
    <row r="36244" spans="1:1">
      <c r="A36244" s="2"/>
    </row>
    <row r="36245" spans="1:1">
      <c r="A36245" s="2"/>
    </row>
    <row r="36246" spans="1:1">
      <c r="A36246" s="2"/>
    </row>
    <row r="36247" spans="1:1">
      <c r="A36247" s="2"/>
    </row>
    <row r="36248" spans="1:1">
      <c r="A36248" s="2"/>
    </row>
    <row r="36249" spans="1:1">
      <c r="A36249" s="2"/>
    </row>
    <row r="36250" spans="1:1">
      <c r="A36250" s="2"/>
    </row>
    <row r="36251" spans="1:1">
      <c r="A36251" s="2"/>
    </row>
    <row r="36252" spans="1:1">
      <c r="A36252" s="2"/>
    </row>
    <row r="36253" spans="1:1">
      <c r="A36253" s="2"/>
    </row>
    <row r="36254" spans="1:1">
      <c r="A36254" s="2"/>
    </row>
    <row r="36255" spans="1:1">
      <c r="A36255" s="2"/>
    </row>
    <row r="36256" spans="1:1">
      <c r="A36256" s="2"/>
    </row>
    <row r="36257" spans="1:1">
      <c r="A36257" s="2"/>
    </row>
    <row r="36258" spans="1:1">
      <c r="A36258" s="2"/>
    </row>
    <row r="36259" spans="1:1">
      <c r="A36259" s="2"/>
    </row>
    <row r="36260" spans="1:1">
      <c r="A36260" s="2"/>
    </row>
    <row r="36261" spans="1:1">
      <c r="A36261" s="2"/>
    </row>
    <row r="36262" spans="1:1">
      <c r="A36262" s="2"/>
    </row>
    <row r="36263" spans="1:1">
      <c r="A36263" s="2"/>
    </row>
    <row r="36264" spans="1:1">
      <c r="A36264" s="2"/>
    </row>
    <row r="36265" spans="1:1">
      <c r="A36265" s="2"/>
    </row>
    <row r="36266" spans="1:1">
      <c r="A36266" s="2"/>
    </row>
    <row r="36267" spans="1:1">
      <c r="A36267" s="2"/>
    </row>
    <row r="36268" spans="1:1">
      <c r="A36268" s="2"/>
    </row>
    <row r="36269" spans="1:1">
      <c r="A36269" s="2"/>
    </row>
    <row r="36270" spans="1:1">
      <c r="A36270" s="2"/>
    </row>
    <row r="36271" spans="1:1">
      <c r="A36271" s="2"/>
    </row>
    <row r="36272" spans="1:1">
      <c r="A36272" s="2"/>
    </row>
    <row r="36273" spans="1:1">
      <c r="A36273" s="2"/>
    </row>
    <row r="36275" spans="1:1">
      <c r="A36275" s="2"/>
    </row>
    <row r="36276" spans="1:1">
      <c r="A36276" s="2"/>
    </row>
    <row r="36277" spans="1:1">
      <c r="A36277" s="2"/>
    </row>
    <row r="36278" spans="1:1">
      <c r="A36278" s="2"/>
    </row>
    <row r="36279" spans="1:1">
      <c r="A36279" s="2"/>
    </row>
    <row r="36280" spans="1:1">
      <c r="A36280" s="2"/>
    </row>
    <row r="36281" spans="1:1">
      <c r="A36281" s="2"/>
    </row>
    <row r="36282" spans="1:1">
      <c r="A36282" s="2"/>
    </row>
    <row r="36283" spans="1:1">
      <c r="A36283" s="2"/>
    </row>
    <row r="36284" spans="1:1">
      <c r="A36284" s="2"/>
    </row>
    <row r="36285" spans="1:1">
      <c r="A36285" s="2"/>
    </row>
    <row r="36286" spans="1:1">
      <c r="A36286" s="2"/>
    </row>
    <row r="36287" spans="1:1">
      <c r="A36287" s="2"/>
    </row>
    <row r="36288" spans="1:1">
      <c r="A36288" s="2"/>
    </row>
    <row r="36289" spans="1:1">
      <c r="A36289" s="2"/>
    </row>
    <row r="36290" spans="1:1">
      <c r="A36290" s="2"/>
    </row>
    <row r="36291" spans="1:1">
      <c r="A36291" s="2"/>
    </row>
    <row r="36292" spans="1:1">
      <c r="A36292" s="2"/>
    </row>
    <row r="36293" spans="1:1">
      <c r="A36293" s="2"/>
    </row>
    <row r="36294" spans="1:1">
      <c r="A36294" s="2"/>
    </row>
    <row r="36295" spans="1:1">
      <c r="A36295" s="2"/>
    </row>
    <row r="36296" spans="1:1">
      <c r="A36296" s="2"/>
    </row>
    <row r="36297" spans="1:1">
      <c r="A36297" s="2"/>
    </row>
    <row r="36298" spans="1:1">
      <c r="A36298" s="2"/>
    </row>
    <row r="36299" spans="1:1">
      <c r="A36299" s="2"/>
    </row>
    <row r="36300" spans="1:1">
      <c r="A36300" s="2"/>
    </row>
    <row r="36301" spans="1:1">
      <c r="A36301" s="2"/>
    </row>
    <row r="36302" spans="1:1">
      <c r="A36302" s="2"/>
    </row>
    <row r="36303" spans="1:1">
      <c r="A36303" s="2"/>
    </row>
    <row r="36304" spans="1:1">
      <c r="A36304" s="2"/>
    </row>
    <row r="36305" spans="1:1">
      <c r="A36305" s="2"/>
    </row>
    <row r="36306" spans="1:1">
      <c r="A36306" s="2"/>
    </row>
    <row r="36307" spans="1:1">
      <c r="A36307" s="2"/>
    </row>
    <row r="36308" spans="1:1">
      <c r="A36308" s="2"/>
    </row>
    <row r="36309" spans="1:1">
      <c r="A36309" s="2"/>
    </row>
    <row r="36310" spans="1:1">
      <c r="A36310" s="2"/>
    </row>
    <row r="36311" spans="1:1">
      <c r="A36311" s="2"/>
    </row>
    <row r="36312" spans="1:1">
      <c r="A36312" s="2"/>
    </row>
    <row r="36313" spans="1:1">
      <c r="A36313" s="2"/>
    </row>
    <row r="36314" spans="1:1">
      <c r="A36314" s="2"/>
    </row>
    <row r="36315" spans="1:1">
      <c r="A36315" s="2"/>
    </row>
    <row r="36316" spans="1:1">
      <c r="A36316" s="2"/>
    </row>
    <row r="36317" spans="1:1">
      <c r="A36317" s="2"/>
    </row>
    <row r="36318" spans="1:1">
      <c r="A36318" s="2"/>
    </row>
    <row r="36319" spans="1:1">
      <c r="A36319" s="2"/>
    </row>
    <row r="36320" spans="1:1">
      <c r="A36320" s="2"/>
    </row>
    <row r="36321" spans="1:1">
      <c r="A36321" s="2"/>
    </row>
    <row r="36322" spans="1:1">
      <c r="A36322" s="2"/>
    </row>
    <row r="36323" spans="1:1">
      <c r="A36323" s="2"/>
    </row>
    <row r="36324" spans="1:1">
      <c r="A36324" s="2"/>
    </row>
    <row r="36325" spans="1:1">
      <c r="A36325" s="2"/>
    </row>
    <row r="36326" spans="1:1">
      <c r="A36326" s="2"/>
    </row>
    <row r="36327" spans="1:1">
      <c r="A36327" s="2"/>
    </row>
    <row r="36328" spans="1:1">
      <c r="A36328" s="2"/>
    </row>
    <row r="36329" spans="1:1">
      <c r="A36329" s="2"/>
    </row>
    <row r="36330" spans="1:1">
      <c r="A36330" s="2"/>
    </row>
    <row r="36331" spans="1:1">
      <c r="A36331" s="2"/>
    </row>
    <row r="36332" spans="1:1">
      <c r="A36332" s="2"/>
    </row>
    <row r="36333" spans="1:1">
      <c r="A36333" s="2"/>
    </row>
    <row r="36334" spans="1:1">
      <c r="A36334" s="2"/>
    </row>
    <row r="36335" spans="1:1">
      <c r="A36335" s="2"/>
    </row>
    <row r="36336" spans="1:1">
      <c r="A36336" s="2"/>
    </row>
    <row r="36337" spans="1:1">
      <c r="A36337" s="2"/>
    </row>
    <row r="36338" spans="1:1">
      <c r="A36338" s="2"/>
    </row>
    <row r="36339" spans="1:1">
      <c r="A36339" s="2"/>
    </row>
    <row r="36340" spans="1:1">
      <c r="A36340" s="2"/>
    </row>
    <row r="36341" spans="1:1">
      <c r="A36341" s="2"/>
    </row>
    <row r="36342" spans="1:1">
      <c r="A36342" s="2"/>
    </row>
    <row r="36343" spans="1:1">
      <c r="A36343" s="2"/>
    </row>
    <row r="36344" spans="1:1">
      <c r="A36344" s="2"/>
    </row>
    <row r="36345" spans="1:1">
      <c r="A36345" s="2"/>
    </row>
    <row r="36346" spans="1:1">
      <c r="A36346" s="2"/>
    </row>
    <row r="36347" spans="1:1">
      <c r="A36347" s="2"/>
    </row>
    <row r="36348" spans="1:1">
      <c r="A36348" s="2"/>
    </row>
    <row r="36349" spans="1:1">
      <c r="A36349" s="2"/>
    </row>
    <row r="36350" spans="1:1">
      <c r="A36350" s="2"/>
    </row>
    <row r="36351" spans="1:1">
      <c r="A36351" s="2"/>
    </row>
    <row r="36352" spans="1:1">
      <c r="A36352" s="2"/>
    </row>
    <row r="36353" spans="1:1">
      <c r="A36353" s="2"/>
    </row>
    <row r="36354" spans="1:1">
      <c r="A36354" s="2"/>
    </row>
    <row r="36355" spans="1:1">
      <c r="A36355" s="2"/>
    </row>
    <row r="36356" spans="1:1">
      <c r="A36356" s="2"/>
    </row>
    <row r="36357" spans="1:1">
      <c r="A36357" s="2"/>
    </row>
    <row r="36358" spans="1:1">
      <c r="A36358" s="2"/>
    </row>
    <row r="36359" spans="1:1">
      <c r="A36359" s="2"/>
    </row>
    <row r="36360" spans="1:1">
      <c r="A36360" s="2"/>
    </row>
    <row r="36361" spans="1:1">
      <c r="A36361" s="2"/>
    </row>
    <row r="36362" spans="1:1">
      <c r="A36362" s="2"/>
    </row>
    <row r="36363" spans="1:1">
      <c r="A36363" s="2"/>
    </row>
    <row r="36364" spans="1:1">
      <c r="A36364" s="2"/>
    </row>
    <row r="36365" spans="1:1">
      <c r="A36365" s="2"/>
    </row>
    <row r="36366" spans="1:1">
      <c r="A36366" s="2"/>
    </row>
    <row r="36367" spans="1:1">
      <c r="A36367" s="2"/>
    </row>
    <row r="36368" spans="1:1">
      <c r="A36368" s="2"/>
    </row>
    <row r="36369" spans="1:1">
      <c r="A36369" s="2"/>
    </row>
    <row r="36370" spans="1:1">
      <c r="A36370" s="2"/>
    </row>
    <row r="36371" spans="1:1">
      <c r="A36371" s="2"/>
    </row>
    <row r="36372" spans="1:1">
      <c r="A36372" s="2"/>
    </row>
    <row r="36373" spans="1:1">
      <c r="A36373" s="2"/>
    </row>
    <row r="36374" spans="1:1">
      <c r="A36374" s="2"/>
    </row>
    <row r="36375" spans="1:1">
      <c r="A36375" s="2"/>
    </row>
    <row r="36376" spans="1:1">
      <c r="A36376" s="2"/>
    </row>
    <row r="36377" spans="1:1">
      <c r="A36377" s="2"/>
    </row>
    <row r="36378" spans="1:1">
      <c r="A36378" s="2"/>
    </row>
    <row r="36379" spans="1:1">
      <c r="A36379" s="2"/>
    </row>
    <row r="36380" spans="1:1">
      <c r="A36380" s="2"/>
    </row>
    <row r="36381" spans="1:1">
      <c r="A36381" s="2"/>
    </row>
    <row r="36382" spans="1:1">
      <c r="A36382" s="2"/>
    </row>
    <row r="36383" spans="1:1">
      <c r="A36383" s="2"/>
    </row>
    <row r="36385" spans="1:1">
      <c r="A36385" s="2"/>
    </row>
    <row r="36386" spans="1:1">
      <c r="A36386" s="2"/>
    </row>
    <row r="36387" spans="1:1">
      <c r="A36387" s="2"/>
    </row>
    <row r="36388" spans="1:1">
      <c r="A36388" s="2"/>
    </row>
    <row r="36389" spans="1:1">
      <c r="A36389" s="2"/>
    </row>
    <row r="36390" spans="1:1">
      <c r="A36390" s="2"/>
    </row>
    <row r="36391" spans="1:1">
      <c r="A36391" s="2"/>
    </row>
    <row r="36392" spans="1:1">
      <c r="A36392" s="2"/>
    </row>
    <row r="36393" spans="1:1">
      <c r="A36393" s="2"/>
    </row>
    <row r="36394" spans="1:1">
      <c r="A36394" s="2"/>
    </row>
    <row r="36395" spans="1:1">
      <c r="A36395" s="2"/>
    </row>
    <row r="36396" spans="1:1">
      <c r="A36396" s="2"/>
    </row>
    <row r="36397" spans="1:1">
      <c r="A36397" s="2"/>
    </row>
    <row r="36398" spans="1:1">
      <c r="A36398" s="2"/>
    </row>
    <row r="36399" spans="1:1">
      <c r="A36399" s="2"/>
    </row>
    <row r="36400" spans="1:1">
      <c r="A36400" s="2"/>
    </row>
    <row r="36401" spans="1:1">
      <c r="A36401" s="2"/>
    </row>
    <row r="36402" spans="1:1">
      <c r="A36402" s="2"/>
    </row>
    <row r="36403" spans="1:1">
      <c r="A36403" s="2"/>
    </row>
    <row r="36404" spans="1:1">
      <c r="A36404" s="2"/>
    </row>
    <row r="36405" spans="1:1">
      <c r="A36405" s="2"/>
    </row>
    <row r="36406" spans="1:1">
      <c r="A36406" s="2"/>
    </row>
    <row r="36407" spans="1:1">
      <c r="A36407" s="2"/>
    </row>
    <row r="36408" spans="1:1">
      <c r="A36408" s="2"/>
    </row>
    <row r="36409" spans="1:1">
      <c r="A36409" s="2"/>
    </row>
    <row r="36410" spans="1:1">
      <c r="A36410" s="2"/>
    </row>
    <row r="36411" spans="1:1">
      <c r="A36411" s="2"/>
    </row>
    <row r="36412" spans="1:1">
      <c r="A36412" s="2"/>
    </row>
    <row r="36413" spans="1:1">
      <c r="A36413" s="2"/>
    </row>
    <row r="36414" spans="1:1">
      <c r="A36414" s="2"/>
    </row>
    <row r="36415" spans="1:1">
      <c r="A36415" s="2"/>
    </row>
    <row r="36416" spans="1:1">
      <c r="A36416" s="2"/>
    </row>
    <row r="36417" spans="1:1">
      <c r="A36417" s="2"/>
    </row>
    <row r="36418" spans="1:1">
      <c r="A36418" s="2"/>
    </row>
    <row r="36419" spans="1:1">
      <c r="A36419" s="2"/>
    </row>
    <row r="36420" spans="1:1">
      <c r="A36420" s="2"/>
    </row>
    <row r="36421" spans="1:1">
      <c r="A36421" s="2"/>
    </row>
    <row r="36422" spans="1:1">
      <c r="A36422" s="2"/>
    </row>
    <row r="36423" spans="1:1">
      <c r="A36423" s="2"/>
    </row>
    <row r="36424" spans="1:1">
      <c r="A36424" s="2"/>
    </row>
    <row r="36425" spans="1:1">
      <c r="A36425" s="2"/>
    </row>
    <row r="36426" spans="1:1">
      <c r="A36426" s="2"/>
    </row>
    <row r="36427" spans="1:1">
      <c r="A36427" s="2"/>
    </row>
    <row r="36428" spans="1:1">
      <c r="A36428" s="2"/>
    </row>
    <row r="36429" spans="1:1">
      <c r="A36429" s="2"/>
    </row>
    <row r="36430" spans="1:1">
      <c r="A36430" s="2"/>
    </row>
    <row r="36431" spans="1:1">
      <c r="A36431" s="2"/>
    </row>
    <row r="36432" spans="1:1">
      <c r="A36432" s="2"/>
    </row>
    <row r="36433" spans="1:1">
      <c r="A36433" s="2"/>
    </row>
    <row r="36434" spans="1:1">
      <c r="A36434" s="2"/>
    </row>
    <row r="36435" spans="1:1">
      <c r="A36435" s="2"/>
    </row>
    <row r="36436" spans="1:1">
      <c r="A36436" s="2"/>
    </row>
    <row r="36437" spans="1:1">
      <c r="A36437" s="2"/>
    </row>
    <row r="36438" spans="1:1">
      <c r="A36438" s="2"/>
    </row>
    <row r="36439" spans="1:1">
      <c r="A36439" s="2"/>
    </row>
    <row r="36440" spans="1:1">
      <c r="A36440" s="2"/>
    </row>
    <row r="36441" spans="1:1">
      <c r="A36441" s="2"/>
    </row>
    <row r="36442" spans="1:1">
      <c r="A36442" s="2"/>
    </row>
    <row r="36443" spans="1:1">
      <c r="A36443" s="2"/>
    </row>
    <row r="36444" spans="1:1">
      <c r="A36444" s="2"/>
    </row>
    <row r="36445" spans="1:1">
      <c r="A36445" s="2"/>
    </row>
    <row r="36446" spans="1:1">
      <c r="A36446" s="2"/>
    </row>
    <row r="36447" spans="1:1">
      <c r="A36447" s="2"/>
    </row>
    <row r="36448" spans="1:1">
      <c r="A36448" s="2"/>
    </row>
    <row r="36449" spans="1:1">
      <c r="A36449" s="2"/>
    </row>
    <row r="36450" spans="1:1">
      <c r="A36450" s="2"/>
    </row>
    <row r="36451" spans="1:1">
      <c r="A36451" s="2"/>
    </row>
    <row r="36452" spans="1:1">
      <c r="A36452" s="2"/>
    </row>
    <row r="36453" spans="1:1">
      <c r="A36453" s="2"/>
    </row>
    <row r="36454" spans="1:1">
      <c r="A36454" s="2"/>
    </row>
    <row r="36455" spans="1:1">
      <c r="A36455" s="2"/>
    </row>
    <row r="36456" spans="1:1">
      <c r="A36456" s="2"/>
    </row>
    <row r="36457" spans="1:1">
      <c r="A36457" s="2"/>
    </row>
    <row r="36458" spans="1:1">
      <c r="A36458" s="2"/>
    </row>
    <row r="36459" spans="1:1">
      <c r="A36459" s="2"/>
    </row>
    <row r="36460" spans="1:1">
      <c r="A36460" s="2"/>
    </row>
    <row r="36461" spans="1:1">
      <c r="A36461" s="2"/>
    </row>
    <row r="36462" spans="1:1">
      <c r="A36462" s="2"/>
    </row>
    <row r="36463" spans="1:1">
      <c r="A36463" s="2"/>
    </row>
    <row r="36464" spans="1:1">
      <c r="A36464" s="2"/>
    </row>
    <row r="36465" spans="1:1">
      <c r="A36465" s="2"/>
    </row>
    <row r="36466" spans="1:1">
      <c r="A36466" s="2"/>
    </row>
    <row r="36467" spans="1:1">
      <c r="A36467" s="2"/>
    </row>
    <row r="36468" spans="1:1">
      <c r="A36468" s="2"/>
    </row>
    <row r="36469" spans="1:1">
      <c r="A36469" s="2"/>
    </row>
    <row r="36470" spans="1:1">
      <c r="A36470" s="2"/>
    </row>
    <row r="36471" spans="1:1">
      <c r="A36471" s="2"/>
    </row>
    <row r="36472" spans="1:1">
      <c r="A36472" s="2"/>
    </row>
    <row r="36473" spans="1:1">
      <c r="A36473" s="2"/>
    </row>
    <row r="36474" spans="1:1">
      <c r="A36474" s="2"/>
    </row>
    <row r="36475" spans="1:1">
      <c r="A36475" s="2"/>
    </row>
    <row r="36476" spans="1:1">
      <c r="A36476" s="2"/>
    </row>
    <row r="36477" spans="1:1">
      <c r="A36477" s="2"/>
    </row>
    <row r="36478" spans="1:1">
      <c r="A36478" s="2"/>
    </row>
    <row r="36479" spans="1:1">
      <c r="A36479" s="2"/>
    </row>
    <row r="36480" spans="1:1">
      <c r="A36480" s="2"/>
    </row>
    <row r="36481" spans="1:1">
      <c r="A36481" s="2"/>
    </row>
    <row r="36482" spans="1:1">
      <c r="A36482" s="2"/>
    </row>
    <row r="36483" spans="1:1">
      <c r="A36483" s="2"/>
    </row>
    <row r="36484" spans="1:1">
      <c r="A36484" s="2"/>
    </row>
    <row r="36485" spans="1:1">
      <c r="A36485" s="2"/>
    </row>
    <row r="36486" spans="1:1">
      <c r="A36486" s="2"/>
    </row>
    <row r="36487" spans="1:1">
      <c r="A36487" s="2"/>
    </row>
    <row r="36488" spans="1:1">
      <c r="A36488" s="2"/>
    </row>
    <row r="36489" spans="1:1">
      <c r="A36489" s="2"/>
    </row>
    <row r="36490" spans="1:1">
      <c r="A36490" s="2"/>
    </row>
    <row r="36491" spans="1:1">
      <c r="A36491" s="2"/>
    </row>
    <row r="36492" spans="1:1">
      <c r="A36492" s="2"/>
    </row>
    <row r="36493" spans="1:1">
      <c r="A36493" s="2"/>
    </row>
    <row r="36495" spans="1:1">
      <c r="A36495" s="2"/>
    </row>
    <row r="36496" spans="1:1">
      <c r="A36496" s="2"/>
    </row>
    <row r="36497" spans="1:1">
      <c r="A36497" s="2"/>
    </row>
    <row r="36498" spans="1:1">
      <c r="A36498" s="2"/>
    </row>
    <row r="36499" spans="1:1">
      <c r="A36499" s="2"/>
    </row>
    <row r="36500" spans="1:1">
      <c r="A36500" s="2"/>
    </row>
    <row r="36501" spans="1:1">
      <c r="A36501" s="2"/>
    </row>
    <row r="36502" spans="1:1">
      <c r="A36502" s="2"/>
    </row>
    <row r="36503" spans="1:1">
      <c r="A36503" s="2"/>
    </row>
    <row r="36504" spans="1:1">
      <c r="A36504" s="2"/>
    </row>
    <row r="36505" spans="1:1">
      <c r="A36505" s="2"/>
    </row>
    <row r="36506" spans="1:1">
      <c r="A36506" s="2"/>
    </row>
    <row r="36507" spans="1:1">
      <c r="A36507" s="2"/>
    </row>
    <row r="36508" spans="1:1">
      <c r="A36508" s="2"/>
    </row>
    <row r="36509" spans="1:1">
      <c r="A36509" s="2"/>
    </row>
    <row r="36510" spans="1:1">
      <c r="A36510" s="2"/>
    </row>
    <row r="36511" spans="1:1">
      <c r="A36511" s="2"/>
    </row>
    <row r="36512" spans="1:1">
      <c r="A36512" s="2"/>
    </row>
    <row r="36513" spans="1:1">
      <c r="A36513" s="2"/>
    </row>
    <row r="36514" spans="1:1">
      <c r="A36514" s="2"/>
    </row>
    <row r="36515" spans="1:1">
      <c r="A36515" s="2"/>
    </row>
    <row r="36516" spans="1:1">
      <c r="A36516" s="2"/>
    </row>
    <row r="36517" spans="1:1">
      <c r="A36517" s="2"/>
    </row>
    <row r="36518" spans="1:1">
      <c r="A36518" s="2"/>
    </row>
    <row r="36519" spans="1:1">
      <c r="A36519" s="2"/>
    </row>
    <row r="36520" spans="1:1">
      <c r="A36520" s="2"/>
    </row>
    <row r="36521" spans="1:1">
      <c r="A36521" s="2"/>
    </row>
    <row r="36522" spans="1:1">
      <c r="A36522" s="2"/>
    </row>
    <row r="36523" spans="1:1">
      <c r="A36523" s="2"/>
    </row>
    <row r="36526" spans="1:1">
      <c r="A36526" s="2"/>
    </row>
    <row r="36530" spans="1:1">
      <c r="A36530" s="2"/>
    </row>
    <row r="36532" spans="1:1">
      <c r="A36532" s="2"/>
    </row>
    <row r="36533" spans="1:1">
      <c r="A36533" s="2"/>
    </row>
    <row r="36534" spans="1:1">
      <c r="A36534" s="2"/>
    </row>
    <row r="36539" spans="1:1">
      <c r="A36539" s="2"/>
    </row>
    <row r="36541" spans="1:1">
      <c r="A36541" s="2"/>
    </row>
    <row r="36542" spans="1:1">
      <c r="A36542" s="2"/>
    </row>
    <row r="36543" spans="1:1">
      <c r="A36543" s="2"/>
    </row>
    <row r="36545" spans="1:1">
      <c r="A36545" s="2"/>
    </row>
    <row r="36546" spans="1:1">
      <c r="A36546" s="2"/>
    </row>
    <row r="36549" spans="1:1">
      <c r="A36549" s="2"/>
    </row>
    <row r="36550" spans="1:1">
      <c r="A36550" s="2"/>
    </row>
    <row r="36551" spans="1:1">
      <c r="A36551" s="2"/>
    </row>
    <row r="36552" spans="1:1">
      <c r="A36552" s="2"/>
    </row>
    <row r="36554" spans="1:1">
      <c r="A36554" s="2"/>
    </row>
    <row r="36555" spans="1:1">
      <c r="A36555" s="2"/>
    </row>
    <row r="36557" spans="1:1">
      <c r="A36557" s="2"/>
    </row>
    <row r="36559" spans="1:1">
      <c r="A36559" s="2"/>
    </row>
    <row r="36560" spans="1:1">
      <c r="A36560" s="2"/>
    </row>
    <row r="36561" spans="1:1">
      <c r="A36561" s="2"/>
    </row>
    <row r="36565" spans="1:1">
      <c r="A36565" s="2"/>
    </row>
    <row r="36567" spans="1:1">
      <c r="A36567" s="2"/>
    </row>
    <row r="36570" spans="1:1">
      <c r="A36570" s="2"/>
    </row>
    <row r="36572" spans="1:1">
      <c r="A36572" s="2"/>
    </row>
    <row r="36573" spans="1:1">
      <c r="A36573" s="2"/>
    </row>
    <row r="36574" spans="1:1">
      <c r="A36574" s="2"/>
    </row>
    <row r="36578" spans="1:1">
      <c r="A36578" s="2"/>
    </row>
    <row r="36579" spans="1:1">
      <c r="A36579" s="2"/>
    </row>
    <row r="36580" spans="1:1">
      <c r="A36580" s="2"/>
    </row>
    <row r="36581" spans="1:1">
      <c r="A36581" s="2"/>
    </row>
    <row r="36584" spans="1:1">
      <c r="A36584" s="2"/>
    </row>
    <row r="36585" spans="1:1">
      <c r="A36585" s="2"/>
    </row>
    <row r="36588" spans="1:1">
      <c r="A36588" s="2"/>
    </row>
    <row r="36590" spans="1:1">
      <c r="A36590" s="2"/>
    </row>
    <row r="36591" spans="1:1">
      <c r="A36591" s="2"/>
    </row>
    <row r="36594" spans="1:1">
      <c r="A36594" s="2"/>
    </row>
    <row r="36595" spans="1:1">
      <c r="A36595" s="2"/>
    </row>
    <row r="36598" spans="1:1">
      <c r="A36598" s="2"/>
    </row>
    <row r="36599" spans="1:1">
      <c r="A36599" s="2"/>
    </row>
    <row r="36612" spans="1:1">
      <c r="A36612" s="2"/>
    </row>
    <row r="36613" spans="1:1">
      <c r="A36613" s="2"/>
    </row>
    <row r="36616" spans="1:1">
      <c r="A36616" s="2"/>
    </row>
    <row r="36621" spans="1:1">
      <c r="A36621" s="2"/>
    </row>
    <row r="36626" spans="1:1">
      <c r="A36626" s="2"/>
    </row>
    <row r="36629" spans="1:1">
      <c r="A36629" s="2"/>
    </row>
    <row r="36630" spans="1:1">
      <c r="A36630" s="2"/>
    </row>
    <row r="36633" spans="1:1">
      <c r="A36633" s="2"/>
    </row>
    <row r="36634" spans="1:1">
      <c r="A36634" s="2"/>
    </row>
    <row r="36636" spans="1:1">
      <c r="A36636" s="2"/>
    </row>
    <row r="36640" spans="1:1">
      <c r="A36640" s="2"/>
    </row>
    <row r="36643" spans="1:1">
      <c r="A36643" s="2"/>
    </row>
    <row r="36644" spans="1:1">
      <c r="A36644" s="2"/>
    </row>
    <row r="36646" spans="1:1">
      <c r="A36646" s="2"/>
    </row>
    <row r="36647" spans="1:1">
      <c r="A36647" s="2"/>
    </row>
    <row r="36651" spans="1:1">
      <c r="A36651" s="2"/>
    </row>
    <row r="36655" spans="1:1">
      <c r="A36655" s="2"/>
    </row>
    <row r="36656" spans="1:1">
      <c r="A36656" s="2"/>
    </row>
    <row r="36661" spans="1:1">
      <c r="A36661" s="2"/>
    </row>
    <row r="36665" spans="1:1">
      <c r="A36665" s="2"/>
    </row>
    <row r="36667" spans="1:1">
      <c r="A36667" s="2"/>
    </row>
    <row r="36669" spans="1:1">
      <c r="A36669" s="2"/>
    </row>
    <row r="36670" spans="1:1">
      <c r="A36670" s="2"/>
    </row>
    <row r="36672" spans="1:1">
      <c r="A36672" s="2"/>
    </row>
    <row r="36675" spans="1:1">
      <c r="A36675" s="2"/>
    </row>
    <row r="36679" spans="1:1">
      <c r="A36679" s="2"/>
    </row>
    <row r="36682" spans="1:1">
      <c r="A36682" s="2"/>
    </row>
    <row r="36684" spans="1:1">
      <c r="A36684" s="2"/>
    </row>
    <row r="36687" spans="1:1">
      <c r="A36687" s="2"/>
    </row>
    <row r="36688" spans="1:1">
      <c r="A36688" s="2"/>
    </row>
    <row r="36689" spans="1:1">
      <c r="A36689" s="2"/>
    </row>
    <row r="36690" spans="1:1">
      <c r="A36690" s="2"/>
    </row>
    <row r="36693" spans="1:1">
      <c r="A36693" s="2"/>
    </row>
    <row r="36695" spans="1:1">
      <c r="A36695" s="2"/>
    </row>
    <row r="36698" spans="1:1">
      <c r="A36698" s="2"/>
    </row>
    <row r="36700" spans="1:1">
      <c r="A36700" s="2"/>
    </row>
    <row r="36701" spans="1:1">
      <c r="A36701" s="2"/>
    </row>
    <row r="36702" spans="1:1">
      <c r="A36702" s="2"/>
    </row>
    <row r="36704" spans="1:1">
      <c r="A36704" s="2"/>
    </row>
    <row r="36705" spans="1:1">
      <c r="A36705" s="2"/>
    </row>
    <row r="36706" spans="1:1">
      <c r="A36706" s="2"/>
    </row>
    <row r="36707" spans="1:1">
      <c r="A36707" s="2"/>
    </row>
    <row r="36708" spans="1:1">
      <c r="A36708" s="2"/>
    </row>
    <row r="36709" spans="1:1">
      <c r="A36709" s="2"/>
    </row>
    <row r="36710" spans="1:1">
      <c r="A36710" s="2"/>
    </row>
    <row r="36712" spans="1:1">
      <c r="A36712" s="2"/>
    </row>
    <row r="36713" spans="1:1">
      <c r="A36713" s="2"/>
    </row>
    <row r="36721" spans="1:1">
      <c r="A36721" s="2"/>
    </row>
    <row r="36722" spans="1:1">
      <c r="A36722" s="2"/>
    </row>
    <row r="36725" spans="1:1">
      <c r="A36725" s="2"/>
    </row>
    <row r="36726" spans="1:1">
      <c r="A36726" s="2"/>
    </row>
    <row r="36730" spans="1:1">
      <c r="A36730" s="2"/>
    </row>
    <row r="36732" spans="1:1">
      <c r="A36732" s="2"/>
    </row>
    <row r="36736" spans="1:1">
      <c r="A36736" s="2"/>
    </row>
    <row r="36739" spans="1:1">
      <c r="A36739" s="2"/>
    </row>
    <row r="36740" spans="1:1">
      <c r="A36740" s="2"/>
    </row>
    <row r="36741" spans="1:1">
      <c r="A36741" s="2"/>
    </row>
    <row r="36743" spans="1:1">
      <c r="A36743" s="2"/>
    </row>
    <row r="36744" spans="1:1">
      <c r="A36744" s="2"/>
    </row>
    <row r="36745" spans="1:1">
      <c r="A36745" s="2"/>
    </row>
    <row r="36747" spans="1:1">
      <c r="A36747" s="2"/>
    </row>
    <row r="36748" spans="1:1">
      <c r="A36748" s="2"/>
    </row>
    <row r="36752" spans="1:1">
      <c r="A36752" s="2"/>
    </row>
    <row r="36753" spans="1:1">
      <c r="A36753" s="2"/>
    </row>
    <row r="36754" spans="1:1">
      <c r="A36754" s="2"/>
    </row>
    <row r="36755" spans="1:1">
      <c r="A36755" s="2"/>
    </row>
    <row r="36756" spans="1:1">
      <c r="A36756" s="2"/>
    </row>
    <row r="36757" spans="1:1">
      <c r="A36757" s="2"/>
    </row>
    <row r="36759" spans="1:1">
      <c r="A36759" s="2"/>
    </row>
    <row r="36760" spans="1:1">
      <c r="A36760" s="2"/>
    </row>
    <row r="36761" spans="1:1">
      <c r="A36761" s="2"/>
    </row>
    <row r="36763" spans="1:1">
      <c r="A36763" s="2"/>
    </row>
    <row r="36764" spans="1:1">
      <c r="A36764" s="2"/>
    </row>
    <row r="36765" spans="1:1">
      <c r="A36765" s="2"/>
    </row>
    <row r="36766" spans="1:1">
      <c r="A36766" s="2"/>
    </row>
    <row r="36769" spans="1:1">
      <c r="A36769" s="2"/>
    </row>
    <row r="36771" spans="1:1">
      <c r="A36771" s="2"/>
    </row>
    <row r="36772" spans="1:1">
      <c r="A36772" s="2"/>
    </row>
    <row r="36774" spans="1:1">
      <c r="A36774" s="2"/>
    </row>
    <row r="36775" spans="1:1">
      <c r="A36775" s="2"/>
    </row>
    <row r="36776" spans="1:1">
      <c r="A36776" s="2"/>
    </row>
    <row r="36780" spans="1:1">
      <c r="A36780" s="2"/>
    </row>
    <row r="36782" spans="1:1">
      <c r="A36782" s="2"/>
    </row>
    <row r="36785" spans="1:1">
      <c r="A36785" s="2"/>
    </row>
    <row r="36787" spans="1:1">
      <c r="A36787" s="2"/>
    </row>
    <row r="36789" spans="1:1">
      <c r="A36789" s="2"/>
    </row>
    <row r="36790" spans="1:1">
      <c r="A36790" s="2"/>
    </row>
    <row r="36794" spans="1:1">
      <c r="A36794" s="2"/>
    </row>
    <row r="36796" spans="1:1">
      <c r="A36796" s="2"/>
    </row>
    <row r="36797" spans="1:1">
      <c r="A36797" s="2"/>
    </row>
    <row r="36798" spans="1:1">
      <c r="A36798" s="2"/>
    </row>
    <row r="36799" spans="1:1">
      <c r="A36799" s="2"/>
    </row>
    <row r="36802" spans="1:1">
      <c r="A36802" s="2"/>
    </row>
    <row r="36803" spans="1:1">
      <c r="A36803" s="2"/>
    </row>
    <row r="36804" spans="1:1">
      <c r="A36804" s="2"/>
    </row>
    <row r="36805" spans="1:1">
      <c r="A36805" s="2"/>
    </row>
    <row r="36806" spans="1:1">
      <c r="A36806" s="2"/>
    </row>
    <row r="36807" spans="1:1">
      <c r="A36807" s="2"/>
    </row>
    <row r="36808" spans="1:1">
      <c r="A36808" s="2"/>
    </row>
    <row r="36809" spans="1:1">
      <c r="A36809" s="2"/>
    </row>
    <row r="36810" spans="1:1">
      <c r="A36810" s="2"/>
    </row>
    <row r="36811" spans="1:1">
      <c r="A36811" s="2"/>
    </row>
    <row r="36812" spans="1:1">
      <c r="A36812" s="2"/>
    </row>
    <row r="36814" spans="1:1">
      <c r="A36814" s="2"/>
    </row>
    <row r="36815" spans="1:1">
      <c r="A36815" s="2"/>
    </row>
    <row r="36816" spans="1:1">
      <c r="A36816" s="2"/>
    </row>
    <row r="36817" spans="1:1">
      <c r="A36817" s="2"/>
    </row>
    <row r="36818" spans="1:1">
      <c r="A36818" s="2"/>
    </row>
    <row r="36819" spans="1:1">
      <c r="A36819" s="2"/>
    </row>
    <row r="36820" spans="1:1">
      <c r="A36820" s="2"/>
    </row>
    <row r="36822" spans="1:1">
      <c r="A36822" s="2"/>
    </row>
    <row r="36828" spans="1:1">
      <c r="A36828" s="2"/>
    </row>
    <row r="36831" spans="1:1">
      <c r="A36831" s="2"/>
    </row>
    <row r="36832" spans="1:1">
      <c r="A36832" s="2"/>
    </row>
    <row r="36834" spans="1:1">
      <c r="A36834" s="2"/>
    </row>
    <row r="36836" spans="1:1">
      <c r="A36836" s="2"/>
    </row>
    <row r="36837" spans="1:1">
      <c r="A36837" s="2"/>
    </row>
    <row r="36838" spans="1:1">
      <c r="A36838" s="2"/>
    </row>
    <row r="36840" spans="1:1">
      <c r="A36840" s="2"/>
    </row>
    <row r="36842" spans="1:1">
      <c r="A36842" s="2"/>
    </row>
    <row r="36844" spans="1:1">
      <c r="A36844" s="2"/>
    </row>
    <row r="36846" spans="1:1">
      <c r="A36846" s="2"/>
    </row>
    <row r="36849" spans="1:1">
      <c r="A36849" s="2"/>
    </row>
    <row r="36850" spans="1:1">
      <c r="A36850" s="2"/>
    </row>
    <row r="36851" spans="1:1">
      <c r="A36851" s="2"/>
    </row>
    <row r="36853" spans="1:1">
      <c r="A36853" s="2"/>
    </row>
    <row r="36855" spans="1:1">
      <c r="A36855" s="2"/>
    </row>
    <row r="36857" spans="1:1">
      <c r="A36857" s="2"/>
    </row>
    <row r="36858" spans="1:1">
      <c r="A36858" s="2"/>
    </row>
    <row r="36862" spans="1:1">
      <c r="A36862" s="2"/>
    </row>
    <row r="36863" spans="1:1">
      <c r="A36863" s="2"/>
    </row>
    <row r="36866" spans="1:1">
      <c r="A36866" s="2"/>
    </row>
    <row r="36867" spans="1:1">
      <c r="A36867" s="2"/>
    </row>
    <row r="36871" spans="1:1">
      <c r="A36871" s="2"/>
    </row>
    <row r="36873" spans="1:1">
      <c r="A36873" s="2"/>
    </row>
    <row r="36875" spans="1:1">
      <c r="A36875" s="2"/>
    </row>
    <row r="36881" spans="1:1">
      <c r="A36881" s="2"/>
    </row>
    <row r="36884" spans="1:1">
      <c r="A36884" s="2"/>
    </row>
    <row r="36886" spans="1:1">
      <c r="A36886" s="2"/>
    </row>
    <row r="36887" spans="1:1">
      <c r="A36887" s="2"/>
    </row>
    <row r="36889" spans="1:1">
      <c r="A36889" s="2"/>
    </row>
    <row r="36890" spans="1:1">
      <c r="A36890" s="2"/>
    </row>
    <row r="36892" spans="1:1">
      <c r="A36892" s="2"/>
    </row>
    <row r="36895" spans="1:1">
      <c r="A36895" s="2"/>
    </row>
    <row r="36897" spans="1:1">
      <c r="A36897" s="2"/>
    </row>
    <row r="36899" spans="1:1">
      <c r="A36899" s="2"/>
    </row>
    <row r="36904" spans="1:1">
      <c r="A36904" s="2"/>
    </row>
    <row r="36907" spans="1:1">
      <c r="A36907" s="2"/>
    </row>
    <row r="36908" spans="1:1">
      <c r="A36908" s="2"/>
    </row>
    <row r="36909" spans="1:1">
      <c r="A36909" s="2"/>
    </row>
    <row r="36910" spans="1:1">
      <c r="A36910" s="2"/>
    </row>
    <row r="36913" spans="1:1">
      <c r="A36913" s="2"/>
    </row>
    <row r="36914" spans="1:1">
      <c r="A36914" s="2"/>
    </row>
    <row r="36915" spans="1:1">
      <c r="A36915" s="2"/>
    </row>
    <row r="36918" spans="1:1">
      <c r="A36918" s="2"/>
    </row>
    <row r="36920" spans="1:1">
      <c r="A36920" s="2"/>
    </row>
    <row r="36921" spans="1:1">
      <c r="A36921" s="2"/>
    </row>
    <row r="36922" spans="1:1">
      <c r="A36922" s="2"/>
    </row>
    <row r="36924" spans="1:1">
      <c r="A36924" s="2"/>
    </row>
    <row r="36925" spans="1:1">
      <c r="A36925" s="2"/>
    </row>
    <row r="36926" spans="1:1">
      <c r="A36926" s="2"/>
    </row>
    <row r="36927" spans="1:1">
      <c r="A36927" s="2"/>
    </row>
    <row r="36928" spans="1:1">
      <c r="A36928" s="2"/>
    </row>
    <row r="36930" spans="1:1">
      <c r="A36930" s="2"/>
    </row>
    <row r="36932" spans="1:1">
      <c r="A36932" s="2"/>
    </row>
    <row r="36941" spans="1:1">
      <c r="A36941" s="2"/>
    </row>
    <row r="36942" spans="1:1">
      <c r="A36942" s="2"/>
    </row>
    <row r="36946" spans="1:1">
      <c r="A36946" s="2"/>
    </row>
    <row r="36949" spans="1:1">
      <c r="A36949" s="2"/>
    </row>
    <row r="36950" spans="1:1">
      <c r="A36950" s="2"/>
    </row>
    <row r="36952" spans="1:1">
      <c r="A36952" s="2"/>
    </row>
    <row r="36956" spans="1:1">
      <c r="A36956" s="2"/>
    </row>
    <row r="36960" spans="1:1">
      <c r="A36960" s="2"/>
    </row>
    <row r="36962" spans="1:1">
      <c r="A36962" s="2"/>
    </row>
    <row r="36963" spans="1:1">
      <c r="A36963" s="2"/>
    </row>
    <row r="36967" spans="1:1">
      <c r="A36967" s="2"/>
    </row>
    <row r="36971" spans="1:1">
      <c r="A36971" s="2"/>
    </row>
    <row r="36973" spans="1:1">
      <c r="A36973" s="2"/>
    </row>
    <row r="36974" spans="1:1">
      <c r="A36974" s="2"/>
    </row>
    <row r="36975" spans="1:1">
      <c r="A36975" s="2"/>
    </row>
    <row r="36979" spans="1:1">
      <c r="A36979" s="2"/>
    </row>
    <row r="36980" spans="1:1">
      <c r="A36980" s="2"/>
    </row>
    <row r="36982" spans="1:1">
      <c r="A36982" s="2"/>
    </row>
    <row r="36983" spans="1:1">
      <c r="A36983" s="2"/>
    </row>
    <row r="36984" spans="1:1">
      <c r="A36984" s="2"/>
    </row>
    <row r="36985" spans="1:1">
      <c r="A36985" s="2"/>
    </row>
    <row r="36987" spans="1:1">
      <c r="A36987" s="2"/>
    </row>
    <row r="36988" spans="1:1">
      <c r="A36988" s="2"/>
    </row>
    <row r="36991" spans="1:1">
      <c r="A36991" s="2"/>
    </row>
    <row r="36993" spans="1:1">
      <c r="A36993" s="2"/>
    </row>
    <row r="36996" spans="1:1">
      <c r="A36996" s="2"/>
    </row>
    <row r="36997" spans="1:1">
      <c r="A36997" s="2"/>
    </row>
    <row r="36999" spans="1:1">
      <c r="A36999" s="2"/>
    </row>
    <row r="37000" spans="1:1">
      <c r="A37000" s="2"/>
    </row>
    <row r="37003" spans="1:1">
      <c r="A37003" s="2"/>
    </row>
    <row r="37004" spans="1:1">
      <c r="A37004" s="2"/>
    </row>
    <row r="37005" spans="1:1">
      <c r="A37005" s="2"/>
    </row>
    <row r="37008" spans="1:1">
      <c r="A37008" s="2"/>
    </row>
    <row r="37014" spans="1:1">
      <c r="A37014" s="2"/>
    </row>
    <row r="37015" spans="1:1">
      <c r="A37015" s="2"/>
    </row>
    <row r="37016" spans="1:1">
      <c r="A37016" s="2"/>
    </row>
    <row r="37017" spans="1:1">
      <c r="A37017" s="2"/>
    </row>
    <row r="37018" spans="1:1">
      <c r="A37018" s="2"/>
    </row>
    <row r="37021" spans="1:1">
      <c r="A37021" s="2"/>
    </row>
    <row r="37023" spans="1:1">
      <c r="A37023" s="2"/>
    </row>
    <row r="37027" spans="1:1">
      <c r="A37027" s="2"/>
    </row>
    <row r="37029" spans="1:1">
      <c r="A37029" s="2"/>
    </row>
    <row r="37030" spans="1:1">
      <c r="A37030" s="2"/>
    </row>
    <row r="37032" spans="1:1">
      <c r="A37032" s="2"/>
    </row>
    <row r="37036" spans="1:1">
      <c r="A37036" s="2"/>
    </row>
    <row r="37038" spans="1:1">
      <c r="A37038" s="2"/>
    </row>
    <row r="37042" spans="1:1">
      <c r="A37042" s="2"/>
    </row>
    <row r="37044" spans="1:1">
      <c r="A37044" s="2"/>
    </row>
    <row r="37045" spans="1:1">
      <c r="A37045" s="2"/>
    </row>
    <row r="37047" spans="1:1">
      <c r="A37047" s="2"/>
    </row>
    <row r="37048" spans="1:1">
      <c r="A37048" s="2"/>
    </row>
    <row r="37049" spans="1:1">
      <c r="A37049" s="2"/>
    </row>
    <row r="37050" spans="1:1">
      <c r="A37050" s="2"/>
    </row>
    <row r="37051" spans="1:1">
      <c r="A37051" s="2"/>
    </row>
    <row r="37052" spans="1:1">
      <c r="A37052" s="2"/>
    </row>
    <row r="37054" spans="1:1">
      <c r="A37054" s="2"/>
    </row>
    <row r="37055" spans="1:1">
      <c r="A37055" s="2"/>
    </row>
    <row r="37056" spans="1:1">
      <c r="A37056" s="2"/>
    </row>
    <row r="37057" spans="1:1">
      <c r="A37057" s="2"/>
    </row>
    <row r="37061" spans="1:1">
      <c r="A37061" s="2"/>
    </row>
    <row r="37062" spans="1:1">
      <c r="A37062" s="2"/>
    </row>
    <row r="37063" spans="1:1">
      <c r="A37063" s="2"/>
    </row>
    <row r="37064" spans="1:1">
      <c r="A37064" s="2"/>
    </row>
    <row r="37065" spans="1:1">
      <c r="A37065" s="2"/>
    </row>
    <row r="37067" spans="1:1">
      <c r="A37067" s="2"/>
    </row>
    <row r="37068" spans="1:1">
      <c r="A37068" s="2"/>
    </row>
    <row r="37070" spans="1:1">
      <c r="A37070" s="2"/>
    </row>
    <row r="37071" spans="1:1">
      <c r="A37071" s="2"/>
    </row>
    <row r="37072" spans="1:1">
      <c r="A37072" s="2"/>
    </row>
    <row r="37076" spans="1:1">
      <c r="A37076" s="2"/>
    </row>
    <row r="37077" spans="1:1">
      <c r="A37077" s="2"/>
    </row>
    <row r="37078" spans="1:1">
      <c r="A37078" s="2"/>
    </row>
    <row r="37079" spans="1:1">
      <c r="A37079" s="2"/>
    </row>
    <row r="37081" spans="1:1">
      <c r="A37081" s="2"/>
    </row>
    <row r="37082" spans="1:1">
      <c r="A37082" s="2"/>
    </row>
    <row r="37087" spans="1:1">
      <c r="A37087" s="2"/>
    </row>
    <row r="37088" spans="1:1">
      <c r="A37088" s="2"/>
    </row>
    <row r="37090" spans="1:1">
      <c r="A37090" s="2"/>
    </row>
    <row r="37092" spans="1:1">
      <c r="A37092" s="2"/>
    </row>
    <row r="37093" spans="1:1">
      <c r="A37093" s="2"/>
    </row>
    <row r="37094" spans="1:1">
      <c r="A37094" s="2"/>
    </row>
    <row r="37095" spans="1:1">
      <c r="A37095" s="2"/>
    </row>
    <row r="37096" spans="1:1">
      <c r="A37096" s="2"/>
    </row>
    <row r="37097" spans="1:1">
      <c r="A37097" s="2"/>
    </row>
    <row r="37099" spans="1:1">
      <c r="A37099" s="2"/>
    </row>
    <row r="37101" spans="1:1">
      <c r="A37101" s="2"/>
    </row>
    <row r="37102" spans="1:1">
      <c r="A37102" s="2"/>
    </row>
    <row r="37104" spans="1:1">
      <c r="A37104" s="2"/>
    </row>
    <row r="37105" spans="1:1">
      <c r="A37105" s="2"/>
    </row>
    <row r="37106" spans="1:1">
      <c r="A37106" s="2"/>
    </row>
    <row r="37107" spans="1:1">
      <c r="A37107" s="2"/>
    </row>
    <row r="37108" spans="1:1">
      <c r="A37108" s="2"/>
    </row>
    <row r="37109" spans="1:1">
      <c r="A37109" s="2"/>
    </row>
    <row r="37114" spans="1:1">
      <c r="A37114" s="2"/>
    </row>
    <row r="37115" spans="1:1">
      <c r="A37115" s="2"/>
    </row>
    <row r="37118" spans="1:1">
      <c r="A37118" s="2"/>
    </row>
    <row r="37122" spans="1:1">
      <c r="A37122" s="2"/>
    </row>
    <row r="37123" spans="1:1">
      <c r="A37123" s="2"/>
    </row>
    <row r="37124" spans="1:1">
      <c r="A37124" s="2"/>
    </row>
    <row r="37126" spans="1:1">
      <c r="A37126" s="2"/>
    </row>
    <row r="37127" spans="1:1">
      <c r="A37127" s="2"/>
    </row>
    <row r="37128" spans="1:1">
      <c r="A37128" s="2"/>
    </row>
    <row r="37129" spans="1:1">
      <c r="A37129" s="2"/>
    </row>
    <row r="37130" spans="1:1">
      <c r="A37130" s="2"/>
    </row>
    <row r="37131" spans="1:1">
      <c r="A37131" s="2"/>
    </row>
    <row r="37132" spans="1:1">
      <c r="A37132" s="2"/>
    </row>
    <row r="37133" spans="1:1">
      <c r="A37133" s="2"/>
    </row>
    <row r="37134" spans="1:1">
      <c r="A37134" s="2"/>
    </row>
    <row r="37135" spans="1:1">
      <c r="A37135" s="2"/>
    </row>
    <row r="37136" spans="1:1">
      <c r="A37136" s="2"/>
    </row>
    <row r="37137" spans="1:1">
      <c r="A37137" s="2"/>
    </row>
    <row r="37138" spans="1:1">
      <c r="A37138" s="2"/>
    </row>
    <row r="37140" spans="1:1">
      <c r="A37140" s="2"/>
    </row>
    <row r="37146" spans="1:1">
      <c r="A37146" s="2"/>
    </row>
    <row r="37148" spans="1:1">
      <c r="A37148" s="2"/>
    </row>
    <row r="37153" spans="1:1">
      <c r="A37153" s="2"/>
    </row>
    <row r="37155" spans="1:1">
      <c r="A37155" s="2"/>
    </row>
    <row r="37157" spans="1:1">
      <c r="A37157" s="2"/>
    </row>
    <row r="37158" spans="1:1">
      <c r="A37158" s="2"/>
    </row>
    <row r="37159" spans="1:1">
      <c r="A37159" s="2"/>
    </row>
    <row r="37160" spans="1:1">
      <c r="A37160" s="2"/>
    </row>
    <row r="37162" spans="1:1">
      <c r="A37162" s="2"/>
    </row>
    <row r="37165" spans="1:1">
      <c r="A37165" s="2"/>
    </row>
    <row r="37166" spans="1:1">
      <c r="A37166" s="2"/>
    </row>
    <row r="37167" spans="1:1">
      <c r="A37167" s="2"/>
    </row>
    <row r="37168" spans="1:1">
      <c r="A37168" s="2"/>
    </row>
    <row r="37170" spans="1:1">
      <c r="A37170" s="2"/>
    </row>
    <row r="37172" spans="1:1">
      <c r="A37172" s="2"/>
    </row>
    <row r="37174" spans="1:1">
      <c r="A37174" s="2"/>
    </row>
    <row r="37175" spans="1:1">
      <c r="A37175" s="2"/>
    </row>
    <row r="37176" spans="1:1">
      <c r="A37176" s="2"/>
    </row>
    <row r="37177" spans="1:1">
      <c r="A37177" s="2"/>
    </row>
    <row r="37178" spans="1:1">
      <c r="A37178" s="2"/>
    </row>
    <row r="37179" spans="1:1">
      <c r="A37179" s="2"/>
    </row>
    <row r="37180" spans="1:1">
      <c r="A37180" s="2"/>
    </row>
    <row r="37181" spans="1:1">
      <c r="A37181" s="2"/>
    </row>
    <row r="37182" spans="1:1">
      <c r="A37182" s="2"/>
    </row>
    <row r="37183" spans="1:1">
      <c r="A37183" s="2"/>
    </row>
    <row r="37194" spans="1:1">
      <c r="A37194" s="2"/>
    </row>
    <row r="37198" spans="1:1">
      <c r="A37198" s="2"/>
    </row>
    <row r="37200" spans="1:1">
      <c r="A37200" s="2"/>
    </row>
    <row r="37201" spans="1:1">
      <c r="A37201" s="2"/>
    </row>
    <row r="37202" spans="1:1">
      <c r="A37202" s="2"/>
    </row>
    <row r="37205" spans="1:1">
      <c r="A37205" s="2"/>
    </row>
    <row r="37209" spans="1:1">
      <c r="A37209" s="2"/>
    </row>
    <row r="37210" spans="1:1">
      <c r="A37210" s="2"/>
    </row>
    <row r="37211" spans="1:1">
      <c r="A37211" s="2"/>
    </row>
    <row r="37217" spans="1:1">
      <c r="A37217" s="2"/>
    </row>
    <row r="37219" spans="1:1">
      <c r="A37219" s="2"/>
    </row>
    <row r="37225" spans="1:1">
      <c r="A37225" s="2"/>
    </row>
    <row r="37228" spans="1:1">
      <c r="A37228" s="2"/>
    </row>
    <row r="37235" spans="1:1">
      <c r="A37235" s="2"/>
    </row>
    <row r="37237" spans="1:1">
      <c r="A37237" s="2"/>
    </row>
    <row r="37238" spans="1:1">
      <c r="A37238" s="2"/>
    </row>
    <row r="37240" spans="1:1">
      <c r="A37240" s="2"/>
    </row>
    <row r="37241" spans="1:1">
      <c r="A37241" s="2"/>
    </row>
    <row r="37242" spans="1:1">
      <c r="A37242" s="2"/>
    </row>
    <row r="37243" spans="1:1">
      <c r="A37243" s="2"/>
    </row>
    <row r="37244" spans="1:1">
      <c r="A37244" s="2"/>
    </row>
    <row r="37247" spans="1:1">
      <c r="A37247" s="2"/>
    </row>
    <row r="37255" spans="1:1">
      <c r="A37255" s="2"/>
    </row>
    <row r="37256" spans="1:1">
      <c r="A37256" s="2"/>
    </row>
    <row r="37261" spans="1:1">
      <c r="A37261" s="2"/>
    </row>
    <row r="37263" spans="1:1">
      <c r="A37263" s="2"/>
    </row>
    <row r="37265" spans="1:1">
      <c r="A37265" s="2"/>
    </row>
    <row r="37268" spans="1:1">
      <c r="A37268" s="2"/>
    </row>
    <row r="37269" spans="1:1">
      <c r="A37269" s="2"/>
    </row>
    <row r="37270" spans="1:1">
      <c r="A37270" s="2"/>
    </row>
    <row r="37271" spans="1:1">
      <c r="A37271" s="2"/>
    </row>
    <row r="37272" spans="1:1">
      <c r="A37272" s="2"/>
    </row>
    <row r="37273" spans="1:1">
      <c r="A37273" s="2"/>
    </row>
    <row r="37274" spans="1:1">
      <c r="A37274" s="2"/>
    </row>
    <row r="37276" spans="1:1">
      <c r="A37276" s="2"/>
    </row>
    <row r="37281" spans="1:1">
      <c r="A37281" s="2"/>
    </row>
    <row r="37282" spans="1:1">
      <c r="A37282" s="2"/>
    </row>
    <row r="37283" spans="1:1">
      <c r="A37283" s="2"/>
    </row>
    <row r="37284" spans="1:1">
      <c r="A37284" s="2"/>
    </row>
    <row r="37285" spans="1:1">
      <c r="A37285" s="2"/>
    </row>
    <row r="37288" spans="1:1">
      <c r="A37288" s="2"/>
    </row>
    <row r="37289" spans="1:1">
      <c r="A37289" s="2"/>
    </row>
    <row r="37291" spans="1:1">
      <c r="A37291" s="2"/>
    </row>
    <row r="37296" spans="1:1">
      <c r="A37296" s="2"/>
    </row>
    <row r="37297" spans="1:1">
      <c r="A37297" s="2"/>
    </row>
    <row r="37301" spans="1:1">
      <c r="A37301" s="2"/>
    </row>
    <row r="37302" spans="1:1">
      <c r="A37302" s="2"/>
    </row>
    <row r="37308" spans="1:1">
      <c r="A37308" s="2"/>
    </row>
    <row r="37310" spans="1:1">
      <c r="A37310" s="2"/>
    </row>
    <row r="37313" spans="1:1">
      <c r="A37313" s="2"/>
    </row>
    <row r="37317" spans="1:1">
      <c r="A37317" s="2"/>
    </row>
    <row r="37319" spans="1:1">
      <c r="A37319" s="2"/>
    </row>
    <row r="37322" spans="1:1">
      <c r="A37322" s="2"/>
    </row>
    <row r="37324" spans="1:1">
      <c r="A37324" s="2"/>
    </row>
    <row r="37325" spans="1:1">
      <c r="A37325" s="2"/>
    </row>
    <row r="37328" spans="1:1">
      <c r="A37328" s="2"/>
    </row>
    <row r="37329" spans="1:1">
      <c r="A37329" s="2"/>
    </row>
    <row r="37334" spans="1:1">
      <c r="A37334" s="2"/>
    </row>
    <row r="37341" spans="1:1">
      <c r="A37341" s="2"/>
    </row>
    <row r="37342" spans="1:1">
      <c r="A37342" s="2"/>
    </row>
    <row r="37345" spans="1:1">
      <c r="A37345" s="2"/>
    </row>
    <row r="37346" spans="1:1">
      <c r="A37346" s="2"/>
    </row>
    <row r="37347" spans="1:1">
      <c r="A37347" s="2"/>
    </row>
    <row r="37348" spans="1:1">
      <c r="A37348" s="2"/>
    </row>
    <row r="37349" spans="1:1">
      <c r="A37349" s="2"/>
    </row>
    <row r="37351" spans="1:1">
      <c r="A37351" s="2"/>
    </row>
    <row r="37352" spans="1:1">
      <c r="A37352" s="2"/>
    </row>
    <row r="37353" spans="1:1">
      <c r="A37353" s="2"/>
    </row>
    <row r="37354" spans="1:1">
      <c r="A37354" s="2"/>
    </row>
    <row r="37355" spans="1:1">
      <c r="A37355" s="2"/>
    </row>
    <row r="37357" spans="1:1">
      <c r="A37357" s="2"/>
    </row>
    <row r="37358" spans="1:1">
      <c r="A37358" s="2"/>
    </row>
    <row r="37361" spans="1:1">
      <c r="A37361" s="2"/>
    </row>
    <row r="37363" spans="1:1">
      <c r="A37363" s="2"/>
    </row>
    <row r="37365" spans="1:1">
      <c r="A37365" s="2"/>
    </row>
    <row r="37366" spans="1:1">
      <c r="A37366" s="2"/>
    </row>
    <row r="37368" spans="1:1">
      <c r="A37368" s="2"/>
    </row>
    <row r="37369" spans="1:1">
      <c r="A37369" s="2"/>
    </row>
    <row r="37371" spans="1:1">
      <c r="A37371" s="2"/>
    </row>
    <row r="37372" spans="1:1">
      <c r="A37372" s="2"/>
    </row>
    <row r="37373" spans="1:1">
      <c r="A37373" s="2"/>
    </row>
    <row r="37374" spans="1:1">
      <c r="A37374" s="2"/>
    </row>
    <row r="37375" spans="1:1">
      <c r="A37375" s="2"/>
    </row>
    <row r="37377" spans="1:1">
      <c r="A37377" s="2"/>
    </row>
    <row r="37378" spans="1:1">
      <c r="A37378" s="2"/>
    </row>
    <row r="37379" spans="1:1">
      <c r="A37379" s="2"/>
    </row>
    <row r="37384" spans="1:1">
      <c r="A37384" s="2"/>
    </row>
    <row r="37385" spans="1:1">
      <c r="A37385" s="2"/>
    </row>
    <row r="37386" spans="1:1">
      <c r="A37386" s="2"/>
    </row>
    <row r="37387" spans="1:1">
      <c r="A37387" s="2"/>
    </row>
    <row r="37388" spans="1:1">
      <c r="A37388" s="2"/>
    </row>
    <row r="37389" spans="1:1">
      <c r="A37389" s="2"/>
    </row>
    <row r="37391" spans="1:1">
      <c r="A37391" s="2"/>
    </row>
    <row r="37392" spans="1:1">
      <c r="A37392" s="2"/>
    </row>
    <row r="37394" spans="1:1">
      <c r="A37394" s="2"/>
    </row>
    <row r="37397" spans="1:1">
      <c r="A37397" s="2"/>
    </row>
    <row r="37401" spans="1:1">
      <c r="A37401" s="2"/>
    </row>
    <row r="37402" spans="1:1">
      <c r="A37402" s="2"/>
    </row>
    <row r="37403" spans="1:1">
      <c r="A37403" s="2"/>
    </row>
    <row r="37404" spans="1:1">
      <c r="A37404" s="2"/>
    </row>
    <row r="37406" spans="1:1">
      <c r="A37406" s="2"/>
    </row>
    <row r="37407" spans="1:1">
      <c r="A37407" s="2"/>
    </row>
    <row r="37408" spans="1:1">
      <c r="A37408" s="2"/>
    </row>
    <row r="37410" spans="1:1">
      <c r="A37410" s="2"/>
    </row>
    <row r="37411" spans="1:1">
      <c r="A37411" s="2"/>
    </row>
    <row r="37412" spans="1:1">
      <c r="A37412" s="2"/>
    </row>
    <row r="37413" spans="1:1">
      <c r="A37413" s="2"/>
    </row>
    <row r="37414" spans="1:1">
      <c r="A37414" s="2"/>
    </row>
    <row r="37415" spans="1:1">
      <c r="A37415" s="2"/>
    </row>
    <row r="37417" spans="1:1">
      <c r="A37417" s="2"/>
    </row>
    <row r="37422" spans="1:1">
      <c r="A37422" s="2"/>
    </row>
    <row r="37423" spans="1:1">
      <c r="A37423" s="2"/>
    </row>
    <row r="37424" spans="1:1">
      <c r="A37424" s="2"/>
    </row>
    <row r="37425" spans="1:1">
      <c r="A37425" s="2"/>
    </row>
    <row r="37428" spans="1:1">
      <c r="A37428" s="2"/>
    </row>
    <row r="37429" spans="1:1">
      <c r="A37429" s="2"/>
    </row>
    <row r="37431" spans="1:1">
      <c r="A37431" s="2"/>
    </row>
    <row r="37432" spans="1:1">
      <c r="A37432" s="2"/>
    </row>
    <row r="37433" spans="1:1">
      <c r="A37433" s="2"/>
    </row>
    <row r="37435" spans="1:1">
      <c r="A37435" s="2"/>
    </row>
    <row r="37436" spans="1:1">
      <c r="A37436" s="2"/>
    </row>
    <row r="37437" spans="1:1">
      <c r="A37437" s="2"/>
    </row>
    <row r="37438" spans="1:1">
      <c r="A37438" s="2"/>
    </row>
    <row r="37441" spans="1:1">
      <c r="A37441" s="2"/>
    </row>
    <row r="37444" spans="1:1">
      <c r="A37444" s="2"/>
    </row>
    <row r="37447" spans="1:1">
      <c r="A37447" s="2"/>
    </row>
    <row r="37448" spans="1:1">
      <c r="A37448" s="2"/>
    </row>
    <row r="37449" spans="1:1">
      <c r="A37449" s="2"/>
    </row>
    <row r="37451" spans="1:1">
      <c r="A37451" s="2"/>
    </row>
    <row r="37452" spans="1:1">
      <c r="A37452" s="2"/>
    </row>
    <row r="37453" spans="1:1">
      <c r="A37453" s="2"/>
    </row>
    <row r="37455" spans="1:1">
      <c r="A37455" s="2"/>
    </row>
    <row r="37456" spans="1:1">
      <c r="A37456" s="2"/>
    </row>
    <row r="37458" spans="1:1">
      <c r="A37458" s="2"/>
    </row>
    <row r="37459" spans="1:1">
      <c r="A37459" s="2"/>
    </row>
    <row r="37462" spans="1:1">
      <c r="A37462" s="2"/>
    </row>
    <row r="37463" spans="1:1">
      <c r="A37463" s="2"/>
    </row>
    <row r="37464" spans="1:1">
      <c r="A37464" s="2"/>
    </row>
    <row r="37465" spans="1:1">
      <c r="A37465" s="2"/>
    </row>
    <row r="37466" spans="1:1">
      <c r="A37466" s="2"/>
    </row>
    <row r="37467" spans="1:1">
      <c r="A37467" s="2"/>
    </row>
    <row r="37468" spans="1:1">
      <c r="A37468" s="2"/>
    </row>
    <row r="37471" spans="1:1">
      <c r="A37471" s="2"/>
    </row>
    <row r="37472" spans="1:1">
      <c r="A37472" s="2"/>
    </row>
    <row r="37475" spans="1:1">
      <c r="A37475" s="2"/>
    </row>
    <row r="37476" spans="1:1">
      <c r="A37476" s="2"/>
    </row>
    <row r="37477" spans="1:1">
      <c r="A37477" s="2"/>
    </row>
    <row r="37478" spans="1:1">
      <c r="A37478" s="2"/>
    </row>
    <row r="37481" spans="1:1">
      <c r="A37481" s="2"/>
    </row>
    <row r="37483" spans="1:1">
      <c r="A37483" s="2"/>
    </row>
    <row r="37484" spans="1:1">
      <c r="A37484" s="2"/>
    </row>
    <row r="37486" spans="1:1">
      <c r="A37486" s="2"/>
    </row>
    <row r="37488" spans="1:1">
      <c r="A37488" s="2"/>
    </row>
    <row r="37489" spans="1:1">
      <c r="A37489" s="2"/>
    </row>
    <row r="37496" spans="1:1">
      <c r="A37496" s="2"/>
    </row>
    <row r="37497" spans="1:1">
      <c r="A37497" s="2"/>
    </row>
    <row r="37499" spans="1:1">
      <c r="A37499" s="2"/>
    </row>
    <row r="37501" spans="1:1">
      <c r="A37501" s="2"/>
    </row>
    <row r="37507" spans="1:1">
      <c r="A37507" s="2"/>
    </row>
    <row r="37509" spans="1:1">
      <c r="A37509" s="2"/>
    </row>
    <row r="37510" spans="1:1">
      <c r="A37510" s="2"/>
    </row>
    <row r="37512" spans="1:1">
      <c r="A37512" s="2"/>
    </row>
    <row r="37513" spans="1:1">
      <c r="A37513" s="2"/>
    </row>
    <row r="37514" spans="1:1">
      <c r="A37514" s="2"/>
    </row>
    <row r="37516" spans="1:1">
      <c r="A37516" s="2"/>
    </row>
    <row r="37518" spans="1:1">
      <c r="A37518" s="2"/>
    </row>
    <row r="37525" spans="1:1">
      <c r="A37525" s="2"/>
    </row>
    <row r="37526" spans="1:1">
      <c r="A37526" s="2"/>
    </row>
    <row r="37527" spans="1:1">
      <c r="A37527" s="2"/>
    </row>
    <row r="37528" spans="1:1">
      <c r="A37528" s="2"/>
    </row>
    <row r="37532" spans="1:1">
      <c r="A37532" s="2"/>
    </row>
    <row r="37533" spans="1:1">
      <c r="A37533" s="2"/>
    </row>
    <row r="37536" spans="1:1">
      <c r="A37536" s="2"/>
    </row>
    <row r="37537" spans="1:1">
      <c r="A37537" s="2"/>
    </row>
    <row r="37538" spans="1:1">
      <c r="A37538" s="2"/>
    </row>
    <row r="37539" spans="1:1">
      <c r="A37539" s="2"/>
    </row>
    <row r="37540" spans="1:1">
      <c r="A37540" s="2"/>
    </row>
    <row r="37542" spans="1:1">
      <c r="A37542" s="2"/>
    </row>
    <row r="37544" spans="1:1">
      <c r="A37544" s="2"/>
    </row>
    <row r="37546" spans="1:1">
      <c r="A37546" s="2"/>
    </row>
    <row r="37549" spans="1:1">
      <c r="A37549" s="2"/>
    </row>
    <row r="37551" spans="1:1">
      <c r="A37551" s="2"/>
    </row>
    <row r="37555" spans="1:1">
      <c r="A37555" s="2"/>
    </row>
    <row r="37556" spans="1:1">
      <c r="A37556" s="2"/>
    </row>
    <row r="37558" spans="1:1">
      <c r="A37558" s="2"/>
    </row>
    <row r="37559" spans="1:1">
      <c r="A37559" s="2"/>
    </row>
    <row r="37560" spans="1:1">
      <c r="A37560" s="2"/>
    </row>
    <row r="37561" spans="1:1">
      <c r="A37561" s="2"/>
    </row>
    <row r="37562" spans="1:1">
      <c r="A37562" s="2"/>
    </row>
    <row r="37563" spans="1:1">
      <c r="A37563" s="2"/>
    </row>
    <row r="37566" spans="1:1">
      <c r="A37566" s="2"/>
    </row>
    <row r="37567" spans="1:1">
      <c r="A37567" s="2"/>
    </row>
    <row r="37568" spans="1:1">
      <c r="A37568" s="2"/>
    </row>
    <row r="37570" spans="1:1">
      <c r="A37570" s="2"/>
    </row>
    <row r="37571" spans="1:1">
      <c r="A37571" s="2"/>
    </row>
    <row r="37572" spans="1:1">
      <c r="A37572" s="2"/>
    </row>
    <row r="37573" spans="1:1">
      <c r="A37573" s="2"/>
    </row>
    <row r="37574" spans="1:1">
      <c r="A37574" s="2"/>
    </row>
    <row r="37575" spans="1:1">
      <c r="A37575" s="2"/>
    </row>
    <row r="37577" spans="1:1">
      <c r="A37577" s="2"/>
    </row>
    <row r="37578" spans="1:1">
      <c r="A37578" s="2"/>
    </row>
    <row r="37580" spans="1:1">
      <c r="A37580" s="2"/>
    </row>
    <row r="37581" spans="1:1">
      <c r="A37581" s="2"/>
    </row>
    <row r="37586" spans="1:1">
      <c r="A37586" s="2"/>
    </row>
    <row r="37587" spans="1:1">
      <c r="A37587" s="2"/>
    </row>
    <row r="37588" spans="1:1">
      <c r="A37588" s="2"/>
    </row>
    <row r="37589" spans="1:1">
      <c r="A37589" s="2"/>
    </row>
    <row r="37591" spans="1:1">
      <c r="A37591" s="2"/>
    </row>
    <row r="37592" spans="1:1">
      <c r="A37592" s="2"/>
    </row>
    <row r="37593" spans="1:1">
      <c r="A37593" s="2"/>
    </row>
    <row r="37594" spans="1:1">
      <c r="A37594" s="2"/>
    </row>
    <row r="37595" spans="1:1">
      <c r="A37595" s="2"/>
    </row>
    <row r="37598" spans="1:1">
      <c r="A37598" s="2"/>
    </row>
    <row r="37599" spans="1:1">
      <c r="A37599" s="2"/>
    </row>
    <row r="37600" spans="1:1">
      <c r="A37600" s="2"/>
    </row>
    <row r="37602" spans="1:1">
      <c r="A37602" s="2"/>
    </row>
    <row r="37603" spans="1:1">
      <c r="A37603" s="2"/>
    </row>
    <row r="37606" spans="1:1">
      <c r="A37606" s="2"/>
    </row>
    <row r="37608" spans="1:1">
      <c r="A37608" s="2"/>
    </row>
    <row r="37609" spans="1:1">
      <c r="A37609" s="2"/>
    </row>
    <row r="37610" spans="1:1">
      <c r="A37610" s="2"/>
    </row>
    <row r="37611" spans="1:1">
      <c r="A37611" s="2"/>
    </row>
    <row r="37612" spans="1:1">
      <c r="A37612" s="2"/>
    </row>
    <row r="37613" spans="1:1">
      <c r="A37613" s="2"/>
    </row>
    <row r="37617" spans="1:1">
      <c r="A37617" s="2"/>
    </row>
    <row r="37621" spans="1:1">
      <c r="A37621" s="2"/>
    </row>
    <row r="37622" spans="1:1">
      <c r="A37622" s="2"/>
    </row>
    <row r="37623" spans="1:1">
      <c r="A37623" s="2"/>
    </row>
    <row r="37624" spans="1:1">
      <c r="A37624" s="2"/>
    </row>
    <row r="37626" spans="1:1">
      <c r="A37626" s="2"/>
    </row>
    <row r="37627" spans="1:1">
      <c r="A37627" s="2"/>
    </row>
    <row r="37628" spans="1:1">
      <c r="A37628" s="2"/>
    </row>
    <row r="37631" spans="1:1">
      <c r="A37631" s="2"/>
    </row>
    <row r="37636" spans="1:1">
      <c r="A37636" s="2"/>
    </row>
    <row r="37638" spans="1:1">
      <c r="A37638" s="2"/>
    </row>
    <row r="37639" spans="1:1">
      <c r="A37639" s="2"/>
    </row>
    <row r="37640" spans="1:1">
      <c r="A37640" s="2"/>
    </row>
    <row r="37642" spans="1:1">
      <c r="A37642" s="2"/>
    </row>
    <row r="37643" spans="1:1">
      <c r="A37643" s="2"/>
    </row>
    <row r="37645" spans="1:1">
      <c r="A37645" s="2"/>
    </row>
    <row r="37649" spans="1:1">
      <c r="A37649" s="2"/>
    </row>
    <row r="37650" spans="1:1">
      <c r="A37650" s="2"/>
    </row>
    <row r="37656" spans="1:1">
      <c r="A37656" s="2"/>
    </row>
    <row r="37665" spans="1:1">
      <c r="A37665" s="2"/>
    </row>
    <row r="37670" spans="1:1">
      <c r="A37670" s="2"/>
    </row>
    <row r="37671" spans="1:1">
      <c r="A37671" s="2"/>
    </row>
    <row r="37672" spans="1:1">
      <c r="A37672" s="2"/>
    </row>
    <row r="37675" spans="1:1">
      <c r="A37675" s="2"/>
    </row>
    <row r="37676" spans="1:1">
      <c r="A37676" s="2"/>
    </row>
    <row r="37678" spans="1:1">
      <c r="A37678" s="2"/>
    </row>
    <row r="37681" spans="1:1">
      <c r="A37681" s="2"/>
    </row>
    <row r="37682" spans="1:1">
      <c r="A37682" s="2"/>
    </row>
    <row r="37683" spans="1:1">
      <c r="A37683" s="2"/>
    </row>
    <row r="37684" spans="1:1">
      <c r="A37684" s="2"/>
    </row>
    <row r="37687" spans="1:1">
      <c r="A37687" s="2"/>
    </row>
    <row r="37688" spans="1:1">
      <c r="A37688" s="2"/>
    </row>
    <row r="37690" spans="1:1">
      <c r="A37690" s="2"/>
    </row>
    <row r="37691" spans="1:1">
      <c r="A37691" s="2"/>
    </row>
    <row r="37692" spans="1:1">
      <c r="A37692" s="2"/>
    </row>
    <row r="37697" spans="1:1">
      <c r="A37697" s="2"/>
    </row>
    <row r="37701" spans="1:1">
      <c r="A37701" s="2"/>
    </row>
    <row r="37704" spans="1:1">
      <c r="A37704" s="2"/>
    </row>
    <row r="37708" spans="1:1">
      <c r="A37708" s="2"/>
    </row>
    <row r="37709" spans="1:1">
      <c r="A37709" s="2"/>
    </row>
    <row r="37711" spans="1:1">
      <c r="A37711" s="2"/>
    </row>
    <row r="37713" spans="1:1">
      <c r="A37713" s="2"/>
    </row>
    <row r="37714" spans="1:1">
      <c r="A37714" s="2"/>
    </row>
    <row r="37715" spans="1:1">
      <c r="A37715" s="2"/>
    </row>
    <row r="37716" spans="1:1">
      <c r="A37716" s="2"/>
    </row>
    <row r="37718" spans="1:1">
      <c r="A37718" s="2"/>
    </row>
    <row r="37719" spans="1:1">
      <c r="A37719" s="2"/>
    </row>
    <row r="37720" spans="1:1">
      <c r="A37720" s="2"/>
    </row>
    <row r="37721" spans="1:1">
      <c r="A37721" s="2"/>
    </row>
    <row r="37722" spans="1:1">
      <c r="A37722" s="2"/>
    </row>
    <row r="37723" spans="1:1">
      <c r="A37723" s="2"/>
    </row>
    <row r="37729" spans="1:1">
      <c r="A37729" s="2"/>
    </row>
    <row r="37732" spans="1:1">
      <c r="A37732" s="2"/>
    </row>
    <row r="37738" spans="1:1">
      <c r="A37738" s="2"/>
    </row>
    <row r="37741" spans="1:1">
      <c r="A37741" s="2"/>
    </row>
    <row r="37746" spans="1:1">
      <c r="A37746" s="2"/>
    </row>
    <row r="37748" spans="1:1">
      <c r="A37748" s="2"/>
    </row>
    <row r="37752" spans="1:1">
      <c r="A37752" s="2"/>
    </row>
    <row r="37753" spans="1:1">
      <c r="A37753" s="2"/>
    </row>
    <row r="37756" spans="1:1">
      <c r="A37756" s="2"/>
    </row>
    <row r="37757" spans="1:1">
      <c r="A37757" s="2"/>
    </row>
    <row r="37759" spans="1:1">
      <c r="A37759" s="2"/>
    </row>
    <row r="37760" spans="1:1">
      <c r="A37760" s="2"/>
    </row>
    <row r="37761" spans="1:1">
      <c r="A37761" s="2"/>
    </row>
    <row r="37763" spans="1:1">
      <c r="A37763" s="2"/>
    </row>
    <row r="37764" spans="1:1">
      <c r="A37764" s="2"/>
    </row>
    <row r="37769" spans="1:1">
      <c r="A37769" s="2"/>
    </row>
    <row r="37771" spans="1:1">
      <c r="A37771" s="2"/>
    </row>
    <row r="37774" spans="1:1">
      <c r="A37774" s="2"/>
    </row>
    <row r="37775" spans="1:1">
      <c r="A37775" s="2"/>
    </row>
    <row r="37782" spans="1:1">
      <c r="A37782" s="2"/>
    </row>
    <row r="37785" spans="1:1">
      <c r="A37785" s="2"/>
    </row>
    <row r="37786" spans="1:1">
      <c r="A37786" s="2"/>
    </row>
    <row r="37787" spans="1:1">
      <c r="A37787" s="2"/>
    </row>
    <row r="37788" spans="1:1">
      <c r="A37788" s="2"/>
    </row>
    <row r="37789" spans="1:1">
      <c r="A37789" s="2"/>
    </row>
    <row r="37791" spans="1:1">
      <c r="A37791" s="2"/>
    </row>
    <row r="37792" spans="1:1">
      <c r="A37792" s="2"/>
    </row>
    <row r="37793" spans="1:1">
      <c r="A37793" s="2"/>
    </row>
    <row r="37794" spans="1:1">
      <c r="A37794" s="2"/>
    </row>
    <row r="37797" spans="1:1">
      <c r="A37797" s="2"/>
    </row>
    <row r="37798" spans="1:1">
      <c r="A37798" s="2"/>
    </row>
    <row r="37806" spans="1:1">
      <c r="A37806" s="2"/>
    </row>
    <row r="37808" spans="1:1">
      <c r="A37808" s="2"/>
    </row>
    <row r="37809" spans="1:1">
      <c r="A37809" s="2"/>
    </row>
    <row r="37811" spans="1:1">
      <c r="A37811" s="2"/>
    </row>
    <row r="37812" spans="1:1">
      <c r="A37812" s="2"/>
    </row>
    <row r="37813" spans="1:1">
      <c r="A37813" s="2"/>
    </row>
    <row r="37818" spans="1:1">
      <c r="A37818" s="2"/>
    </row>
    <row r="37819" spans="1:1">
      <c r="A37819" s="2"/>
    </row>
    <row r="37820" spans="1:1">
      <c r="A37820" s="2"/>
    </row>
    <row r="37821" spans="1:1">
      <c r="A37821" s="2"/>
    </row>
    <row r="37822" spans="1:1">
      <c r="A37822" s="2"/>
    </row>
    <row r="37823" spans="1:1">
      <c r="A37823" s="2"/>
    </row>
    <row r="37826" spans="1:1">
      <c r="A37826" s="2"/>
    </row>
    <row r="37828" spans="1:1">
      <c r="A37828" s="2"/>
    </row>
    <row r="37829" spans="1:1">
      <c r="A37829" s="2"/>
    </row>
    <row r="37830" spans="1:1">
      <c r="A37830" s="2"/>
    </row>
    <row r="37831" spans="1:1">
      <c r="A37831" s="2"/>
    </row>
    <row r="37832" spans="1:1">
      <c r="A37832" s="2"/>
    </row>
    <row r="37833" spans="1:1">
      <c r="A37833" s="2"/>
    </row>
    <row r="37837" spans="1:1">
      <c r="A37837" s="2"/>
    </row>
    <row r="37841" spans="1:1">
      <c r="A37841" s="2"/>
    </row>
    <row r="37842" spans="1:1">
      <c r="A37842" s="2"/>
    </row>
    <row r="37843" spans="1:1">
      <c r="A37843" s="2"/>
    </row>
    <row r="37844" spans="1:1">
      <c r="A37844" s="2"/>
    </row>
    <row r="37845" spans="1:1">
      <c r="A37845" s="2"/>
    </row>
    <row r="37846" spans="1:1">
      <c r="A37846" s="2"/>
    </row>
    <row r="37847" spans="1:1">
      <c r="A37847" s="2"/>
    </row>
    <row r="37848" spans="1:1">
      <c r="A37848" s="2"/>
    </row>
    <row r="37849" spans="1:1">
      <c r="A37849" s="2"/>
    </row>
    <row r="37850" spans="1:1">
      <c r="A37850" s="2"/>
    </row>
    <row r="37851" spans="1:1">
      <c r="A37851" s="2"/>
    </row>
    <row r="37852" spans="1:1">
      <c r="A37852" s="2"/>
    </row>
    <row r="37853" spans="1:1">
      <c r="A37853" s="2"/>
    </row>
    <row r="37854" spans="1:1">
      <c r="A37854" s="2"/>
    </row>
    <row r="37855" spans="1:1">
      <c r="A37855" s="2"/>
    </row>
    <row r="37856" spans="1:1">
      <c r="A37856" s="2"/>
    </row>
    <row r="37857" spans="1:1">
      <c r="A37857" s="2"/>
    </row>
    <row r="37858" spans="1:1">
      <c r="A37858" s="2"/>
    </row>
    <row r="37859" spans="1:1">
      <c r="A37859" s="2"/>
    </row>
    <row r="37860" spans="1:1">
      <c r="A37860" s="2"/>
    </row>
    <row r="37861" spans="1:1">
      <c r="A37861" s="2"/>
    </row>
    <row r="37862" spans="1:1">
      <c r="A37862" s="2"/>
    </row>
    <row r="37863" spans="1:1">
      <c r="A37863" s="2"/>
    </row>
    <row r="37864" spans="1:1">
      <c r="A37864" s="2"/>
    </row>
    <row r="37865" spans="1:1">
      <c r="A37865" s="2"/>
    </row>
    <row r="37866" spans="1:1">
      <c r="A37866" s="2"/>
    </row>
    <row r="37867" spans="1:1">
      <c r="A37867" s="2"/>
    </row>
    <row r="37868" spans="1:1">
      <c r="A37868" s="2"/>
    </row>
    <row r="37869" spans="1:1">
      <c r="A37869" s="2"/>
    </row>
    <row r="37870" spans="1:1">
      <c r="A37870" s="2"/>
    </row>
    <row r="37871" spans="1:1">
      <c r="A37871" s="2"/>
    </row>
    <row r="37872" spans="1:1">
      <c r="A37872" s="2"/>
    </row>
    <row r="37873" spans="1:1">
      <c r="A37873" s="2"/>
    </row>
    <row r="37874" spans="1:1">
      <c r="A37874" s="2"/>
    </row>
    <row r="37875" spans="1:1">
      <c r="A37875" s="2"/>
    </row>
    <row r="37876" spans="1:1">
      <c r="A37876" s="2"/>
    </row>
    <row r="37877" spans="1:1">
      <c r="A37877" s="2"/>
    </row>
    <row r="37878" spans="1:1">
      <c r="A37878" s="2"/>
    </row>
    <row r="37879" spans="1:1">
      <c r="A37879" s="2"/>
    </row>
    <row r="37880" spans="1:1">
      <c r="A37880" s="2"/>
    </row>
    <row r="37881" spans="1:1">
      <c r="A37881" s="2"/>
    </row>
    <row r="37882" spans="1:1">
      <c r="A37882" s="2"/>
    </row>
    <row r="37883" spans="1:1">
      <c r="A37883" s="2"/>
    </row>
    <row r="37884" spans="1:1">
      <c r="A37884" s="2"/>
    </row>
    <row r="37885" spans="1:1">
      <c r="A37885" s="2"/>
    </row>
    <row r="37886" spans="1:1">
      <c r="A37886" s="2"/>
    </row>
    <row r="37887" spans="1:1">
      <c r="A37887" s="2"/>
    </row>
    <row r="37888" spans="1:1">
      <c r="A37888" s="2"/>
    </row>
    <row r="37889" spans="1:1">
      <c r="A37889" s="2"/>
    </row>
    <row r="37890" spans="1:1">
      <c r="A37890" s="2"/>
    </row>
    <row r="37891" spans="1:1">
      <c r="A37891" s="2"/>
    </row>
    <row r="37892" spans="1:1">
      <c r="A37892" s="2"/>
    </row>
    <row r="37893" spans="1:1">
      <c r="A37893" s="2"/>
    </row>
    <row r="37894" spans="1:1">
      <c r="A37894" s="2"/>
    </row>
    <row r="37895" spans="1:1">
      <c r="A37895" s="2"/>
    </row>
    <row r="37896" spans="1:1">
      <c r="A37896" s="2"/>
    </row>
    <row r="37897" spans="1:1">
      <c r="A37897" s="2"/>
    </row>
    <row r="37898" spans="1:1">
      <c r="A37898" s="2"/>
    </row>
    <row r="37899" spans="1:1">
      <c r="A37899" s="2"/>
    </row>
    <row r="37900" spans="1:1">
      <c r="A37900" s="2"/>
    </row>
    <row r="37901" spans="1:1">
      <c r="A37901" s="2"/>
    </row>
    <row r="37902" spans="1:1">
      <c r="A37902" s="2"/>
    </row>
    <row r="37903" spans="1:1">
      <c r="A37903" s="2"/>
    </row>
    <row r="37904" spans="1:1">
      <c r="A37904" s="2"/>
    </row>
    <row r="37905" spans="1:1">
      <c r="A37905" s="2"/>
    </row>
    <row r="37906" spans="1:1">
      <c r="A37906" s="2"/>
    </row>
    <row r="37907" spans="1:1">
      <c r="A37907" s="2"/>
    </row>
    <row r="37908" spans="1:1">
      <c r="A37908" s="2"/>
    </row>
    <row r="37909" spans="1:1">
      <c r="A37909" s="2"/>
    </row>
    <row r="37910" spans="1:1">
      <c r="A37910" s="2"/>
    </row>
    <row r="37911" spans="1:1">
      <c r="A37911" s="2"/>
    </row>
    <row r="37912" spans="1:1">
      <c r="A37912" s="2"/>
    </row>
    <row r="37913" spans="1:1">
      <c r="A37913" s="2"/>
    </row>
    <row r="37914" spans="1:1">
      <c r="A37914" s="2"/>
    </row>
    <row r="37915" spans="1:1">
      <c r="A37915" s="2"/>
    </row>
    <row r="37916" spans="1:1">
      <c r="A37916" s="2"/>
    </row>
    <row r="37917" spans="1:1">
      <c r="A37917" s="2"/>
    </row>
    <row r="37918" spans="1:1">
      <c r="A37918" s="2"/>
    </row>
    <row r="37919" spans="1:1">
      <c r="A37919" s="2"/>
    </row>
    <row r="37920" spans="1:1">
      <c r="A37920" s="2"/>
    </row>
    <row r="37921" spans="1:1">
      <c r="A37921" s="2"/>
    </row>
    <row r="37922" spans="1:1">
      <c r="A37922" s="2"/>
    </row>
    <row r="37923" spans="1:1">
      <c r="A37923" s="2"/>
    </row>
    <row r="37924" spans="1:1">
      <c r="A37924" s="2"/>
    </row>
    <row r="37925" spans="1:1">
      <c r="A37925" s="2"/>
    </row>
    <row r="37926" spans="1:1">
      <c r="A37926" s="2"/>
    </row>
    <row r="37927" spans="1:1">
      <c r="A37927" s="2"/>
    </row>
    <row r="37929" spans="1:1">
      <c r="A37929" s="2"/>
    </row>
    <row r="37930" spans="1:1">
      <c r="A37930" s="2"/>
    </row>
    <row r="37931" spans="1:1">
      <c r="A37931" s="2"/>
    </row>
    <row r="37932" spans="1:1">
      <c r="A37932" s="2"/>
    </row>
    <row r="37933" spans="1:1">
      <c r="A37933" s="2"/>
    </row>
    <row r="37934" spans="1:1">
      <c r="A37934" s="2"/>
    </row>
    <row r="37935" spans="1:1">
      <c r="A37935" s="2"/>
    </row>
    <row r="37936" spans="1:1">
      <c r="A37936" s="2"/>
    </row>
    <row r="37937" spans="1:1">
      <c r="A37937" s="2"/>
    </row>
    <row r="37938" spans="1:1">
      <c r="A37938" s="2"/>
    </row>
    <row r="37939" spans="1:1">
      <c r="A37939" s="2"/>
    </row>
    <row r="37940" spans="1:1">
      <c r="A37940" s="2"/>
    </row>
    <row r="37941" spans="1:1">
      <c r="A37941" s="2"/>
    </row>
    <row r="37942" spans="1:1">
      <c r="A37942" s="2"/>
    </row>
    <row r="37943" spans="1:1">
      <c r="A37943" s="2"/>
    </row>
    <row r="37945" spans="1:1">
      <c r="A37945" s="2"/>
    </row>
    <row r="37946" spans="1:1">
      <c r="A37946" s="2"/>
    </row>
    <row r="37947" spans="1:1">
      <c r="A37947" s="2"/>
    </row>
    <row r="37948" spans="1:1">
      <c r="A37948" s="2"/>
    </row>
    <row r="37949" spans="1:1">
      <c r="A37949" s="2"/>
    </row>
    <row r="37950" spans="1:1">
      <c r="A37950" s="2"/>
    </row>
    <row r="37951" spans="1:1">
      <c r="A37951" s="2"/>
    </row>
    <row r="37952" spans="1:1">
      <c r="A37952" s="2"/>
    </row>
    <row r="37953" spans="1:1">
      <c r="A37953" s="2"/>
    </row>
    <row r="37954" spans="1:1">
      <c r="A37954" s="2"/>
    </row>
    <row r="37955" spans="1:1">
      <c r="A37955" s="2"/>
    </row>
    <row r="37956" spans="1:1">
      <c r="A37956" s="2"/>
    </row>
    <row r="37957" spans="1:1">
      <c r="A37957" s="2"/>
    </row>
    <row r="37958" spans="1:1">
      <c r="A37958" s="2"/>
    </row>
    <row r="37959" spans="1:1">
      <c r="A37959" s="2"/>
    </row>
    <row r="37960" spans="1:1">
      <c r="A37960" s="2"/>
    </row>
    <row r="37961" spans="1:1">
      <c r="A37961" s="2"/>
    </row>
    <row r="37962" spans="1:1">
      <c r="A37962" s="2"/>
    </row>
    <row r="37963" spans="1:1">
      <c r="A37963" s="2"/>
    </row>
    <row r="37964" spans="1:1">
      <c r="A37964" s="2"/>
    </row>
    <row r="37965" spans="1:1">
      <c r="A37965" s="2"/>
    </row>
    <row r="37966" spans="1:1">
      <c r="A37966" s="2"/>
    </row>
    <row r="37967" spans="1:1">
      <c r="A37967" s="2"/>
    </row>
    <row r="37968" spans="1:1">
      <c r="A37968" s="2"/>
    </row>
    <row r="37969" spans="1:1">
      <c r="A37969" s="2"/>
    </row>
    <row r="37970" spans="1:1">
      <c r="A37970" s="2"/>
    </row>
    <row r="37971" spans="1:1">
      <c r="A37971" s="2"/>
    </row>
    <row r="37972" spans="1:1">
      <c r="A37972" s="2"/>
    </row>
    <row r="37973" spans="1:1">
      <c r="A37973" s="2"/>
    </row>
    <row r="37974" spans="1:1">
      <c r="A37974" s="2"/>
    </row>
    <row r="37975" spans="1:1">
      <c r="A37975" s="2"/>
    </row>
    <row r="37976" spans="1:1">
      <c r="A37976" s="2"/>
    </row>
    <row r="37977" spans="1:1">
      <c r="A37977" s="2"/>
    </row>
    <row r="37978" spans="1:1">
      <c r="A37978" s="2"/>
    </row>
    <row r="37979" spans="1:1">
      <c r="A37979" s="2"/>
    </row>
    <row r="37980" spans="1:1">
      <c r="A37980" s="2"/>
    </row>
    <row r="37981" spans="1:1">
      <c r="A37981" s="2"/>
    </row>
    <row r="37982" spans="1:1">
      <c r="A37982" s="2"/>
    </row>
    <row r="37983" spans="1:1">
      <c r="A37983" s="2"/>
    </row>
    <row r="37984" spans="1:1">
      <c r="A37984" s="2"/>
    </row>
    <row r="37985" spans="1:1">
      <c r="A37985" s="2"/>
    </row>
    <row r="37986" spans="1:1">
      <c r="A37986" s="2"/>
    </row>
    <row r="37987" spans="1:1">
      <c r="A37987" s="2"/>
    </row>
    <row r="37988" spans="1:1">
      <c r="A37988" s="2"/>
    </row>
    <row r="37989" spans="1:1">
      <c r="A37989" s="2"/>
    </row>
    <row r="37990" spans="1:1">
      <c r="A37990" s="2"/>
    </row>
    <row r="37991" spans="1:1">
      <c r="A37991" s="2"/>
    </row>
    <row r="37992" spans="1:1">
      <c r="A37992" s="2"/>
    </row>
    <row r="37993" spans="1:1">
      <c r="A37993" s="2"/>
    </row>
    <row r="37994" spans="1:1">
      <c r="A37994" s="2"/>
    </row>
    <row r="37995" spans="1:1">
      <c r="A37995" s="2"/>
    </row>
    <row r="37996" spans="1:1">
      <c r="A37996" s="2"/>
    </row>
    <row r="37997" spans="1:1">
      <c r="A37997" s="2"/>
    </row>
    <row r="37998" spans="1:1">
      <c r="A37998" s="2"/>
    </row>
    <row r="37999" spans="1:1">
      <c r="A37999" s="2"/>
    </row>
    <row r="38000" spans="1:1">
      <c r="A38000" s="2"/>
    </row>
    <row r="38001" spans="1:1">
      <c r="A38001" s="2"/>
    </row>
    <row r="38002" spans="1:1">
      <c r="A38002" s="2"/>
    </row>
    <row r="38003" spans="1:1">
      <c r="A38003" s="2"/>
    </row>
    <row r="38004" spans="1:1">
      <c r="A38004" s="2"/>
    </row>
    <row r="38005" spans="1:1">
      <c r="A38005" s="2"/>
    </row>
    <row r="38006" spans="1:1">
      <c r="A38006" s="2"/>
    </row>
    <row r="38007" spans="1:1">
      <c r="A38007" s="2"/>
    </row>
    <row r="38008" spans="1:1">
      <c r="A38008" s="2"/>
    </row>
    <row r="38009" spans="1:1">
      <c r="A38009" s="2"/>
    </row>
    <row r="38010" spans="1:1">
      <c r="A38010" s="2"/>
    </row>
    <row r="38011" spans="1:1">
      <c r="A38011" s="2"/>
    </row>
    <row r="38012" spans="1:1">
      <c r="A38012" s="2"/>
    </row>
    <row r="38013" spans="1:1">
      <c r="A38013" s="2"/>
    </row>
    <row r="38014" spans="1:1">
      <c r="A38014" s="2"/>
    </row>
    <row r="38015" spans="1:1">
      <c r="A38015" s="2"/>
    </row>
    <row r="38016" spans="1:1">
      <c r="A38016" s="2"/>
    </row>
    <row r="38017" spans="1:1">
      <c r="A38017" s="2"/>
    </row>
    <row r="38018" spans="1:1">
      <c r="A38018" s="2"/>
    </row>
    <row r="38019" spans="1:1">
      <c r="A38019" s="2"/>
    </row>
    <row r="38020" spans="1:1">
      <c r="A38020" s="2"/>
    </row>
    <row r="38021" spans="1:1">
      <c r="A38021" s="2"/>
    </row>
    <row r="38022" spans="1:1">
      <c r="A38022" s="2"/>
    </row>
    <row r="38023" spans="1:1">
      <c r="A38023" s="2"/>
    </row>
    <row r="38024" spans="1:1">
      <c r="A38024" s="2"/>
    </row>
    <row r="38025" spans="1:1">
      <c r="A38025" s="2"/>
    </row>
    <row r="38026" spans="1:1">
      <c r="A38026" s="2"/>
    </row>
    <row r="38027" spans="1:1">
      <c r="A38027" s="2"/>
    </row>
    <row r="38028" spans="1:1">
      <c r="A38028" s="2"/>
    </row>
    <row r="38029" spans="1:1">
      <c r="A38029" s="2"/>
    </row>
    <row r="38030" spans="1:1">
      <c r="A38030" s="2"/>
    </row>
    <row r="38031" spans="1:1">
      <c r="A38031" s="2"/>
    </row>
    <row r="38032" spans="1:1">
      <c r="A38032" s="2"/>
    </row>
    <row r="38033" spans="1:1">
      <c r="A38033" s="2"/>
    </row>
    <row r="38034" spans="1:1">
      <c r="A38034" s="2"/>
    </row>
    <row r="38035" spans="1:1">
      <c r="A38035" s="2"/>
    </row>
    <row r="38036" spans="1:1">
      <c r="A38036" s="2"/>
    </row>
    <row r="38037" spans="1:1">
      <c r="A38037" s="2"/>
    </row>
    <row r="38039" spans="1:1">
      <c r="A38039" s="2"/>
    </row>
    <row r="38040" spans="1:1">
      <c r="A38040" s="2"/>
    </row>
    <row r="38041" spans="1:1">
      <c r="A38041" s="2"/>
    </row>
    <row r="38042" spans="1:1">
      <c r="A38042" s="2"/>
    </row>
    <row r="38043" spans="1:1">
      <c r="A38043" s="2"/>
    </row>
    <row r="38044" spans="1:1">
      <c r="A38044" s="2"/>
    </row>
    <row r="38045" spans="1:1">
      <c r="A38045" s="2"/>
    </row>
    <row r="38046" spans="1:1">
      <c r="A38046" s="2"/>
    </row>
    <row r="38047" spans="1:1">
      <c r="A38047" s="2"/>
    </row>
    <row r="38048" spans="1:1">
      <c r="A38048" s="2"/>
    </row>
    <row r="38049" spans="1:1">
      <c r="A38049" s="2"/>
    </row>
    <row r="38050" spans="1:1">
      <c r="A38050" s="2"/>
    </row>
    <row r="38051" spans="1:1">
      <c r="A38051" s="2"/>
    </row>
    <row r="38052" spans="1:1">
      <c r="A38052" s="2"/>
    </row>
    <row r="38053" spans="1:1">
      <c r="A38053" s="2"/>
    </row>
    <row r="38054" spans="1:1">
      <c r="A38054" s="2"/>
    </row>
    <row r="38055" spans="1:1">
      <c r="A38055" s="2"/>
    </row>
    <row r="38056" spans="1:1">
      <c r="A38056" s="2"/>
    </row>
    <row r="38057" spans="1:1">
      <c r="A38057" s="2"/>
    </row>
    <row r="38058" spans="1:1">
      <c r="A38058" s="2"/>
    </row>
    <row r="38059" spans="1:1">
      <c r="A38059" s="2"/>
    </row>
    <row r="38060" spans="1:1">
      <c r="A38060" s="2"/>
    </row>
    <row r="38061" spans="1:1">
      <c r="A38061" s="2"/>
    </row>
    <row r="38062" spans="1:1">
      <c r="A38062" s="2"/>
    </row>
    <row r="38063" spans="1:1">
      <c r="A38063" s="2"/>
    </row>
    <row r="38064" spans="1:1">
      <c r="A38064" s="2"/>
    </row>
    <row r="38065" spans="1:1">
      <c r="A38065" s="2"/>
    </row>
    <row r="38066" spans="1:1">
      <c r="A38066" s="2"/>
    </row>
    <row r="38067" spans="1:1">
      <c r="A38067" s="2"/>
    </row>
    <row r="38068" spans="1:1">
      <c r="A38068" s="2"/>
    </row>
    <row r="38069" spans="1:1">
      <c r="A38069" s="2"/>
    </row>
    <row r="38070" spans="1:1">
      <c r="A38070" s="2"/>
    </row>
    <row r="38071" spans="1:1">
      <c r="A38071" s="2"/>
    </row>
    <row r="38072" spans="1:1">
      <c r="A38072" s="2"/>
    </row>
    <row r="38073" spans="1:1">
      <c r="A38073" s="2"/>
    </row>
    <row r="38074" spans="1:1">
      <c r="A38074" s="2"/>
    </row>
    <row r="38075" spans="1:1">
      <c r="A38075" s="2"/>
    </row>
    <row r="38076" spans="1:1">
      <c r="A38076" s="2"/>
    </row>
    <row r="38077" spans="1:1">
      <c r="A38077" s="2"/>
    </row>
    <row r="38078" spans="1:1">
      <c r="A38078" s="2"/>
    </row>
    <row r="38079" spans="1:1">
      <c r="A38079" s="2"/>
    </row>
    <row r="38080" spans="1:1">
      <c r="A38080" s="2"/>
    </row>
    <row r="38081" spans="1:1">
      <c r="A38081" s="2"/>
    </row>
    <row r="38082" spans="1:1">
      <c r="A38082" s="2"/>
    </row>
    <row r="38083" spans="1:1">
      <c r="A38083" s="2"/>
    </row>
    <row r="38084" spans="1:1">
      <c r="A38084" s="2"/>
    </row>
    <row r="38085" spans="1:1">
      <c r="A38085" s="2"/>
    </row>
    <row r="38086" spans="1:1">
      <c r="A38086" s="2"/>
    </row>
    <row r="38087" spans="1:1">
      <c r="A38087" s="2"/>
    </row>
    <row r="38088" spans="1:1">
      <c r="A38088" s="2"/>
    </row>
    <row r="38089" spans="1:1">
      <c r="A38089" s="2"/>
    </row>
    <row r="38090" spans="1:1">
      <c r="A38090" s="2"/>
    </row>
    <row r="38091" spans="1:1">
      <c r="A38091" s="2"/>
    </row>
    <row r="38092" spans="1:1">
      <c r="A38092" s="2"/>
    </row>
    <row r="38093" spans="1:1">
      <c r="A38093" s="2"/>
    </row>
    <row r="38094" spans="1:1">
      <c r="A38094" s="2"/>
    </row>
    <row r="38095" spans="1:1">
      <c r="A38095" s="2"/>
    </row>
    <row r="38096" spans="1:1">
      <c r="A38096" s="2"/>
    </row>
    <row r="38097" spans="1:1">
      <c r="A38097" s="2"/>
    </row>
    <row r="38098" spans="1:1">
      <c r="A38098" s="2"/>
    </row>
    <row r="38099" spans="1:1">
      <c r="A38099" s="2"/>
    </row>
    <row r="38100" spans="1:1">
      <c r="A38100" s="2"/>
    </row>
    <row r="38101" spans="1:1">
      <c r="A38101" s="2"/>
    </row>
    <row r="38102" spans="1:1">
      <c r="A38102" s="2"/>
    </row>
    <row r="38103" spans="1:1">
      <c r="A38103" s="2"/>
    </row>
    <row r="38104" spans="1:1">
      <c r="A38104" s="2"/>
    </row>
    <row r="38105" spans="1:1">
      <c r="A38105" s="2"/>
    </row>
    <row r="38106" spans="1:1">
      <c r="A38106" s="2"/>
    </row>
    <row r="38107" spans="1:1">
      <c r="A38107" s="2"/>
    </row>
    <row r="38108" spans="1:1">
      <c r="A38108" s="2"/>
    </row>
    <row r="38109" spans="1:1">
      <c r="A38109" s="2"/>
    </row>
    <row r="38110" spans="1:1">
      <c r="A38110" s="2"/>
    </row>
    <row r="38111" spans="1:1">
      <c r="A38111" s="2"/>
    </row>
    <row r="38112" spans="1:1">
      <c r="A38112" s="2"/>
    </row>
    <row r="38113" spans="1:1">
      <c r="A38113" s="2"/>
    </row>
    <row r="38114" spans="1:1">
      <c r="A38114" s="2"/>
    </row>
    <row r="38115" spans="1:1">
      <c r="A38115" s="2"/>
    </row>
    <row r="38116" spans="1:1">
      <c r="A38116" s="2"/>
    </row>
    <row r="38117" spans="1:1">
      <c r="A38117" s="2"/>
    </row>
    <row r="38118" spans="1:1">
      <c r="A38118" s="2"/>
    </row>
    <row r="38119" spans="1:1">
      <c r="A38119" s="2"/>
    </row>
    <row r="38120" spans="1:1">
      <c r="A38120" s="2"/>
    </row>
    <row r="38121" spans="1:1">
      <c r="A38121" s="2"/>
    </row>
    <row r="38122" spans="1:1">
      <c r="A38122" s="2"/>
    </row>
    <row r="38123" spans="1:1">
      <c r="A38123" s="2"/>
    </row>
    <row r="38124" spans="1:1">
      <c r="A38124" s="2"/>
    </row>
    <row r="38125" spans="1:1">
      <c r="A38125" s="2"/>
    </row>
    <row r="38126" spans="1:1">
      <c r="A38126" s="2"/>
    </row>
    <row r="38127" spans="1:1">
      <c r="A38127" s="2"/>
    </row>
    <row r="38128" spans="1:1">
      <c r="A38128" s="2"/>
    </row>
    <row r="38129" spans="1:1">
      <c r="A38129" s="2"/>
    </row>
    <row r="38130" spans="1:1">
      <c r="A38130" s="2"/>
    </row>
    <row r="38131" spans="1:1">
      <c r="A38131" s="2"/>
    </row>
    <row r="38132" spans="1:1">
      <c r="A38132" s="2"/>
    </row>
    <row r="38133" spans="1:1">
      <c r="A38133" s="2"/>
    </row>
    <row r="38134" spans="1:1">
      <c r="A38134" s="2"/>
    </row>
    <row r="38135" spans="1:1">
      <c r="A38135" s="2"/>
    </row>
    <row r="38136" spans="1:1">
      <c r="A38136" s="2"/>
    </row>
    <row r="38137" spans="1:1">
      <c r="A38137" s="2"/>
    </row>
    <row r="38138" spans="1:1">
      <c r="A38138" s="2"/>
    </row>
    <row r="38139" spans="1:1">
      <c r="A38139" s="2"/>
    </row>
    <row r="38140" spans="1:1">
      <c r="A38140" s="2"/>
    </row>
    <row r="38141" spans="1:1">
      <c r="A38141" s="2"/>
    </row>
    <row r="38142" spans="1:1">
      <c r="A38142" s="2"/>
    </row>
    <row r="38143" spans="1:1">
      <c r="A38143" s="2"/>
    </row>
    <row r="38144" spans="1:1">
      <c r="A38144" s="2"/>
    </row>
    <row r="38145" spans="1:1">
      <c r="A38145" s="2"/>
    </row>
    <row r="38146" spans="1:1">
      <c r="A38146" s="2"/>
    </row>
    <row r="38147" spans="1:1">
      <c r="A38147" s="2"/>
    </row>
    <row r="38149" spans="1:1">
      <c r="A38149" s="2"/>
    </row>
    <row r="38150" spans="1:1">
      <c r="A38150" s="2"/>
    </row>
    <row r="38151" spans="1:1">
      <c r="A38151" s="2"/>
    </row>
    <row r="38152" spans="1:1">
      <c r="A38152" s="2"/>
    </row>
    <row r="38153" spans="1:1">
      <c r="A38153" s="2"/>
    </row>
    <row r="38154" spans="1:1">
      <c r="A38154" s="2"/>
    </row>
    <row r="38155" spans="1:1">
      <c r="A38155" s="2"/>
    </row>
    <row r="38156" spans="1:1">
      <c r="A38156" s="2"/>
    </row>
    <row r="38157" spans="1:1">
      <c r="A38157" s="2"/>
    </row>
    <row r="38158" spans="1:1">
      <c r="A38158" s="2"/>
    </row>
    <row r="38159" spans="1:1">
      <c r="A38159" s="2"/>
    </row>
    <row r="38160" spans="1:1">
      <c r="A38160" s="2"/>
    </row>
    <row r="38161" spans="1:1">
      <c r="A38161" s="2"/>
    </row>
    <row r="38162" spans="1:1">
      <c r="A38162" s="2"/>
    </row>
    <row r="38163" spans="1:1">
      <c r="A38163" s="2"/>
    </row>
    <row r="38164" spans="1:1">
      <c r="A38164" s="2"/>
    </row>
    <row r="38165" spans="1:1">
      <c r="A38165" s="2"/>
    </row>
    <row r="38166" spans="1:1">
      <c r="A38166" s="2"/>
    </row>
    <row r="38167" spans="1:1">
      <c r="A38167" s="2"/>
    </row>
    <row r="38168" spans="1:1">
      <c r="A38168" s="2"/>
    </row>
    <row r="38169" spans="1:1">
      <c r="A38169" s="2"/>
    </row>
    <row r="38170" spans="1:1">
      <c r="A38170" s="2"/>
    </row>
    <row r="38171" spans="1:1">
      <c r="A38171" s="2"/>
    </row>
    <row r="38172" spans="1:1">
      <c r="A38172" s="2"/>
    </row>
    <row r="38173" spans="1:1">
      <c r="A38173" s="2"/>
    </row>
    <row r="38174" spans="1:1">
      <c r="A38174" s="2"/>
    </row>
    <row r="38175" spans="1:1">
      <c r="A38175" s="2"/>
    </row>
    <row r="38176" spans="1:1">
      <c r="A38176" s="2"/>
    </row>
    <row r="38177" spans="1:1">
      <c r="A38177" s="2"/>
    </row>
    <row r="38178" spans="1:1">
      <c r="A38178" s="2"/>
    </row>
    <row r="38179" spans="1:1">
      <c r="A38179" s="2"/>
    </row>
    <row r="38180" spans="1:1">
      <c r="A38180" s="2"/>
    </row>
    <row r="38181" spans="1:1">
      <c r="A38181" s="2"/>
    </row>
    <row r="38182" spans="1:1">
      <c r="A38182" s="2"/>
    </row>
    <row r="38183" spans="1:1">
      <c r="A38183" s="2"/>
    </row>
    <row r="38184" spans="1:1">
      <c r="A38184" s="2"/>
    </row>
    <row r="38185" spans="1:1">
      <c r="A38185" s="2"/>
    </row>
    <row r="38186" spans="1:1">
      <c r="A38186" s="2"/>
    </row>
    <row r="38187" spans="1:1">
      <c r="A38187" s="2"/>
    </row>
    <row r="38188" spans="1:1">
      <c r="A38188" s="2"/>
    </row>
    <row r="38189" spans="1:1">
      <c r="A38189" s="2"/>
    </row>
    <row r="38190" spans="1:1">
      <c r="A38190" s="2"/>
    </row>
    <row r="38191" spans="1:1">
      <c r="A38191" s="2"/>
    </row>
    <row r="38192" spans="1:1">
      <c r="A38192" s="2"/>
    </row>
    <row r="38193" spans="1:1">
      <c r="A38193" s="2"/>
    </row>
    <row r="38194" spans="1:1">
      <c r="A38194" s="2"/>
    </row>
    <row r="38195" spans="1:1">
      <c r="A38195" s="2"/>
    </row>
    <row r="38196" spans="1:1">
      <c r="A38196" s="2"/>
    </row>
    <row r="38197" spans="1:1">
      <c r="A38197" s="2"/>
    </row>
    <row r="38198" spans="1:1">
      <c r="A38198" s="2"/>
    </row>
    <row r="38199" spans="1:1">
      <c r="A38199" s="2"/>
    </row>
    <row r="38200" spans="1:1">
      <c r="A38200" s="2"/>
    </row>
    <row r="38201" spans="1:1">
      <c r="A38201" s="2"/>
    </row>
    <row r="38202" spans="1:1">
      <c r="A38202" s="2"/>
    </row>
    <row r="38203" spans="1:1">
      <c r="A38203" s="2"/>
    </row>
    <row r="38204" spans="1:1">
      <c r="A38204" s="2"/>
    </row>
    <row r="38205" spans="1:1">
      <c r="A38205" s="2"/>
    </row>
    <row r="38206" spans="1:1">
      <c r="A38206" s="2"/>
    </row>
    <row r="38207" spans="1:1">
      <c r="A38207" s="2"/>
    </row>
    <row r="38208" spans="1:1">
      <c r="A38208" s="2"/>
    </row>
    <row r="38209" spans="1:1">
      <c r="A38209" s="2"/>
    </row>
    <row r="38210" spans="1:1">
      <c r="A38210" s="2"/>
    </row>
    <row r="38211" spans="1:1">
      <c r="A38211" s="2"/>
    </row>
    <row r="38212" spans="1:1">
      <c r="A38212" s="2"/>
    </row>
    <row r="38213" spans="1:1">
      <c r="A38213" s="2"/>
    </row>
    <row r="38214" spans="1:1">
      <c r="A38214" s="2"/>
    </row>
    <row r="38215" spans="1:1">
      <c r="A38215" s="2"/>
    </row>
    <row r="38216" spans="1:1">
      <c r="A38216" s="2"/>
    </row>
    <row r="38217" spans="1:1">
      <c r="A38217" s="2"/>
    </row>
    <row r="38218" spans="1:1">
      <c r="A38218" s="2"/>
    </row>
    <row r="38219" spans="1:1">
      <c r="A38219" s="2"/>
    </row>
    <row r="38220" spans="1:1">
      <c r="A38220" s="2"/>
    </row>
    <row r="38221" spans="1:1">
      <c r="A38221" s="2"/>
    </row>
    <row r="38222" spans="1:1">
      <c r="A38222" s="2"/>
    </row>
    <row r="38223" spans="1:1">
      <c r="A38223" s="2"/>
    </row>
    <row r="38224" spans="1:1">
      <c r="A38224" s="2"/>
    </row>
    <row r="38225" spans="1:1">
      <c r="A38225" s="2"/>
    </row>
    <row r="38226" spans="1:1">
      <c r="A38226" s="2"/>
    </row>
    <row r="38227" spans="1:1">
      <c r="A38227" s="2"/>
    </row>
    <row r="38228" spans="1:1">
      <c r="A38228" s="2"/>
    </row>
    <row r="38229" spans="1:1">
      <c r="A38229" s="2"/>
    </row>
    <row r="38230" spans="1:1">
      <c r="A38230" s="2"/>
    </row>
    <row r="38231" spans="1:1">
      <c r="A38231" s="2"/>
    </row>
    <row r="38232" spans="1:1">
      <c r="A38232" s="2"/>
    </row>
    <row r="38233" spans="1:1">
      <c r="A38233" s="2"/>
    </row>
    <row r="38234" spans="1:1">
      <c r="A38234" s="2"/>
    </row>
    <row r="38235" spans="1:1">
      <c r="A38235" s="2"/>
    </row>
    <row r="38236" spans="1:1">
      <c r="A38236" s="2"/>
    </row>
    <row r="38237" spans="1:1">
      <c r="A38237" s="2"/>
    </row>
    <row r="38238" spans="1:1">
      <c r="A38238" s="2"/>
    </row>
    <row r="38239" spans="1:1">
      <c r="A38239" s="2"/>
    </row>
    <row r="38240" spans="1:1">
      <c r="A38240" s="2"/>
    </row>
    <row r="38241" spans="1:1">
      <c r="A38241" s="2"/>
    </row>
    <row r="38242" spans="1:1">
      <c r="A38242" s="2"/>
    </row>
    <row r="38243" spans="1:1">
      <c r="A38243" s="2"/>
    </row>
    <row r="38244" spans="1:1">
      <c r="A38244" s="2"/>
    </row>
    <row r="38245" spans="1:1">
      <c r="A38245" s="2"/>
    </row>
    <row r="38246" spans="1:1">
      <c r="A38246" s="2"/>
    </row>
    <row r="38247" spans="1:1">
      <c r="A38247" s="2"/>
    </row>
    <row r="38248" spans="1:1">
      <c r="A38248" s="2"/>
    </row>
    <row r="38249" spans="1:1">
      <c r="A38249" s="2"/>
    </row>
    <row r="38250" spans="1:1">
      <c r="A38250" s="2"/>
    </row>
    <row r="38251" spans="1:1">
      <c r="A38251" s="2"/>
    </row>
    <row r="38252" spans="1:1">
      <c r="A38252" s="2"/>
    </row>
    <row r="38253" spans="1:1">
      <c r="A38253" s="2"/>
    </row>
    <row r="38254" spans="1:1">
      <c r="A38254" s="2"/>
    </row>
    <row r="38255" spans="1:1">
      <c r="A38255" s="2"/>
    </row>
    <row r="38256" spans="1:1">
      <c r="A38256" s="2"/>
    </row>
    <row r="38257" spans="1:1">
      <c r="A38257" s="2"/>
    </row>
    <row r="38259" spans="1:1">
      <c r="A38259" s="2"/>
    </row>
    <row r="38260" spans="1:1">
      <c r="A38260" s="2"/>
    </row>
    <row r="38261" spans="1:1">
      <c r="A38261" s="2"/>
    </row>
    <row r="38262" spans="1:1">
      <c r="A38262" s="2"/>
    </row>
    <row r="38263" spans="1:1">
      <c r="A38263" s="2"/>
    </row>
    <row r="38264" spans="1:1">
      <c r="A38264" s="2"/>
    </row>
    <row r="38265" spans="1:1">
      <c r="A38265" s="2"/>
    </row>
    <row r="38266" spans="1:1">
      <c r="A38266" s="2"/>
    </row>
    <row r="38267" spans="1:1">
      <c r="A38267" s="2"/>
    </row>
    <row r="38268" spans="1:1">
      <c r="A38268" s="2"/>
    </row>
    <row r="38269" spans="1:1">
      <c r="A38269" s="2"/>
    </row>
    <row r="38270" spans="1:1">
      <c r="A38270" s="2"/>
    </row>
    <row r="38271" spans="1:1">
      <c r="A38271" s="2"/>
    </row>
    <row r="38272" spans="1:1">
      <c r="A38272" s="2"/>
    </row>
    <row r="38273" spans="1:1">
      <c r="A38273" s="2"/>
    </row>
    <row r="38274" spans="1:1">
      <c r="A38274" s="2"/>
    </row>
    <row r="38275" spans="1:1">
      <c r="A38275" s="2"/>
    </row>
    <row r="38276" spans="1:1">
      <c r="A38276" s="2"/>
    </row>
    <row r="38277" spans="1:1">
      <c r="A38277" s="2"/>
    </row>
    <row r="38278" spans="1:1">
      <c r="A38278" s="2"/>
    </row>
    <row r="38279" spans="1:1">
      <c r="A38279" s="2"/>
    </row>
    <row r="38280" spans="1:1">
      <c r="A38280" s="2"/>
    </row>
    <row r="38281" spans="1:1">
      <c r="A38281" s="2"/>
    </row>
    <row r="38283" spans="1:1">
      <c r="A38283" s="2"/>
    </row>
    <row r="38287" spans="1:1">
      <c r="A38287" s="2"/>
    </row>
    <row r="38290" spans="1:1">
      <c r="A38290" s="2"/>
    </row>
    <row r="38291" spans="1:1">
      <c r="A38291" s="2"/>
    </row>
    <row r="38292" spans="1:1">
      <c r="A38292" s="2"/>
    </row>
    <row r="38294" spans="1:1">
      <c r="A38294" s="2"/>
    </row>
    <row r="38295" spans="1:1">
      <c r="A38295" s="2"/>
    </row>
    <row r="38296" spans="1:1">
      <c r="A38296" s="2"/>
    </row>
    <row r="38297" spans="1:1">
      <c r="A38297" s="2"/>
    </row>
    <row r="38299" spans="1:1">
      <c r="A38299" s="2"/>
    </row>
    <row r="38300" spans="1:1">
      <c r="A38300" s="2"/>
    </row>
    <row r="38301" spans="1:1">
      <c r="A38301" s="2"/>
    </row>
    <row r="38302" spans="1:1">
      <c r="A38302" s="2"/>
    </row>
    <row r="38303" spans="1:1">
      <c r="A38303" s="2"/>
    </row>
    <row r="38304" spans="1:1">
      <c r="A38304" s="2"/>
    </row>
    <row r="38305" spans="1:1">
      <c r="A38305" s="2"/>
    </row>
    <row r="38308" spans="1:1">
      <c r="A38308" s="2"/>
    </row>
    <row r="38309" spans="1:1">
      <c r="A38309" s="2"/>
    </row>
    <row r="38311" spans="1:1">
      <c r="A38311" s="2"/>
    </row>
    <row r="38312" spans="1:1">
      <c r="A38312" s="2"/>
    </row>
    <row r="38313" spans="1:1">
      <c r="A38313" s="2"/>
    </row>
    <row r="38316" spans="1:1">
      <c r="A38316" s="2"/>
    </row>
    <row r="38317" spans="1:1">
      <c r="A38317" s="2"/>
    </row>
    <row r="38318" spans="1:1">
      <c r="A38318" s="2"/>
    </row>
    <row r="38319" spans="1:1">
      <c r="A38319" s="2"/>
    </row>
    <row r="38321" spans="1:1">
      <c r="A38321" s="2"/>
    </row>
    <row r="38322" spans="1:1">
      <c r="A38322" s="2"/>
    </row>
    <row r="38324" spans="1:1">
      <c r="A38324" s="2"/>
    </row>
    <row r="38328" spans="1:1">
      <c r="A38328" s="2"/>
    </row>
    <row r="38329" spans="1:1">
      <c r="A38329" s="2"/>
    </row>
    <row r="38332" spans="1:1">
      <c r="A38332" s="2"/>
    </row>
    <row r="38335" spans="1:1">
      <c r="A38335" s="2"/>
    </row>
    <row r="38336" spans="1:1">
      <c r="A38336" s="2"/>
    </row>
    <row r="38339" spans="1:1">
      <c r="A38339" s="2"/>
    </row>
    <row r="38342" spans="1:1">
      <c r="A38342" s="2"/>
    </row>
    <row r="38344" spans="1:1">
      <c r="A38344" s="2"/>
    </row>
    <row r="38346" spans="1:1">
      <c r="A38346" s="2"/>
    </row>
    <row r="38349" spans="1:1">
      <c r="A38349" s="2"/>
    </row>
    <row r="38352" spans="1:1">
      <c r="A38352" s="2"/>
    </row>
    <row r="38354" spans="1:1">
      <c r="A38354" s="2"/>
    </row>
    <row r="38357" spans="1:1">
      <c r="A38357" s="2"/>
    </row>
    <row r="38359" spans="1:1">
      <c r="A38359" s="2"/>
    </row>
    <row r="38360" spans="1:1">
      <c r="A38360" s="2"/>
    </row>
    <row r="38362" spans="1:1">
      <c r="A38362" s="2"/>
    </row>
    <row r="38363" spans="1:1">
      <c r="A38363" s="2"/>
    </row>
    <row r="38364" spans="1:1">
      <c r="A38364" s="2"/>
    </row>
    <row r="38366" spans="1:1">
      <c r="A38366" s="2"/>
    </row>
    <row r="38368" spans="1:1">
      <c r="A38368" s="2"/>
    </row>
    <row r="38374" spans="1:1">
      <c r="A38374" s="2"/>
    </row>
    <row r="38376" spans="1:1">
      <c r="A38376" s="2"/>
    </row>
    <row r="38377" spans="1:1">
      <c r="A38377" s="2"/>
    </row>
    <row r="38378" spans="1:1">
      <c r="A38378" s="2"/>
    </row>
    <row r="38379" spans="1:1">
      <c r="A38379" s="2"/>
    </row>
    <row r="38381" spans="1:1">
      <c r="A38381" s="2"/>
    </row>
    <row r="38387" spans="1:1">
      <c r="A38387" s="2"/>
    </row>
    <row r="38394" spans="1:1">
      <c r="A38394" s="2"/>
    </row>
    <row r="38397" spans="1:1">
      <c r="A38397" s="2"/>
    </row>
    <row r="38398" spans="1:1">
      <c r="A38398" s="2"/>
    </row>
    <row r="38399" spans="1:1">
      <c r="A38399" s="2"/>
    </row>
    <row r="38400" spans="1:1">
      <c r="A38400" s="2"/>
    </row>
    <row r="38401" spans="1:1">
      <c r="A38401" s="2"/>
    </row>
    <row r="38405" spans="1:1">
      <c r="A38405" s="2"/>
    </row>
    <row r="38406" spans="1:1">
      <c r="A38406" s="2"/>
    </row>
    <row r="38407" spans="1:1">
      <c r="A38407" s="2"/>
    </row>
    <row r="38409" spans="1:1">
      <c r="A38409" s="2"/>
    </row>
    <row r="38410" spans="1:1">
      <c r="A38410" s="2"/>
    </row>
    <row r="38411" spans="1:1">
      <c r="A38411" s="2"/>
    </row>
    <row r="38412" spans="1:1">
      <c r="A38412" s="2"/>
    </row>
    <row r="38413" spans="1:1">
      <c r="A38413" s="2"/>
    </row>
    <row r="38415" spans="1:1">
      <c r="A38415" s="2"/>
    </row>
    <row r="38422" spans="1:1">
      <c r="A38422" s="2"/>
    </row>
    <row r="38423" spans="1:1">
      <c r="A38423" s="2"/>
    </row>
    <row r="38424" spans="1:1">
      <c r="A38424" s="2"/>
    </row>
    <row r="38425" spans="1:1">
      <c r="A38425" s="2"/>
    </row>
    <row r="38427" spans="1:1">
      <c r="A38427" s="2"/>
    </row>
    <row r="38428" spans="1:1">
      <c r="A38428" s="2"/>
    </row>
    <row r="38429" spans="1:1">
      <c r="A38429" s="2"/>
    </row>
    <row r="38430" spans="1:1">
      <c r="A38430" s="2"/>
    </row>
    <row r="38431" spans="1:1">
      <c r="A38431" s="2"/>
    </row>
    <row r="38432" spans="1:1">
      <c r="A38432" s="2"/>
    </row>
    <row r="38434" spans="1:1">
      <c r="A38434" s="2"/>
    </row>
    <row r="38435" spans="1:1">
      <c r="A38435" s="2"/>
    </row>
    <row r="38436" spans="1:1">
      <c r="A38436" s="2"/>
    </row>
    <row r="38437" spans="1:1">
      <c r="A38437" s="2"/>
    </row>
    <row r="38438" spans="1:1">
      <c r="A38438" s="2"/>
    </row>
    <row r="38440" spans="1:1">
      <c r="A38440" s="2"/>
    </row>
    <row r="38441" spans="1:1">
      <c r="A38441" s="2"/>
    </row>
    <row r="38442" spans="1:1">
      <c r="A38442" s="2"/>
    </row>
    <row r="38443" spans="1:1">
      <c r="A38443" s="2"/>
    </row>
    <row r="38447" spans="1:1">
      <c r="A38447" s="2"/>
    </row>
    <row r="38448" spans="1:1">
      <c r="A38448" s="2"/>
    </row>
    <row r="38449" spans="1:1">
      <c r="A38449" s="2"/>
    </row>
    <row r="38450" spans="1:1">
      <c r="A38450" s="2"/>
    </row>
    <row r="38451" spans="1:1">
      <c r="A38451" s="2"/>
    </row>
    <row r="38452" spans="1:1">
      <c r="A38452" s="2"/>
    </row>
    <row r="38453" spans="1:1">
      <c r="A38453" s="2"/>
    </row>
    <row r="38454" spans="1:1">
      <c r="A38454" s="2"/>
    </row>
    <row r="38457" spans="1:1">
      <c r="A38457" s="2"/>
    </row>
    <row r="38458" spans="1:1">
      <c r="A38458" s="2"/>
    </row>
    <row r="38462" spans="1:1">
      <c r="A38462" s="2"/>
    </row>
    <row r="38463" spans="1:1">
      <c r="A38463" s="2"/>
    </row>
    <row r="38464" spans="1:1">
      <c r="A38464" s="2"/>
    </row>
    <row r="38466" spans="1:1">
      <c r="A38466" s="2"/>
    </row>
    <row r="38467" spans="1:1">
      <c r="A38467" s="2"/>
    </row>
    <row r="38468" spans="1:1">
      <c r="A38468" s="2"/>
    </row>
    <row r="38469" spans="1:1">
      <c r="A38469" s="2"/>
    </row>
    <row r="38470" spans="1:1">
      <c r="A38470" s="2"/>
    </row>
    <row r="38471" spans="1:1">
      <c r="A38471" s="2"/>
    </row>
    <row r="38472" spans="1:1">
      <c r="A38472" s="2"/>
    </row>
    <row r="38473" spans="1:1">
      <c r="A38473" s="2"/>
    </row>
    <row r="38474" spans="1:1">
      <c r="A38474" s="2"/>
    </row>
    <row r="38475" spans="1:1">
      <c r="A38475" s="2"/>
    </row>
    <row r="38476" spans="1:1">
      <c r="A38476" s="2"/>
    </row>
    <row r="38477" spans="1:1">
      <c r="A38477" s="2"/>
    </row>
    <row r="38478" spans="1:1">
      <c r="A38478" s="2"/>
    </row>
    <row r="38485" spans="1:1">
      <c r="A38485" s="2"/>
    </row>
    <row r="38487" spans="1:1">
      <c r="A38487" s="2"/>
    </row>
    <row r="38489" spans="1:1">
      <c r="A38489" s="2"/>
    </row>
    <row r="38492" spans="1:1">
      <c r="A38492" s="2"/>
    </row>
    <row r="38494" spans="1:1">
      <c r="A38494" s="2"/>
    </row>
    <row r="38497" spans="1:1">
      <c r="A38497" s="2"/>
    </row>
    <row r="38499" spans="1:1">
      <c r="A38499" s="2"/>
    </row>
    <row r="38501" spans="1:1">
      <c r="A38501" s="2"/>
    </row>
    <row r="38502" spans="1:1">
      <c r="A38502" s="2"/>
    </row>
    <row r="38507" spans="1:1">
      <c r="A38507" s="2"/>
    </row>
    <row r="38509" spans="1:1">
      <c r="A38509" s="2"/>
    </row>
    <row r="38510" spans="1:1">
      <c r="A38510" s="2"/>
    </row>
    <row r="38511" spans="1:1">
      <c r="A38511" s="2"/>
    </row>
    <row r="38513" spans="1:1">
      <c r="A38513" s="2"/>
    </row>
    <row r="38514" spans="1:1">
      <c r="A38514" s="2"/>
    </row>
    <row r="38517" spans="1:1">
      <c r="A38517" s="2"/>
    </row>
    <row r="38520" spans="1:1">
      <c r="A38520" s="2"/>
    </row>
    <row r="38521" spans="1:1">
      <c r="A38521" s="2"/>
    </row>
    <row r="38522" spans="1:1">
      <c r="A38522" s="2"/>
    </row>
    <row r="38523" spans="1:1">
      <c r="A38523" s="2"/>
    </row>
    <row r="38525" spans="1:1">
      <c r="A38525" s="2"/>
    </row>
    <row r="38526" spans="1:1">
      <c r="A38526" s="2"/>
    </row>
    <row r="38527" spans="1:1">
      <c r="A38527" s="2"/>
    </row>
    <row r="38528" spans="1:1">
      <c r="A38528" s="2"/>
    </row>
    <row r="38529" spans="1:1">
      <c r="A38529" s="2"/>
    </row>
    <row r="38532" spans="1:1">
      <c r="A38532" s="2"/>
    </row>
    <row r="38537" spans="1:1">
      <c r="A38537" s="2"/>
    </row>
    <row r="38538" spans="1:1">
      <c r="A38538" s="2"/>
    </row>
    <row r="38541" spans="1:1">
      <c r="A38541" s="2"/>
    </row>
    <row r="38542" spans="1:1">
      <c r="A38542" s="2"/>
    </row>
    <row r="38544" spans="1:1">
      <c r="A38544" s="2"/>
    </row>
    <row r="38545" spans="1:1">
      <c r="A38545" s="2"/>
    </row>
    <row r="38547" spans="1:1">
      <c r="A38547" s="2"/>
    </row>
    <row r="38549" spans="1:1">
      <c r="A38549" s="2"/>
    </row>
    <row r="38551" spans="1:1">
      <c r="A38551" s="2"/>
    </row>
    <row r="38553" spans="1:1">
      <c r="A38553" s="2"/>
    </row>
    <row r="38558" spans="1:1">
      <c r="A38558" s="2"/>
    </row>
    <row r="38561" spans="1:1">
      <c r="A38561" s="2"/>
    </row>
    <row r="38562" spans="1:1">
      <c r="A38562" s="2"/>
    </row>
    <row r="38563" spans="1:1">
      <c r="A38563" s="2"/>
    </row>
    <row r="38564" spans="1:1">
      <c r="A38564" s="2"/>
    </row>
    <row r="38567" spans="1:1">
      <c r="A38567" s="2"/>
    </row>
    <row r="38568" spans="1:1">
      <c r="A38568" s="2"/>
    </row>
    <row r="38569" spans="1:1">
      <c r="A38569" s="2"/>
    </row>
    <row r="38572" spans="1:1">
      <c r="A38572" s="2"/>
    </row>
    <row r="38573" spans="1:1">
      <c r="A38573" s="2"/>
    </row>
    <row r="38574" spans="1:1">
      <c r="A38574" s="2"/>
    </row>
    <row r="38575" spans="1:1">
      <c r="A38575" s="2"/>
    </row>
    <row r="38576" spans="1:1">
      <c r="A38576" s="2"/>
    </row>
    <row r="38577" spans="1:1">
      <c r="A38577" s="2"/>
    </row>
    <row r="38578" spans="1:1">
      <c r="A38578" s="2"/>
    </row>
    <row r="38580" spans="1:1">
      <c r="A38580" s="2"/>
    </row>
    <row r="38581" spans="1:1">
      <c r="A38581" s="2"/>
    </row>
    <row r="38582" spans="1:1">
      <c r="A38582" s="2"/>
    </row>
    <row r="38584" spans="1:1">
      <c r="A38584" s="2"/>
    </row>
    <row r="38585" spans="1:1">
      <c r="A38585" s="2"/>
    </row>
    <row r="38586" spans="1:1">
      <c r="A38586" s="2"/>
    </row>
    <row r="38593" spans="1:1">
      <c r="A38593" s="2"/>
    </row>
    <row r="38594" spans="1:1">
      <c r="A38594" s="2"/>
    </row>
    <row r="38595" spans="1:1">
      <c r="A38595" s="2"/>
    </row>
    <row r="38596" spans="1:1">
      <c r="A38596" s="2"/>
    </row>
    <row r="38597" spans="1:1">
      <c r="A38597" s="2"/>
    </row>
    <row r="38600" spans="1:1">
      <c r="A38600" s="2"/>
    </row>
    <row r="38601" spans="1:1">
      <c r="A38601" s="2"/>
    </row>
    <row r="38602" spans="1:1">
      <c r="A38602" s="2"/>
    </row>
    <row r="38607" spans="1:1">
      <c r="A38607" s="2"/>
    </row>
    <row r="38609" spans="1:1">
      <c r="A38609" s="2"/>
    </row>
    <row r="38612" spans="1:1">
      <c r="A38612" s="2"/>
    </row>
    <row r="38616" spans="1:1">
      <c r="A38616" s="2"/>
    </row>
    <row r="38618" spans="1:1">
      <c r="A38618" s="2"/>
    </row>
    <row r="38619" spans="1:1">
      <c r="A38619" s="2"/>
    </row>
    <row r="38621" spans="1:1">
      <c r="A38621" s="2"/>
    </row>
    <row r="38622" spans="1:1">
      <c r="A38622" s="2"/>
    </row>
    <row r="38625" spans="1:1">
      <c r="A38625" s="2"/>
    </row>
    <row r="38627" spans="1:1">
      <c r="A38627" s="2"/>
    </row>
    <row r="38630" spans="1:1">
      <c r="A38630" s="2"/>
    </row>
    <row r="38631" spans="1:1">
      <c r="A38631" s="2"/>
    </row>
    <row r="38632" spans="1:1">
      <c r="A38632" s="2"/>
    </row>
    <row r="38633" spans="1:1">
      <c r="A38633" s="2"/>
    </row>
    <row r="38635" spans="1:1">
      <c r="A38635" s="2"/>
    </row>
    <row r="38636" spans="1:1">
      <c r="A38636" s="2"/>
    </row>
    <row r="38637" spans="1:1">
      <c r="A38637" s="2"/>
    </row>
    <row r="38639" spans="1:1">
      <c r="A38639" s="2"/>
    </row>
    <row r="38642" spans="1:1">
      <c r="A38642" s="2"/>
    </row>
    <row r="38643" spans="1:1">
      <c r="A38643" s="2"/>
    </row>
    <row r="38646" spans="1:1">
      <c r="A38646" s="2"/>
    </row>
    <row r="38648" spans="1:1">
      <c r="A38648" s="2"/>
    </row>
    <row r="38649" spans="1:1">
      <c r="A38649" s="2"/>
    </row>
    <row r="38651" spans="1:1">
      <c r="A38651" s="2"/>
    </row>
    <row r="38652" spans="1:1">
      <c r="A38652" s="2"/>
    </row>
    <row r="38654" spans="1:1">
      <c r="A38654" s="2"/>
    </row>
    <row r="38655" spans="1:1">
      <c r="A38655" s="2"/>
    </row>
    <row r="38657" spans="1:1">
      <c r="A38657" s="2"/>
    </row>
    <row r="38659" spans="1:1">
      <c r="A38659" s="2"/>
    </row>
    <row r="38661" spans="1:1">
      <c r="A38661" s="2"/>
    </row>
    <row r="38662" spans="1:1">
      <c r="A38662" s="2"/>
    </row>
    <row r="38663" spans="1:1">
      <c r="A38663" s="2"/>
    </row>
    <row r="38666" spans="1:1">
      <c r="A38666" s="2"/>
    </row>
    <row r="38667" spans="1:1">
      <c r="A38667" s="2"/>
    </row>
    <row r="38668" spans="1:1">
      <c r="A38668" s="2"/>
    </row>
    <row r="38669" spans="1:1">
      <c r="A38669" s="2"/>
    </row>
    <row r="38671" spans="1:1">
      <c r="A38671" s="2"/>
    </row>
    <row r="38672" spans="1:1">
      <c r="A38672" s="2"/>
    </row>
    <row r="38673" spans="1:1">
      <c r="A38673" s="2"/>
    </row>
    <row r="38674" spans="1:1">
      <c r="A38674" s="2"/>
    </row>
    <row r="38677" spans="1:1">
      <c r="A38677" s="2"/>
    </row>
    <row r="38678" spans="1:1">
      <c r="A38678" s="2"/>
    </row>
    <row r="38682" spans="1:1">
      <c r="A38682" s="2"/>
    </row>
    <row r="38683" spans="1:1">
      <c r="A38683" s="2"/>
    </row>
    <row r="38684" spans="1:1">
      <c r="A38684" s="2"/>
    </row>
    <row r="38685" spans="1:1">
      <c r="A38685" s="2"/>
    </row>
    <row r="38686" spans="1:1">
      <c r="A38686" s="2"/>
    </row>
    <row r="38687" spans="1:1">
      <c r="A38687" s="2"/>
    </row>
    <row r="38688" spans="1:1">
      <c r="A38688" s="2"/>
    </row>
    <row r="38689" spans="1:1">
      <c r="A38689" s="2"/>
    </row>
    <row r="38690" spans="1:1">
      <c r="A38690" s="2"/>
    </row>
    <row r="38691" spans="1:1">
      <c r="A38691" s="2"/>
    </row>
    <row r="38692" spans="1:1">
      <c r="A38692" s="2"/>
    </row>
    <row r="38693" spans="1:1">
      <c r="A38693" s="2"/>
    </row>
    <row r="38694" spans="1:1">
      <c r="A38694" s="2"/>
    </row>
    <row r="38695" spans="1:1">
      <c r="A38695" s="2"/>
    </row>
    <row r="38696" spans="1:1">
      <c r="A38696" s="2"/>
    </row>
    <row r="38697" spans="1:1">
      <c r="A38697" s="2"/>
    </row>
    <row r="38704" spans="1:1">
      <c r="A38704" s="2"/>
    </row>
    <row r="38705" spans="1:1">
      <c r="A38705" s="2"/>
    </row>
    <row r="38706" spans="1:1">
      <c r="A38706" s="2"/>
    </row>
    <row r="38707" spans="1:1">
      <c r="A38707" s="2"/>
    </row>
    <row r="38708" spans="1:1">
      <c r="A38708" s="2"/>
    </row>
    <row r="38710" spans="1:1">
      <c r="A38710" s="2"/>
    </row>
    <row r="38711" spans="1:1">
      <c r="A38711" s="2"/>
    </row>
    <row r="38712" spans="1:1">
      <c r="A38712" s="2"/>
    </row>
    <row r="38717" spans="1:1">
      <c r="A38717" s="2"/>
    </row>
    <row r="38719" spans="1:1">
      <c r="A38719" s="2"/>
    </row>
    <row r="38721" spans="1:1">
      <c r="A38721" s="2"/>
    </row>
    <row r="38725" spans="1:1">
      <c r="A38725" s="2"/>
    </row>
    <row r="38730" spans="1:1">
      <c r="A38730" s="2"/>
    </row>
    <row r="38731" spans="1:1">
      <c r="A38731" s="2"/>
    </row>
    <row r="38733" spans="1:1">
      <c r="A38733" s="2"/>
    </row>
    <row r="38734" spans="1:1">
      <c r="A38734" s="2"/>
    </row>
    <row r="38735" spans="1:1">
      <c r="A38735" s="2"/>
    </row>
    <row r="38738" spans="1:1">
      <c r="A38738" s="2"/>
    </row>
    <row r="38742" spans="1:1">
      <c r="A38742" s="2"/>
    </row>
    <row r="38745" spans="1:1">
      <c r="A38745" s="2"/>
    </row>
    <row r="38746" spans="1:1">
      <c r="A38746" s="2"/>
    </row>
    <row r="38748" spans="1:1">
      <c r="A38748" s="2"/>
    </row>
    <row r="38749" spans="1:1">
      <c r="A38749" s="2"/>
    </row>
    <row r="38750" spans="1:1">
      <c r="A38750" s="2"/>
    </row>
    <row r="38753" spans="1:1">
      <c r="A38753" s="2"/>
    </row>
    <row r="38757" spans="1:1">
      <c r="A38757" s="2"/>
    </row>
    <row r="38760" spans="1:1">
      <c r="A38760" s="2"/>
    </row>
    <row r="38761" spans="1:1">
      <c r="A38761" s="2"/>
    </row>
    <row r="38762" spans="1:1">
      <c r="A38762" s="2"/>
    </row>
    <row r="38765" spans="1:1">
      <c r="A38765" s="2"/>
    </row>
    <row r="38770" spans="1:1">
      <c r="A38770" s="2"/>
    </row>
    <row r="38772" spans="1:1">
      <c r="A38772" s="2"/>
    </row>
    <row r="38774" spans="1:1">
      <c r="A38774" s="2"/>
    </row>
    <row r="38777" spans="1:1">
      <c r="A38777" s="2"/>
    </row>
    <row r="38785" spans="1:1">
      <c r="A38785" s="2"/>
    </row>
    <row r="38787" spans="1:1">
      <c r="A38787" s="2"/>
    </row>
    <row r="38789" spans="1:1">
      <c r="A38789" s="2"/>
    </row>
    <row r="38792" spans="1:1">
      <c r="A38792" s="2"/>
    </row>
    <row r="38794" spans="1:1">
      <c r="A38794" s="2"/>
    </row>
    <row r="38798" spans="1:1">
      <c r="A38798" s="2"/>
    </row>
    <row r="38801" spans="1:1">
      <c r="A38801" s="2"/>
    </row>
    <row r="38805" spans="1:1">
      <c r="A38805" s="2"/>
    </row>
    <row r="38806" spans="1:1">
      <c r="A38806" s="2"/>
    </row>
    <row r="38811" spans="1:1">
      <c r="A38811" s="2"/>
    </row>
    <row r="38812" spans="1:1">
      <c r="A38812" s="2"/>
    </row>
    <row r="38813" spans="1:1">
      <c r="A38813" s="2"/>
    </row>
    <row r="38814" spans="1:1">
      <c r="A38814" s="2"/>
    </row>
    <row r="38815" spans="1:1">
      <c r="A38815" s="2"/>
    </row>
    <row r="38819" spans="1:1">
      <c r="A38819" s="2"/>
    </row>
    <row r="38821" spans="1:1">
      <c r="A38821" s="2"/>
    </row>
    <row r="38823" spans="1:1">
      <c r="A38823" s="2"/>
    </row>
    <row r="38826" spans="1:1">
      <c r="A38826" s="2"/>
    </row>
    <row r="38827" spans="1:1">
      <c r="A38827" s="2"/>
    </row>
    <row r="38829" spans="1:1">
      <c r="A38829" s="2"/>
    </row>
    <row r="38831" spans="1:1">
      <c r="A38831" s="2"/>
    </row>
    <row r="38832" spans="1:1">
      <c r="A38832" s="2"/>
    </row>
    <row r="38834" spans="1:1">
      <c r="A38834" s="2"/>
    </row>
    <row r="38836" spans="1:1">
      <c r="A38836" s="2"/>
    </row>
    <row r="38838" spans="1:1">
      <c r="A38838" s="2"/>
    </row>
    <row r="38840" spans="1:1">
      <c r="A38840" s="2"/>
    </row>
    <row r="38841" spans="1:1">
      <c r="A38841" s="2"/>
    </row>
    <row r="38842" spans="1:1">
      <c r="A38842" s="2"/>
    </row>
    <row r="38845" spans="1:1">
      <c r="A38845" s="2"/>
    </row>
    <row r="38846" spans="1:1">
      <c r="A38846" s="2"/>
    </row>
    <row r="38848" spans="1:1">
      <c r="A38848" s="2"/>
    </row>
    <row r="38849" spans="1:1">
      <c r="A38849" s="2"/>
    </row>
    <row r="38850" spans="1:1">
      <c r="A38850" s="2"/>
    </row>
    <row r="38852" spans="1:1">
      <c r="A38852" s="2"/>
    </row>
    <row r="38857" spans="1:1">
      <c r="A38857" s="2"/>
    </row>
    <row r="38858" spans="1:1">
      <c r="A38858" s="2"/>
    </row>
    <row r="38860" spans="1:1">
      <c r="A38860" s="2"/>
    </row>
    <row r="38862" spans="1:1">
      <c r="A38862" s="2"/>
    </row>
    <row r="38866" spans="1:1">
      <c r="A38866" s="2"/>
    </row>
    <row r="38867" spans="1:1">
      <c r="A38867" s="2"/>
    </row>
    <row r="38868" spans="1:1">
      <c r="A38868" s="2"/>
    </row>
    <row r="38869" spans="1:1">
      <c r="A38869" s="2"/>
    </row>
    <row r="38871" spans="1:1">
      <c r="A38871" s="2"/>
    </row>
    <row r="38875" spans="1:1">
      <c r="A38875" s="2"/>
    </row>
    <row r="38877" spans="1:1">
      <c r="A38877" s="2"/>
    </row>
    <row r="38880" spans="1:1">
      <c r="A38880" s="2"/>
    </row>
    <row r="38881" spans="1:1">
      <c r="A38881" s="2"/>
    </row>
    <row r="38882" spans="1:1">
      <c r="A38882" s="2"/>
    </row>
    <row r="38885" spans="1:1">
      <c r="A38885" s="2"/>
    </row>
    <row r="38888" spans="1:1">
      <c r="A38888" s="2"/>
    </row>
    <row r="38889" spans="1:1">
      <c r="A38889" s="2"/>
    </row>
    <row r="38890" spans="1:1">
      <c r="A38890" s="2"/>
    </row>
    <row r="38892" spans="1:1">
      <c r="A38892" s="2"/>
    </row>
    <row r="38893" spans="1:1">
      <c r="A38893" s="2"/>
    </row>
    <row r="38894" spans="1:1">
      <c r="A38894" s="2"/>
    </row>
    <row r="38895" spans="1:1">
      <c r="A38895" s="2"/>
    </row>
    <row r="38896" spans="1:1">
      <c r="A38896" s="2"/>
    </row>
    <row r="38897" spans="1:1">
      <c r="A38897" s="2"/>
    </row>
    <row r="38898" spans="1:1">
      <c r="A38898" s="2"/>
    </row>
    <row r="38899" spans="1:1">
      <c r="A38899" s="2"/>
    </row>
    <row r="38901" spans="1:1">
      <c r="A38901" s="2"/>
    </row>
    <row r="38902" spans="1:1">
      <c r="A38902" s="2"/>
    </row>
    <row r="38904" spans="1:1">
      <c r="A38904" s="2"/>
    </row>
    <row r="38905" spans="1:1">
      <c r="A38905" s="2"/>
    </row>
    <row r="38906" spans="1:1">
      <c r="A38906" s="2"/>
    </row>
    <row r="38907" spans="1:1">
      <c r="A38907" s="2"/>
    </row>
    <row r="38908" spans="1:1">
      <c r="A38908" s="2"/>
    </row>
    <row r="38909" spans="1:1">
      <c r="A38909" s="2"/>
    </row>
    <row r="38910" spans="1:1">
      <c r="A38910" s="2"/>
    </row>
    <row r="38911" spans="1:1">
      <c r="A38911" s="2"/>
    </row>
    <row r="38912" spans="1:1">
      <c r="A38912" s="2"/>
    </row>
    <row r="38913" spans="1:1">
      <c r="A38913" s="2"/>
    </row>
    <row r="38916" spans="1:1">
      <c r="A38916" s="2"/>
    </row>
    <row r="38917" spans="1:1">
      <c r="A38917" s="2"/>
    </row>
    <row r="38919" spans="1:1">
      <c r="A38919" s="2"/>
    </row>
    <row r="38922" spans="1:1">
      <c r="A38922" s="2"/>
    </row>
    <row r="38923" spans="1:1">
      <c r="A38923" s="2"/>
    </row>
    <row r="38924" spans="1:1">
      <c r="A38924" s="2"/>
    </row>
    <row r="38925" spans="1:1">
      <c r="A38925" s="2"/>
    </row>
    <row r="38927" spans="1:1">
      <c r="A38927" s="2"/>
    </row>
    <row r="38929" spans="1:1">
      <c r="A38929" s="2"/>
    </row>
    <row r="38931" spans="1:1">
      <c r="A38931" s="2"/>
    </row>
    <row r="38933" spans="1:1">
      <c r="A38933" s="2"/>
    </row>
    <row r="38935" spans="1:1">
      <c r="A38935" s="2"/>
    </row>
    <row r="38937" spans="1:1">
      <c r="A38937" s="2"/>
    </row>
    <row r="38938" spans="1:1">
      <c r="A38938" s="2"/>
    </row>
    <row r="38940" spans="1:1">
      <c r="A38940" s="2"/>
    </row>
    <row r="38941" spans="1:1">
      <c r="A38941" s="2"/>
    </row>
    <row r="38942" spans="1:1">
      <c r="A38942" s="2"/>
    </row>
    <row r="38943" spans="1:1">
      <c r="A38943" s="2"/>
    </row>
    <row r="38944" spans="1:1">
      <c r="A38944" s="2"/>
    </row>
    <row r="38945" spans="1:1">
      <c r="A38945" s="2"/>
    </row>
    <row r="38946" spans="1:1">
      <c r="A38946" s="2"/>
    </row>
    <row r="38947" spans="1:1">
      <c r="A38947" s="2"/>
    </row>
    <row r="38948" spans="1:1">
      <c r="A38948" s="2"/>
    </row>
    <row r="38949" spans="1:1">
      <c r="A38949" s="2"/>
    </row>
    <row r="38950" spans="1:1">
      <c r="A38950" s="2"/>
    </row>
    <row r="38951" spans="1:1">
      <c r="A38951" s="2"/>
    </row>
    <row r="38952" spans="1:1">
      <c r="A38952" s="2"/>
    </row>
    <row r="38953" spans="1:1">
      <c r="A38953" s="2"/>
    </row>
    <row r="38954" spans="1:1">
      <c r="A38954" s="2"/>
    </row>
    <row r="38956" spans="1:1">
      <c r="A38956" s="2"/>
    </row>
    <row r="38957" spans="1:1">
      <c r="A38957" s="2"/>
    </row>
    <row r="38958" spans="1:1">
      <c r="A38958" s="2"/>
    </row>
    <row r="38959" spans="1:1">
      <c r="A38959" s="2"/>
    </row>
    <row r="38961" spans="1:1">
      <c r="A38961" s="2"/>
    </row>
    <row r="38962" spans="1:1">
      <c r="A38962" s="2"/>
    </row>
    <row r="38963" spans="1:1">
      <c r="A38963" s="2"/>
    </row>
    <row r="38964" spans="1:1">
      <c r="A38964" s="2"/>
    </row>
    <row r="38965" spans="1:1">
      <c r="A38965" s="2"/>
    </row>
    <row r="38966" spans="1:1">
      <c r="A38966" s="2"/>
    </row>
    <row r="38968" spans="1:1">
      <c r="A38968" s="2"/>
    </row>
    <row r="38970" spans="1:1">
      <c r="A38970" s="2"/>
    </row>
    <row r="38971" spans="1:1">
      <c r="A38971" s="2"/>
    </row>
    <row r="38972" spans="1:1">
      <c r="A38972" s="2"/>
    </row>
    <row r="38974" spans="1:1">
      <c r="A38974" s="2"/>
    </row>
    <row r="38975" spans="1:1">
      <c r="A38975" s="2"/>
    </row>
    <row r="38976" spans="1:1">
      <c r="A38976" s="2"/>
    </row>
    <row r="38977" spans="1:1">
      <c r="A38977" s="2"/>
    </row>
    <row r="38978" spans="1:1">
      <c r="A38978" s="2"/>
    </row>
    <row r="38979" spans="1:1">
      <c r="A38979" s="2"/>
    </row>
    <row r="38980" spans="1:1">
      <c r="A38980" s="2"/>
    </row>
    <row r="38981" spans="1:1">
      <c r="A38981" s="2"/>
    </row>
    <row r="38982" spans="1:1">
      <c r="A38982" s="2"/>
    </row>
    <row r="38983" spans="1:1">
      <c r="A38983" s="2"/>
    </row>
    <row r="38984" spans="1:1">
      <c r="A38984" s="2"/>
    </row>
    <row r="38985" spans="1:1">
      <c r="A38985" s="2"/>
    </row>
    <row r="38986" spans="1:1">
      <c r="A38986" s="2"/>
    </row>
    <row r="38987" spans="1:1">
      <c r="A38987" s="2"/>
    </row>
    <row r="38988" spans="1:1">
      <c r="A38988" s="2"/>
    </row>
    <row r="38989" spans="1:1">
      <c r="A38989" s="2"/>
    </row>
    <row r="38990" spans="1:1">
      <c r="A38990" s="2"/>
    </row>
    <row r="38992" spans="1:1">
      <c r="A38992" s="2"/>
    </row>
    <row r="38993" spans="1:1">
      <c r="A38993" s="2"/>
    </row>
    <row r="38994" spans="1:1">
      <c r="A38994" s="2"/>
    </row>
    <row r="38995" spans="1:1">
      <c r="A38995" s="2"/>
    </row>
    <row r="38996" spans="1:1">
      <c r="A38996" s="2"/>
    </row>
    <row r="38998" spans="1:1">
      <c r="A38998" s="2"/>
    </row>
    <row r="38999" spans="1:1">
      <c r="A38999" s="2"/>
    </row>
    <row r="39000" spans="1:1">
      <c r="A39000" s="2"/>
    </row>
    <row r="39001" spans="1:1">
      <c r="A39001" s="2"/>
    </row>
    <row r="39002" spans="1:1">
      <c r="A39002" s="2"/>
    </row>
    <row r="39003" spans="1:1">
      <c r="A39003" s="2"/>
    </row>
    <row r="39004" spans="1:1">
      <c r="A39004" s="2"/>
    </row>
    <row r="39005" spans="1:1">
      <c r="A39005" s="2"/>
    </row>
    <row r="39006" spans="1:1">
      <c r="A39006" s="2"/>
    </row>
    <row r="39007" spans="1:1">
      <c r="A39007" s="2"/>
    </row>
    <row r="39008" spans="1:1">
      <c r="A39008" s="2"/>
    </row>
    <row r="39009" spans="1:1">
      <c r="A39009" s="2"/>
    </row>
    <row r="39011" spans="1:1">
      <c r="A39011" s="2"/>
    </row>
    <row r="39012" spans="1:1">
      <c r="A39012" s="2"/>
    </row>
    <row r="39013" spans="1:1">
      <c r="A39013" s="2"/>
    </row>
    <row r="39014" spans="1:1">
      <c r="A39014" s="2"/>
    </row>
    <row r="39015" spans="1:1">
      <c r="A39015" s="2"/>
    </row>
    <row r="39016" spans="1:1">
      <c r="A39016" s="2"/>
    </row>
    <row r="39017" spans="1:1">
      <c r="A39017" s="2"/>
    </row>
    <row r="39019" spans="1:1">
      <c r="A39019" s="2"/>
    </row>
    <row r="39020" spans="1:1">
      <c r="A39020" s="2"/>
    </row>
    <row r="39021" spans="1:1">
      <c r="A39021" s="2"/>
    </row>
    <row r="39022" spans="1:1">
      <c r="A39022" s="2"/>
    </row>
    <row r="39023" spans="1:1">
      <c r="A39023" s="2"/>
    </row>
    <row r="39024" spans="1:1">
      <c r="A39024" s="2"/>
    </row>
    <row r="39025" spans="1:1">
      <c r="A39025" s="2"/>
    </row>
    <row r="39026" spans="1:1">
      <c r="A39026" s="2"/>
    </row>
    <row r="39027" spans="1:1">
      <c r="A39027" s="2"/>
    </row>
    <row r="39028" spans="1:1">
      <c r="A39028" s="2"/>
    </row>
    <row r="39029" spans="1:1">
      <c r="A39029" s="2"/>
    </row>
    <row r="39031" spans="1:1">
      <c r="A39031" s="2"/>
    </row>
    <row r="39032" spans="1:1">
      <c r="A39032" s="2"/>
    </row>
    <row r="39033" spans="1:1">
      <c r="A39033" s="2"/>
    </row>
    <row r="39034" spans="1:1">
      <c r="A39034" s="2"/>
    </row>
    <row r="39036" spans="1:1">
      <c r="A39036" s="2"/>
    </row>
    <row r="39038" spans="1:1">
      <c r="A39038" s="2"/>
    </row>
    <row r="39039" spans="1:1">
      <c r="A39039" s="2"/>
    </row>
    <row r="39040" spans="1:1">
      <c r="A39040" s="2"/>
    </row>
    <row r="39041" spans="1:1">
      <c r="A39041" s="2"/>
    </row>
    <row r="39042" spans="1:1">
      <c r="A39042" s="2"/>
    </row>
    <row r="39043" spans="1:1">
      <c r="A39043" s="2"/>
    </row>
    <row r="39044" spans="1:1">
      <c r="A39044" s="2"/>
    </row>
    <row r="39045" spans="1:1">
      <c r="A39045" s="2"/>
    </row>
    <row r="39046" spans="1:1">
      <c r="A39046" s="2"/>
    </row>
    <row r="39047" spans="1:1">
      <c r="A39047" s="2"/>
    </row>
    <row r="39048" spans="1:1">
      <c r="A39048" s="2"/>
    </row>
    <row r="39049" spans="1:1">
      <c r="A39049" s="2"/>
    </row>
    <row r="39050" spans="1:1">
      <c r="A39050" s="2"/>
    </row>
    <row r="39051" spans="1:1">
      <c r="A39051" s="2"/>
    </row>
    <row r="39058" spans="1:1">
      <c r="A39058" s="2"/>
    </row>
    <row r="39059" spans="1:1">
      <c r="A39059" s="2"/>
    </row>
    <row r="39060" spans="1:1">
      <c r="A39060" s="2"/>
    </row>
    <row r="39061" spans="1:1">
      <c r="A39061" s="2"/>
    </row>
    <row r="39062" spans="1:1">
      <c r="A39062" s="2"/>
    </row>
    <row r="39065" spans="1:1">
      <c r="A39065" s="2"/>
    </row>
    <row r="39068" spans="1:1">
      <c r="A39068" s="2"/>
    </row>
    <row r="39072" spans="1:1">
      <c r="A39072" s="2"/>
    </row>
    <row r="39076" spans="1:1">
      <c r="A39076" s="2"/>
    </row>
    <row r="39077" spans="1:1">
      <c r="A39077" s="2"/>
    </row>
    <row r="39078" spans="1:1">
      <c r="A39078" s="2"/>
    </row>
    <row r="39080" spans="1:1">
      <c r="A39080" s="2"/>
    </row>
    <row r="39087" spans="1:1">
      <c r="A39087" s="2"/>
    </row>
    <row r="39089" spans="1:1">
      <c r="A39089" s="2"/>
    </row>
    <row r="39091" spans="1:1">
      <c r="A39091" s="2"/>
    </row>
    <row r="39095" spans="1:1">
      <c r="A39095" s="2"/>
    </row>
    <row r="39096" spans="1:1">
      <c r="A39096" s="2"/>
    </row>
    <row r="39097" spans="1:1">
      <c r="A39097" s="2"/>
    </row>
    <row r="39100" spans="1:1">
      <c r="A39100" s="2"/>
    </row>
    <row r="39101" spans="1:1">
      <c r="A39101" s="2"/>
    </row>
    <row r="39102" spans="1:1">
      <c r="A39102" s="2"/>
    </row>
    <row r="39107" spans="1:1">
      <c r="A39107" s="2"/>
    </row>
    <row r="39112" spans="1:1">
      <c r="A39112" s="2"/>
    </row>
    <row r="39113" spans="1:1">
      <c r="A39113" s="2"/>
    </row>
    <row r="39114" spans="1:1">
      <c r="A39114" s="2"/>
    </row>
    <row r="39115" spans="1:1">
      <c r="A39115" s="2"/>
    </row>
    <row r="39116" spans="1:1">
      <c r="A39116" s="2"/>
    </row>
    <row r="39117" spans="1:1">
      <c r="A39117" s="2"/>
    </row>
    <row r="39118" spans="1:1">
      <c r="A39118" s="2"/>
    </row>
    <row r="39119" spans="1:1">
      <c r="A39119" s="2"/>
    </row>
    <row r="39121" spans="1:1">
      <c r="A39121" s="2"/>
    </row>
    <row r="39122" spans="1:1">
      <c r="A39122" s="2"/>
    </row>
    <row r="39124" spans="1:1">
      <c r="A39124" s="2"/>
    </row>
    <row r="39128" spans="1:1">
      <c r="A39128" s="2"/>
    </row>
    <row r="39130" spans="1:1">
      <c r="A39130" s="2"/>
    </row>
    <row r="39131" spans="1:1">
      <c r="A39131" s="2"/>
    </row>
    <row r="39132" spans="1:1">
      <c r="A39132" s="2"/>
    </row>
    <row r="39135" spans="1:1">
      <c r="A39135" s="2"/>
    </row>
    <row r="39136" spans="1:1">
      <c r="A39136" s="2"/>
    </row>
    <row r="39138" spans="1:1">
      <c r="A39138" s="2"/>
    </row>
    <row r="39141" spans="1:1">
      <c r="A39141" s="2"/>
    </row>
    <row r="39142" spans="1:1">
      <c r="A39142" s="2"/>
    </row>
    <row r="39143" spans="1:1">
      <c r="A39143" s="2"/>
    </row>
    <row r="39144" spans="1:1">
      <c r="A39144" s="2"/>
    </row>
    <row r="39145" spans="1:1">
      <c r="A39145" s="2"/>
    </row>
    <row r="39149" spans="1:1">
      <c r="A39149" s="2"/>
    </row>
    <row r="39150" spans="1:1">
      <c r="A39150" s="2"/>
    </row>
    <row r="39151" spans="1:1">
      <c r="A39151" s="2"/>
    </row>
    <row r="39153" spans="1:1">
      <c r="A39153" s="2"/>
    </row>
    <row r="39154" spans="1:1">
      <c r="A39154" s="2"/>
    </row>
    <row r="39155" spans="1:1">
      <c r="A39155" s="2"/>
    </row>
    <row r="39156" spans="1:1">
      <c r="A39156" s="2"/>
    </row>
    <row r="39157" spans="1:1">
      <c r="A39157" s="2"/>
    </row>
    <row r="39161" spans="1:1">
      <c r="A39161" s="2"/>
    </row>
    <row r="39162" spans="1:1">
      <c r="A39162" s="2"/>
    </row>
    <row r="39163" spans="1:1">
      <c r="A39163" s="2"/>
    </row>
    <row r="39166" spans="1:1">
      <c r="A39166" s="2"/>
    </row>
    <row r="39167" spans="1:1">
      <c r="A39167" s="2"/>
    </row>
    <row r="39169" spans="1:1">
      <c r="A39169" s="2"/>
    </row>
    <row r="39170" spans="1:1">
      <c r="A39170" s="2"/>
    </row>
    <row r="39174" spans="1:1">
      <c r="A39174" s="2"/>
    </row>
    <row r="39175" spans="1:1">
      <c r="A39175" s="2"/>
    </row>
    <row r="39182" spans="1:1">
      <c r="A39182" s="2"/>
    </row>
    <row r="39183" spans="1:1">
      <c r="A39183" s="2"/>
    </row>
    <row r="39186" spans="1:1">
      <c r="A39186" s="2"/>
    </row>
    <row r="39187" spans="1:1">
      <c r="A39187" s="2"/>
    </row>
    <row r="39188" spans="1:1">
      <c r="A39188" s="2"/>
    </row>
    <row r="39189" spans="1:1">
      <c r="A39189" s="2"/>
    </row>
    <row r="39194" spans="1:1">
      <c r="A39194" s="2"/>
    </row>
    <row r="39195" spans="1:1">
      <c r="A39195" s="2"/>
    </row>
    <row r="39199" spans="1:1">
      <c r="A39199" s="2"/>
    </row>
    <row r="39200" spans="1:1">
      <c r="A39200" s="2"/>
    </row>
    <row r="39201" spans="1:1">
      <c r="A39201" s="2"/>
    </row>
    <row r="39202" spans="1:1">
      <c r="A39202" s="2"/>
    </row>
    <row r="39203" spans="1:1">
      <c r="A39203" s="2"/>
    </row>
    <row r="39204" spans="1:1">
      <c r="A39204" s="2"/>
    </row>
    <row r="39205" spans="1:1">
      <c r="A39205" s="2"/>
    </row>
    <row r="39206" spans="1:1">
      <c r="A39206" s="2"/>
    </row>
    <row r="39210" spans="1:1">
      <c r="A39210" s="2"/>
    </row>
    <row r="39211" spans="1:1">
      <c r="A39211" s="2"/>
    </row>
    <row r="39212" spans="1:1">
      <c r="A39212" s="2"/>
    </row>
    <row r="39215" spans="1:1">
      <c r="A39215" s="2"/>
    </row>
    <row r="39217" spans="1:1">
      <c r="A39217" s="2"/>
    </row>
    <row r="39219" spans="1:1">
      <c r="A39219" s="2"/>
    </row>
    <row r="39220" spans="1:1">
      <c r="A39220" s="2"/>
    </row>
    <row r="39222" spans="1:1">
      <c r="A39222" s="2"/>
    </row>
    <row r="39225" spans="1:1">
      <c r="A39225" s="2"/>
    </row>
    <row r="39226" spans="1:1">
      <c r="A39226" s="2"/>
    </row>
    <row r="39227" spans="1:1">
      <c r="A39227" s="2"/>
    </row>
    <row r="39228" spans="1:1">
      <c r="A39228" s="2"/>
    </row>
    <row r="39229" spans="1:1">
      <c r="A39229" s="2"/>
    </row>
    <row r="39230" spans="1:1">
      <c r="A39230" s="2"/>
    </row>
    <row r="39232" spans="1:1">
      <c r="A39232" s="2"/>
    </row>
    <row r="39233" spans="1:1">
      <c r="A39233" s="2"/>
    </row>
    <row r="39234" spans="1:1">
      <c r="A39234" s="2"/>
    </row>
    <row r="39237" spans="1:1">
      <c r="A39237" s="2"/>
    </row>
    <row r="39238" spans="1:1">
      <c r="A39238" s="2"/>
    </row>
    <row r="39240" spans="1:1">
      <c r="A39240" s="2"/>
    </row>
    <row r="39241" spans="1:1">
      <c r="A39241" s="2"/>
    </row>
    <row r="39242" spans="1:1">
      <c r="A39242" s="2"/>
    </row>
    <row r="39243" spans="1:1">
      <c r="A39243" s="2"/>
    </row>
    <row r="39245" spans="1:1">
      <c r="A39245" s="2"/>
    </row>
    <row r="39250" spans="1:1">
      <c r="A39250" s="2"/>
    </row>
    <row r="39252" spans="1:1">
      <c r="A39252" s="2"/>
    </row>
    <row r="39253" spans="1:1">
      <c r="A39253" s="2"/>
    </row>
    <row r="39256" spans="1:1">
      <c r="A39256" s="2"/>
    </row>
    <row r="39257" spans="1:1">
      <c r="A39257" s="2"/>
    </row>
    <row r="39259" spans="1:1">
      <c r="A39259" s="2"/>
    </row>
    <row r="39260" spans="1:1">
      <c r="A39260" s="2"/>
    </row>
    <row r="39263" spans="1:1">
      <c r="A39263" s="2"/>
    </row>
    <row r="39264" spans="1:1">
      <c r="A39264" s="2"/>
    </row>
    <row r="39266" spans="1:1">
      <c r="A39266" s="2"/>
    </row>
    <row r="39269" spans="1:1">
      <c r="A39269" s="2"/>
    </row>
    <row r="39270" spans="1:1">
      <c r="A39270" s="2"/>
    </row>
    <row r="39273" spans="1:1">
      <c r="A39273" s="2"/>
    </row>
    <row r="39274" spans="1:1">
      <c r="A39274" s="2"/>
    </row>
    <row r="39277" spans="1:1">
      <c r="A39277" s="2"/>
    </row>
    <row r="39278" spans="1:1">
      <c r="A39278" s="2"/>
    </row>
    <row r="39279" spans="1:1">
      <c r="A39279" s="2"/>
    </row>
    <row r="39280" spans="1:1">
      <c r="A39280" s="2"/>
    </row>
    <row r="39281" spans="1:1">
      <c r="A39281" s="2"/>
    </row>
    <row r="39284" spans="1:1">
      <c r="A39284" s="2"/>
    </row>
    <row r="39285" spans="1:1">
      <c r="A39285" s="2"/>
    </row>
    <row r="39286" spans="1:1">
      <c r="A39286" s="2"/>
    </row>
    <row r="39290" spans="1:1">
      <c r="A39290" s="2"/>
    </row>
    <row r="39292" spans="1:1">
      <c r="A39292" s="2"/>
    </row>
    <row r="39293" spans="1:1">
      <c r="A39293" s="2"/>
    </row>
    <row r="39294" spans="1:1">
      <c r="A39294" s="2"/>
    </row>
    <row r="39295" spans="1:1">
      <c r="A39295" s="2"/>
    </row>
    <row r="39296" spans="1:1">
      <c r="A39296" s="2"/>
    </row>
    <row r="39297" spans="1:1">
      <c r="A39297" s="2"/>
    </row>
    <row r="39298" spans="1:1">
      <c r="A39298" s="2"/>
    </row>
    <row r="39299" spans="1:1">
      <c r="A39299" s="2"/>
    </row>
    <row r="39300" spans="1:1">
      <c r="A39300" s="2"/>
    </row>
    <row r="39301" spans="1:1">
      <c r="A39301" s="2"/>
    </row>
    <row r="39302" spans="1:1">
      <c r="A39302" s="2"/>
    </row>
    <row r="39304" spans="1:1">
      <c r="A39304" s="2"/>
    </row>
    <row r="39305" spans="1:1">
      <c r="A39305" s="2"/>
    </row>
    <row r="39309" spans="1:1">
      <c r="A39309" s="2"/>
    </row>
    <row r="39310" spans="1:1">
      <c r="A39310" s="2"/>
    </row>
    <row r="39313" spans="1:1">
      <c r="A39313" s="2"/>
    </row>
    <row r="39314" spans="1:1">
      <c r="A39314" s="2"/>
    </row>
    <row r="39315" spans="1:1">
      <c r="A39315" s="2"/>
    </row>
    <row r="39316" spans="1:1">
      <c r="A39316" s="2"/>
    </row>
    <row r="39317" spans="1:1">
      <c r="A39317" s="2"/>
    </row>
    <row r="39320" spans="1:1">
      <c r="A39320" s="2"/>
    </row>
    <row r="39322" spans="1:1">
      <c r="A39322" s="2"/>
    </row>
    <row r="39324" spans="1:1">
      <c r="A39324" s="2"/>
    </row>
    <row r="39325" spans="1:1">
      <c r="A39325" s="2"/>
    </row>
    <row r="39326" spans="1:1">
      <c r="A39326" s="2"/>
    </row>
    <row r="39327" spans="1:1">
      <c r="A39327" s="2"/>
    </row>
    <row r="39328" spans="1:1">
      <c r="A39328" s="2"/>
    </row>
    <row r="39329" spans="1:1">
      <c r="A39329" s="2"/>
    </row>
    <row r="39330" spans="1:1">
      <c r="A39330" s="2"/>
    </row>
    <row r="39332" spans="1:1">
      <c r="A39332" s="2"/>
    </row>
    <row r="39334" spans="1:1">
      <c r="A39334" s="2"/>
    </row>
    <row r="39335" spans="1:1">
      <c r="A39335" s="2"/>
    </row>
    <row r="39336" spans="1:1">
      <c r="A39336" s="2"/>
    </row>
    <row r="39337" spans="1:1">
      <c r="A39337" s="2"/>
    </row>
    <row r="39338" spans="1:1">
      <c r="A39338" s="2"/>
    </row>
    <row r="39339" spans="1:1">
      <c r="A39339" s="2"/>
    </row>
    <row r="39340" spans="1:1">
      <c r="A39340" s="2"/>
    </row>
    <row r="39341" spans="1:1">
      <c r="A39341" s="2"/>
    </row>
    <row r="39342" spans="1:1">
      <c r="A39342" s="2"/>
    </row>
    <row r="39343" spans="1:1">
      <c r="A39343" s="2"/>
    </row>
    <row r="39344" spans="1:1">
      <c r="A39344" s="2"/>
    </row>
    <row r="39347" spans="1:1">
      <c r="A39347" s="2"/>
    </row>
    <row r="39348" spans="1:1">
      <c r="A39348" s="2"/>
    </row>
    <row r="39349" spans="1:1">
      <c r="A39349" s="2"/>
    </row>
    <row r="39350" spans="1:1">
      <c r="A39350" s="2"/>
    </row>
    <row r="39351" spans="1:1">
      <c r="A39351" s="2"/>
    </row>
    <row r="39352" spans="1:1">
      <c r="A39352" s="2"/>
    </row>
    <row r="39353" spans="1:1">
      <c r="A39353" s="2"/>
    </row>
    <row r="39354" spans="1:1">
      <c r="A39354" s="2"/>
    </row>
    <row r="39355" spans="1:1">
      <c r="A39355" s="2"/>
    </row>
    <row r="39356" spans="1:1">
      <c r="A39356" s="2"/>
    </row>
    <row r="39359" spans="1:1">
      <c r="A39359" s="2"/>
    </row>
    <row r="39363" spans="1:1">
      <c r="A39363" s="2"/>
    </row>
    <row r="39367" spans="1:1">
      <c r="A39367" s="2"/>
    </row>
    <row r="39369" spans="1:1">
      <c r="A39369" s="2"/>
    </row>
    <row r="39370" spans="1:1">
      <c r="A39370" s="2"/>
    </row>
    <row r="39371" spans="1:1">
      <c r="A39371" s="2"/>
    </row>
    <row r="39373" spans="1:1">
      <c r="A39373" s="2"/>
    </row>
    <row r="39378" spans="1:1">
      <c r="A39378" s="2"/>
    </row>
    <row r="39379" spans="1:1">
      <c r="A39379" s="2"/>
    </row>
    <row r="39380" spans="1:1">
      <c r="A39380" s="2"/>
    </row>
    <row r="39383" spans="1:1">
      <c r="A39383" s="2"/>
    </row>
    <row r="39387" spans="1:1">
      <c r="A39387" s="2"/>
    </row>
    <row r="39388" spans="1:1">
      <c r="A39388" s="2"/>
    </row>
    <row r="39389" spans="1:1">
      <c r="A39389" s="2"/>
    </row>
    <row r="39390" spans="1:1">
      <c r="A39390" s="2"/>
    </row>
    <row r="39400" spans="1:1">
      <c r="A39400" s="2"/>
    </row>
    <row r="39402" spans="1:1">
      <c r="A39402" s="2"/>
    </row>
    <row r="39408" spans="1:1">
      <c r="A39408" s="2"/>
    </row>
    <row r="39410" spans="1:1">
      <c r="A39410" s="2"/>
    </row>
    <row r="39414" spans="1:1">
      <c r="A39414" s="2"/>
    </row>
    <row r="39420" spans="1:1">
      <c r="A39420" s="2"/>
    </row>
    <row r="39425" spans="1:1">
      <c r="A39425" s="2"/>
    </row>
    <row r="39427" spans="1:1">
      <c r="A39427" s="2"/>
    </row>
    <row r="39430" spans="1:1">
      <c r="A39430" s="2"/>
    </row>
    <row r="39432" spans="1:1">
      <c r="A39432" s="2"/>
    </row>
    <row r="39437" spans="1:1">
      <c r="A39437" s="2"/>
    </row>
    <row r="39438" spans="1:1">
      <c r="A39438" s="2"/>
    </row>
    <row r="39440" spans="1:1">
      <c r="A39440" s="2"/>
    </row>
    <row r="39442" spans="1:1">
      <c r="A39442" s="2"/>
    </row>
    <row r="39443" spans="1:1">
      <c r="A39443" s="2"/>
    </row>
    <row r="39444" spans="1:1">
      <c r="A39444" s="2"/>
    </row>
    <row r="39445" spans="1:1">
      <c r="A39445" s="2"/>
    </row>
    <row r="39446" spans="1:1">
      <c r="A39446" s="2"/>
    </row>
    <row r="39447" spans="1:1">
      <c r="A39447" s="2"/>
    </row>
    <row r="39452" spans="1:1">
      <c r="A39452" s="2"/>
    </row>
    <row r="39453" spans="1:1">
      <c r="A39453" s="2"/>
    </row>
    <row r="39454" spans="1:1">
      <c r="A39454" s="2"/>
    </row>
    <row r="39455" spans="1:1">
      <c r="A39455" s="2"/>
    </row>
    <row r="39456" spans="1:1">
      <c r="A39456" s="2"/>
    </row>
    <row r="39457" spans="1:1">
      <c r="A39457" s="2"/>
    </row>
    <row r="39459" spans="1:1">
      <c r="A39459" s="2"/>
    </row>
    <row r="39461" spans="1:1">
      <c r="A39461" s="2"/>
    </row>
    <row r="39465" spans="1:1">
      <c r="A39465" s="2"/>
    </row>
    <row r="39468" spans="1:1">
      <c r="A39468" s="2"/>
    </row>
    <row r="39472" spans="1:1">
      <c r="A39472" s="2"/>
    </row>
    <row r="39476" spans="1:1">
      <c r="A39476" s="2"/>
    </row>
    <row r="39479" spans="1:1">
      <c r="A39479" s="2"/>
    </row>
    <row r="39480" spans="1:1">
      <c r="A39480" s="2"/>
    </row>
    <row r="39484" spans="1:1">
      <c r="A39484" s="2"/>
    </row>
    <row r="39485" spans="1:1">
      <c r="A39485" s="2"/>
    </row>
    <row r="39486" spans="1:1">
      <c r="A39486" s="2"/>
    </row>
    <row r="39487" spans="1:1">
      <c r="A39487" s="2"/>
    </row>
    <row r="39489" spans="1:1">
      <c r="A39489" s="2"/>
    </row>
    <row r="39492" spans="1:1">
      <c r="A39492" s="2"/>
    </row>
    <row r="39494" spans="1:1">
      <c r="A39494" s="2"/>
    </row>
    <row r="39498" spans="1:1">
      <c r="A39498" s="2"/>
    </row>
    <row r="39499" spans="1:1">
      <c r="A39499" s="2"/>
    </row>
    <row r="39502" spans="1:1">
      <c r="A39502" s="2"/>
    </row>
    <row r="39504" spans="1:1">
      <c r="A39504" s="2"/>
    </row>
    <row r="39505" spans="1:1">
      <c r="A39505" s="2"/>
    </row>
    <row r="39511" spans="1:1">
      <c r="A39511" s="2"/>
    </row>
    <row r="39512" spans="1:1">
      <c r="A39512" s="2"/>
    </row>
    <row r="39513" spans="1:1">
      <c r="A39513" s="2"/>
    </row>
    <row r="39516" spans="1:1">
      <c r="A39516" s="2"/>
    </row>
    <row r="39517" spans="1:1">
      <c r="A39517" s="2"/>
    </row>
    <row r="39518" spans="1:1">
      <c r="A39518" s="2"/>
    </row>
    <row r="39520" spans="1:1">
      <c r="A39520" s="2"/>
    </row>
    <row r="39524" spans="1:1">
      <c r="A39524" s="2"/>
    </row>
    <row r="39525" spans="1:1">
      <c r="A39525" s="2"/>
    </row>
    <row r="39529" spans="1:1">
      <c r="A39529" s="2"/>
    </row>
    <row r="39530" spans="1:1">
      <c r="A39530" s="2"/>
    </row>
    <row r="39533" spans="1:1">
      <c r="A39533" s="2"/>
    </row>
    <row r="39535" spans="1:1">
      <c r="A39535" s="2"/>
    </row>
    <row r="39536" spans="1:1">
      <c r="A39536" s="2"/>
    </row>
    <row r="39537" spans="1:1">
      <c r="A39537" s="2"/>
    </row>
    <row r="39540" spans="1:1">
      <c r="A39540" s="2"/>
    </row>
    <row r="39544" spans="1:1">
      <c r="A39544" s="2"/>
    </row>
    <row r="39550" spans="1:1">
      <c r="A39550" s="2"/>
    </row>
    <row r="39552" spans="1:1">
      <c r="A39552" s="2"/>
    </row>
    <row r="39553" spans="1:1">
      <c r="A39553" s="2"/>
    </row>
    <row r="39554" spans="1:1">
      <c r="A39554" s="2"/>
    </row>
    <row r="39555" spans="1:1">
      <c r="A39555" s="2"/>
    </row>
    <row r="39556" spans="1:1">
      <c r="A39556" s="2"/>
    </row>
    <row r="39557" spans="1:1">
      <c r="A39557" s="2"/>
    </row>
    <row r="39558" spans="1:1">
      <c r="A39558" s="2"/>
    </row>
    <row r="39560" spans="1:1">
      <c r="A39560" s="2"/>
    </row>
    <row r="39561" spans="1:1">
      <c r="A39561" s="2"/>
    </row>
    <row r="39562" spans="1:1">
      <c r="A39562" s="2"/>
    </row>
    <row r="39567" spans="1:1">
      <c r="A39567" s="2"/>
    </row>
    <row r="39568" spans="1:1">
      <c r="A39568" s="2"/>
    </row>
    <row r="39570" spans="1:1">
      <c r="A39570" s="2"/>
    </row>
    <row r="39572" spans="1:1">
      <c r="A39572" s="2"/>
    </row>
    <row r="39573" spans="1:1">
      <c r="A39573" s="2"/>
    </row>
    <row r="39575" spans="1:1">
      <c r="A39575" s="2"/>
    </row>
    <row r="39576" spans="1:1">
      <c r="A39576" s="2"/>
    </row>
    <row r="39578" spans="1:1">
      <c r="A39578" s="2"/>
    </row>
    <row r="39583" spans="1:1">
      <c r="A39583" s="2"/>
    </row>
    <row r="39586" spans="1:1">
      <c r="A39586" s="2"/>
    </row>
    <row r="39587" spans="1:1">
      <c r="A39587" s="2"/>
    </row>
    <row r="39589" spans="1:1">
      <c r="A39589" s="2"/>
    </row>
    <row r="39590" spans="1:1">
      <c r="A39590" s="2"/>
    </row>
    <row r="39591" spans="1:1">
      <c r="A39591" s="2"/>
    </row>
    <row r="39594" spans="1:1">
      <c r="A39594" s="2"/>
    </row>
    <row r="39595" spans="1:1">
      <c r="A39595" s="2"/>
    </row>
    <row r="39596" spans="1:1">
      <c r="A39596" s="2"/>
    </row>
    <row r="39597" spans="1:1">
      <c r="A39597" s="2"/>
    </row>
    <row r="39609" spans="1:1">
      <c r="A39609" s="2"/>
    </row>
    <row r="39611" spans="1:1">
      <c r="A39611" s="2"/>
    </row>
    <row r="39614" spans="1:1">
      <c r="A39614" s="2"/>
    </row>
    <row r="39622" spans="1:1">
      <c r="A39622" s="2"/>
    </row>
    <row r="39625" spans="1:1">
      <c r="A39625" s="2"/>
    </row>
    <row r="39626" spans="1:1">
      <c r="A39626" s="2"/>
    </row>
    <row r="39629" spans="1:1">
      <c r="A39629" s="2"/>
    </row>
    <row r="39633" spans="1:1">
      <c r="A39633" s="2"/>
    </row>
    <row r="39634" spans="1:1">
      <c r="A39634" s="2"/>
    </row>
    <row r="39639" spans="1:1">
      <c r="A39639" s="2"/>
    </row>
    <row r="39640" spans="1:1">
      <c r="A39640" s="2"/>
    </row>
    <row r="39650" spans="1:1">
      <c r="A39650" s="2"/>
    </row>
    <row r="39655" spans="1:1">
      <c r="A39655" s="2"/>
    </row>
    <row r="39657" spans="1:1">
      <c r="A39657" s="2"/>
    </row>
    <row r="39664" spans="1:1">
      <c r="A39664" s="2"/>
    </row>
    <row r="39666" spans="1:1">
      <c r="A39666" s="2"/>
    </row>
    <row r="39668" spans="1:1">
      <c r="A39668" s="2"/>
    </row>
    <row r="39674" spans="1:1">
      <c r="A39674" s="2"/>
    </row>
    <row r="39680" spans="1:1">
      <c r="A39680" s="2"/>
    </row>
    <row r="39690" spans="1:1">
      <c r="A39690" s="2"/>
    </row>
    <row r="39695" spans="1:1">
      <c r="A39695" s="2"/>
    </row>
    <row r="39698" spans="1:1">
      <c r="A39698" s="2"/>
    </row>
    <row r="39699" spans="1:1">
      <c r="A39699" s="2"/>
    </row>
    <row r="39700" spans="1:1">
      <c r="A39700" s="2"/>
    </row>
    <row r="39701" spans="1:1">
      <c r="A39701" s="2"/>
    </row>
    <row r="39706" spans="1:1">
      <c r="A39706" s="2"/>
    </row>
    <row r="39714" spans="1:1">
      <c r="A39714" s="2"/>
    </row>
    <row r="39718" spans="1:1">
      <c r="A39718" s="2"/>
    </row>
    <row r="39720" spans="1:1">
      <c r="A39720" s="2"/>
    </row>
    <row r="39721" spans="1:1">
      <c r="A39721" s="2"/>
    </row>
    <row r="39725" spans="1:1">
      <c r="A39725" s="2"/>
    </row>
    <row r="39729" spans="1:1">
      <c r="A39729" s="2"/>
    </row>
    <row r="39730" spans="1:1">
      <c r="A39730" s="2"/>
    </row>
    <row r="39732" spans="1:1">
      <c r="A39732" s="2"/>
    </row>
    <row r="39733" spans="1:1">
      <c r="A39733" s="2"/>
    </row>
    <row r="39735" spans="1:1">
      <c r="A39735" s="2"/>
    </row>
    <row r="39737" spans="1:1">
      <c r="A39737" s="2"/>
    </row>
    <row r="39739" spans="1:1">
      <c r="A39739" s="2"/>
    </row>
    <row r="39740" spans="1:1">
      <c r="A39740" s="2"/>
    </row>
    <row r="39741" spans="1:1">
      <c r="A39741" s="2"/>
    </row>
    <row r="39742" spans="1:1">
      <c r="A39742" s="2"/>
    </row>
    <row r="39744" spans="1:1">
      <c r="A39744" s="2"/>
    </row>
    <row r="39745" spans="1:1">
      <c r="A39745" s="2"/>
    </row>
    <row r="39746" spans="1:1">
      <c r="A39746" s="2"/>
    </row>
    <row r="39755" spans="1:1">
      <c r="A39755" s="2"/>
    </row>
    <row r="39757" spans="1:1">
      <c r="A39757" s="2"/>
    </row>
    <row r="39759" spans="1:1">
      <c r="A39759" s="2"/>
    </row>
    <row r="39760" spans="1:1">
      <c r="A39760" s="2"/>
    </row>
    <row r="39762" spans="1:1">
      <c r="A39762" s="2"/>
    </row>
    <row r="39765" spans="1:1">
      <c r="A39765" s="2"/>
    </row>
    <row r="39768" spans="1:1">
      <c r="A39768" s="2"/>
    </row>
    <row r="39769" spans="1:1">
      <c r="A39769" s="2"/>
    </row>
    <row r="39772" spans="1:1">
      <c r="A39772" s="2"/>
    </row>
    <row r="39773" spans="1:1">
      <c r="A39773" s="2"/>
    </row>
    <row r="39775" spans="1:1">
      <c r="A39775" s="2"/>
    </row>
    <row r="39778" spans="1:1">
      <c r="A39778" s="2"/>
    </row>
    <row r="39779" spans="1:1">
      <c r="A39779" s="2"/>
    </row>
    <row r="39781" spans="1:1">
      <c r="A39781" s="2"/>
    </row>
    <row r="39782" spans="1:1">
      <c r="A39782" s="2"/>
    </row>
    <row r="39784" spans="1:1">
      <c r="A39784" s="2"/>
    </row>
    <row r="39787" spans="1:1">
      <c r="A39787" s="2"/>
    </row>
    <row r="39789" spans="1:1">
      <c r="A39789" s="2"/>
    </row>
    <row r="39790" spans="1:1">
      <c r="A39790" s="2"/>
    </row>
    <row r="39792" spans="1:1">
      <c r="A39792" s="2"/>
    </row>
    <row r="39794" spans="1:1">
      <c r="A39794" s="2"/>
    </row>
    <row r="39795" spans="1:1">
      <c r="A39795" s="2"/>
    </row>
    <row r="39796" spans="1:1">
      <c r="A39796" s="2"/>
    </row>
    <row r="39797" spans="1:1">
      <c r="A39797" s="2"/>
    </row>
    <row r="39799" spans="1:1">
      <c r="A39799" s="2"/>
    </row>
    <row r="39806" spans="1:1">
      <c r="A39806" s="2"/>
    </row>
    <row r="39808" spans="1:1">
      <c r="A39808" s="2"/>
    </row>
    <row r="39813" spans="1:1">
      <c r="A39813" s="2"/>
    </row>
    <row r="39817" spans="1:1">
      <c r="A39817" s="2"/>
    </row>
    <row r="39818" spans="1:1">
      <c r="A39818" s="2"/>
    </row>
    <row r="39838" spans="1:1">
      <c r="A39838" s="2"/>
    </row>
    <row r="39842" spans="1:1">
      <c r="A39842" s="2"/>
    </row>
    <row r="39850" spans="1:1">
      <c r="A39850" s="2"/>
    </row>
    <row r="39860" spans="1:1">
      <c r="A39860" s="2"/>
    </row>
    <row r="39867" spans="1:1">
      <c r="A39867" s="2"/>
    </row>
    <row r="39870" spans="1:1">
      <c r="A39870" s="2"/>
    </row>
    <row r="39882" spans="1:1">
      <c r="A39882" s="2"/>
    </row>
    <row r="39883" spans="1:1">
      <c r="A39883" s="2"/>
    </row>
    <row r="39884" spans="1:1">
      <c r="A39884" s="2"/>
    </row>
    <row r="39885" spans="1:1">
      <c r="A39885" s="2"/>
    </row>
    <row r="39888" spans="1:1">
      <c r="A39888" s="2"/>
    </row>
    <row r="39889" spans="1:1">
      <c r="A39889" s="2"/>
    </row>
    <row r="39891" spans="1:1">
      <c r="A39891" s="2"/>
    </row>
    <row r="39892" spans="1:1">
      <c r="A39892" s="2"/>
    </row>
    <row r="39902" spans="1:1">
      <c r="A39902" s="2"/>
    </row>
    <row r="39905" spans="1:1">
      <c r="A39905" s="2"/>
    </row>
    <row r="39908" spans="1:1">
      <c r="A39908" s="2"/>
    </row>
    <row r="39910" spans="1:1">
      <c r="A39910" s="2"/>
    </row>
    <row r="39914" spans="1:1">
      <c r="A39914" s="2"/>
    </row>
    <row r="39915" spans="1:1">
      <c r="A39915" s="2"/>
    </row>
    <row r="39917" spans="1:1">
      <c r="A39917" s="2"/>
    </row>
    <row r="39919" spans="1:1">
      <c r="A39919" s="2"/>
    </row>
    <row r="39920" spans="1:1">
      <c r="A39920" s="2"/>
    </row>
    <row r="39921" spans="1:1">
      <c r="A39921" s="2"/>
    </row>
    <row r="39925" spans="1:1">
      <c r="A39925" s="2"/>
    </row>
    <row r="39926" spans="1:1">
      <c r="A39926" s="2"/>
    </row>
    <row r="39939" spans="1:1">
      <c r="A39939" s="2"/>
    </row>
    <row r="39945" spans="1:1">
      <c r="A39945" s="2"/>
    </row>
    <row r="39946" spans="1:1">
      <c r="A39946" s="2"/>
    </row>
    <row r="39952" spans="1:1">
      <c r="A39952" s="2"/>
    </row>
    <row r="39957" spans="1:1">
      <c r="A39957" s="2"/>
    </row>
    <row r="39958" spans="1:1">
      <c r="A39958" s="2"/>
    </row>
    <row r="39960" spans="1:1">
      <c r="A39960" s="2"/>
    </row>
    <row r="39963" spans="1:1">
      <c r="A39963" s="2"/>
    </row>
    <row r="39964" spans="1:1">
      <c r="A39964" s="2"/>
    </row>
    <row r="39969" spans="1:1">
      <c r="A39969" s="2"/>
    </row>
    <row r="39970" spans="1:1">
      <c r="A39970" s="2"/>
    </row>
    <row r="39973" spans="1:1">
      <c r="A39973" s="2"/>
    </row>
    <row r="39977" spans="1:1">
      <c r="A39977" s="2"/>
    </row>
    <row r="39980" spans="1:1">
      <c r="A39980" s="2"/>
    </row>
    <row r="39984" spans="1:1">
      <c r="A39984" s="2"/>
    </row>
    <row r="39988" spans="1:1">
      <c r="A39988" s="2"/>
    </row>
    <row r="39992" spans="1:1">
      <c r="A39992" s="2"/>
    </row>
    <row r="39994" spans="1:1">
      <c r="A39994" s="2"/>
    </row>
    <row r="39995" spans="1:1">
      <c r="A39995" s="2"/>
    </row>
    <row r="39996" spans="1:1">
      <c r="A39996" s="2"/>
    </row>
    <row r="39997" spans="1:1">
      <c r="A39997" s="2"/>
    </row>
    <row r="39998" spans="1:1">
      <c r="A39998" s="2"/>
    </row>
    <row r="40001" spans="1:1">
      <c r="A40001" s="2"/>
    </row>
    <row r="40002" spans="1:1">
      <c r="A40002" s="2"/>
    </row>
    <row r="40010" spans="1:1">
      <c r="A40010" s="2"/>
    </row>
    <row r="40011" spans="1:1">
      <c r="A40011" s="2"/>
    </row>
    <row r="40012" spans="1:1">
      <c r="A40012" s="2"/>
    </row>
    <row r="40015" spans="1:1">
      <c r="A40015" s="2"/>
    </row>
    <row r="40016" spans="1:1">
      <c r="A40016" s="2"/>
    </row>
    <row r="40017" spans="1:1">
      <c r="A40017" s="2"/>
    </row>
    <row r="40018" spans="1:1">
      <c r="A40018" s="2"/>
    </row>
    <row r="40019" spans="1:1">
      <c r="A40019" s="2"/>
    </row>
    <row r="40020" spans="1:1">
      <c r="A40020" s="2"/>
    </row>
    <row r="40021" spans="1:1">
      <c r="A40021" s="2"/>
    </row>
    <row r="40023" spans="1:1">
      <c r="A40023" s="2"/>
    </row>
    <row r="40025" spans="1:1">
      <c r="A40025" s="2"/>
    </row>
    <row r="40028" spans="1:1">
      <c r="A40028" s="2"/>
    </row>
    <row r="40029" spans="1:1">
      <c r="A40029" s="2"/>
    </row>
    <row r="40030" spans="1:1">
      <c r="A40030" s="2"/>
    </row>
    <row r="40031" spans="1:1">
      <c r="A40031" s="2"/>
    </row>
    <row r="40033" spans="1:1">
      <c r="A40033" s="2"/>
    </row>
    <row r="40034" spans="1:1">
      <c r="A40034" s="2"/>
    </row>
    <row r="40035" spans="1:1">
      <c r="A40035" s="2"/>
    </row>
    <row r="40036" spans="1:1">
      <c r="A40036" s="2"/>
    </row>
    <row r="40037" spans="1:1">
      <c r="A40037" s="2"/>
    </row>
    <row r="40049" spans="1:1">
      <c r="A40049" s="2"/>
    </row>
    <row r="40051" spans="1:1">
      <c r="A40051" s="2"/>
    </row>
    <row r="40066" spans="1:1">
      <c r="A40066" s="2"/>
    </row>
    <row r="40068" spans="1:1">
      <c r="A40068" s="2"/>
    </row>
    <row r="40069" spans="1:1">
      <c r="A40069" s="2"/>
    </row>
    <row r="40075" spans="1:1">
      <c r="A40075" s="2"/>
    </row>
    <row r="40078" spans="1:1">
      <c r="A40078" s="2"/>
    </row>
    <row r="40080" spans="1:1">
      <c r="A40080" s="2"/>
    </row>
    <row r="40081" spans="1:1">
      <c r="A40081" s="2"/>
    </row>
    <row r="40084" spans="1:1">
      <c r="A40084" s="2"/>
    </row>
    <row r="40085" spans="1:1">
      <c r="A40085" s="2"/>
    </row>
    <row r="40086" spans="1:1">
      <c r="A40086" s="2"/>
    </row>
    <row r="40090" spans="1:1">
      <c r="A40090" s="2"/>
    </row>
    <row r="40095" spans="1:1">
      <c r="A40095" s="2"/>
    </row>
    <row r="40097" spans="1:1">
      <c r="A40097" s="2"/>
    </row>
    <row r="40105" spans="1:1">
      <c r="A40105" s="2"/>
    </row>
    <row r="40107" spans="1:1">
      <c r="A40107" s="2"/>
    </row>
    <row r="40108" spans="1:1">
      <c r="A40108" s="2"/>
    </row>
    <row r="40111" spans="1:1">
      <c r="A40111" s="2"/>
    </row>
    <row r="40113" spans="1:1">
      <c r="A40113" s="2"/>
    </row>
    <row r="40118" spans="1:1">
      <c r="A40118" s="2"/>
    </row>
    <row r="40120" spans="1:1">
      <c r="A40120" s="2"/>
    </row>
    <row r="40130" spans="1:1">
      <c r="A40130" s="2"/>
    </row>
    <row r="40131" spans="1:1">
      <c r="A40131" s="2"/>
    </row>
    <row r="40132" spans="1:1">
      <c r="A40132" s="2"/>
    </row>
    <row r="40134" spans="1:1">
      <c r="A40134" s="2"/>
    </row>
    <row r="40137" spans="1:1">
      <c r="A40137" s="2"/>
    </row>
    <row r="40138" spans="1:1">
      <c r="A40138" s="2"/>
    </row>
    <row r="40139" spans="1:1">
      <c r="A40139" s="2"/>
    </row>
    <row r="40140" spans="1:1">
      <c r="A40140" s="2"/>
    </row>
    <row r="40145" spans="1:1">
      <c r="A40145" s="2"/>
    </row>
    <row r="40146" spans="1:1">
      <c r="A40146" s="2"/>
    </row>
    <row r="40147" spans="1:1">
      <c r="A40147" s="2"/>
    </row>
    <row r="40152" spans="1:1">
      <c r="A40152" s="2"/>
    </row>
    <row r="40154" spans="1:1">
      <c r="A40154" s="2"/>
    </row>
    <row r="40156" spans="1:1">
      <c r="A40156" s="2"/>
    </row>
    <row r="40158" spans="1:1">
      <c r="A40158" s="2"/>
    </row>
    <row r="40159" spans="1:1">
      <c r="A40159" s="2"/>
    </row>
    <row r="40160" spans="1:1">
      <c r="A40160" s="2"/>
    </row>
    <row r="40161" spans="1:1">
      <c r="A40161" s="2"/>
    </row>
    <row r="40162" spans="1:1">
      <c r="A40162" s="2"/>
    </row>
    <row r="40170" spans="1:1">
      <c r="A40170" s="2"/>
    </row>
    <row r="40172" spans="1:1">
      <c r="A40172" s="2"/>
    </row>
    <row r="40176" spans="1:1">
      <c r="A40176" s="2"/>
    </row>
    <row r="40178" spans="1:1">
      <c r="A40178" s="2"/>
    </row>
    <row r="40180" spans="1:1">
      <c r="A40180" s="2"/>
    </row>
    <row r="40181" spans="1:1">
      <c r="A40181" s="2"/>
    </row>
    <row r="40182" spans="1:1">
      <c r="A40182" s="2"/>
    </row>
    <row r="40184" spans="1:1">
      <c r="A40184" s="2"/>
    </row>
    <row r="40185" spans="1:1">
      <c r="A40185" s="2"/>
    </row>
    <row r="40190" spans="1:1">
      <c r="A40190" s="2"/>
    </row>
    <row r="40193" spans="1:1">
      <c r="A40193" s="2"/>
    </row>
    <row r="40194" spans="1:1">
      <c r="A40194" s="2"/>
    </row>
    <row r="40195" spans="1:1">
      <c r="A40195" s="2"/>
    </row>
    <row r="40196" spans="1:1">
      <c r="A40196" s="2"/>
    </row>
    <row r="40197" spans="1:1">
      <c r="A40197" s="2"/>
    </row>
    <row r="40205" spans="1:1">
      <c r="A40205" s="2"/>
    </row>
    <row r="40206" spans="1:1">
      <c r="A40206" s="2"/>
    </row>
    <row r="40208" spans="1:1">
      <c r="A40208" s="2"/>
    </row>
    <row r="40209" spans="1:1">
      <c r="A40209" s="2"/>
    </row>
    <row r="40210" spans="1:1">
      <c r="A40210" s="2"/>
    </row>
    <row r="40212" spans="1:1">
      <c r="A40212" s="2"/>
    </row>
    <row r="40213" spans="1:1">
      <c r="A40213" s="2"/>
    </row>
    <row r="40214" spans="1:1">
      <c r="A40214" s="2"/>
    </row>
    <row r="40215" spans="1:1">
      <c r="A40215" s="2"/>
    </row>
    <row r="40218" spans="1:1">
      <c r="A40218" s="2"/>
    </row>
    <row r="40221" spans="1:1">
      <c r="A40221" s="2"/>
    </row>
    <row r="40222" spans="1:1">
      <c r="A40222" s="2"/>
    </row>
    <row r="40224" spans="1:1">
      <c r="A40224" s="2"/>
    </row>
    <row r="40227" spans="1:1">
      <c r="A40227" s="2"/>
    </row>
    <row r="40229" spans="1:1">
      <c r="A40229" s="2"/>
    </row>
    <row r="40232" spans="1:1">
      <c r="A40232" s="2"/>
    </row>
    <row r="40234" spans="1:1">
      <c r="A40234" s="2"/>
    </row>
    <row r="40235" spans="1:1">
      <c r="A40235" s="2"/>
    </row>
    <row r="40236" spans="1:1">
      <c r="A40236" s="2"/>
    </row>
    <row r="40237" spans="1:1">
      <c r="A40237" s="2"/>
    </row>
    <row r="40240" spans="1:1">
      <c r="A40240" s="2"/>
    </row>
    <row r="40241" spans="1:1">
      <c r="A40241" s="2"/>
    </row>
    <row r="40244" spans="1:1">
      <c r="A40244" s="2"/>
    </row>
    <row r="40246" spans="1:1">
      <c r="A40246" s="2"/>
    </row>
    <row r="40249" spans="1:1">
      <c r="A40249" s="2"/>
    </row>
    <row r="40251" spans="1:1">
      <c r="A40251" s="2"/>
    </row>
    <row r="40253" spans="1:1">
      <c r="A40253" s="2"/>
    </row>
    <row r="40255" spans="1:1">
      <c r="A40255" s="2"/>
    </row>
    <row r="40257" spans="1:1">
      <c r="A40257" s="2"/>
    </row>
    <row r="40258" spans="1:1">
      <c r="A40258" s="2"/>
    </row>
    <row r="40260" spans="1:1">
      <c r="A40260" s="2"/>
    </row>
    <row r="40278" spans="1:1">
      <c r="A40278" s="2"/>
    </row>
    <row r="40282" spans="1:1">
      <c r="A40282" s="2"/>
    </row>
    <row r="40290" spans="1:1">
      <c r="A40290" s="2"/>
    </row>
    <row r="40310" spans="1:1">
      <c r="A40310" s="2"/>
    </row>
    <row r="40315" spans="1:1">
      <c r="A40315" s="2"/>
    </row>
    <row r="40317" spans="1:1">
      <c r="A40317" s="2"/>
    </row>
    <row r="40322" spans="1:1">
      <c r="A40322" s="2"/>
    </row>
    <row r="40324" spans="1:1">
      <c r="A40324" s="2"/>
    </row>
    <row r="40325" spans="1:1">
      <c r="A40325" s="2"/>
    </row>
    <row r="40327" spans="1:1">
      <c r="A40327" s="2"/>
    </row>
    <row r="40329" spans="1:1">
      <c r="A40329" s="2"/>
    </row>
    <row r="40331" spans="1:1">
      <c r="A40331" s="2"/>
    </row>
    <row r="40332" spans="1:1">
      <c r="A40332" s="2"/>
    </row>
    <row r="40345" spans="1:1">
      <c r="A40345" s="2"/>
    </row>
    <row r="40346" spans="1:1">
      <c r="A40346" s="2"/>
    </row>
    <row r="40348" spans="1:1">
      <c r="A40348" s="2"/>
    </row>
    <row r="40350" spans="1:1">
      <c r="A40350" s="2"/>
    </row>
    <row r="40354" spans="1:1">
      <c r="A40354" s="2"/>
    </row>
    <row r="40355" spans="1:1">
      <c r="A40355" s="2"/>
    </row>
    <row r="40357" spans="1:1">
      <c r="A40357" s="2"/>
    </row>
    <row r="40359" spans="1:1">
      <c r="A40359" s="2"/>
    </row>
    <row r="40360" spans="1:1">
      <c r="A40360" s="2"/>
    </row>
    <row r="40361" spans="1:1">
      <c r="A40361" s="2"/>
    </row>
    <row r="40365" spans="1:1">
      <c r="A40365" s="2"/>
    </row>
    <row r="40366" spans="1:1">
      <c r="A40366" s="2"/>
    </row>
    <row r="40367" spans="1:1">
      <c r="A40367" s="2"/>
    </row>
    <row r="40378" spans="1:1">
      <c r="A40378" s="2"/>
    </row>
    <row r="40392" spans="1:1">
      <c r="A40392" s="2"/>
    </row>
    <row r="40396" spans="1:1">
      <c r="A40396" s="2"/>
    </row>
    <row r="40398" spans="1:1">
      <c r="A40398" s="2"/>
    </row>
    <row r="40400" spans="1:1">
      <c r="A40400" s="2"/>
    </row>
    <row r="40404" spans="1:1">
      <c r="A40404" s="2"/>
    </row>
    <row r="40406" spans="1:1">
      <c r="A40406" s="2"/>
    </row>
    <row r="40413" spans="1:1">
      <c r="A40413" s="2"/>
    </row>
    <row r="40416" spans="1:1">
      <c r="A40416" s="2"/>
    </row>
    <row r="40417" spans="1:1">
      <c r="A40417" s="2"/>
    </row>
    <row r="40420" spans="1:1">
      <c r="A40420" s="2"/>
    </row>
    <row r="40424" spans="1:1">
      <c r="A40424" s="2"/>
    </row>
    <row r="40425" spans="1:1">
      <c r="A40425" s="2"/>
    </row>
    <row r="40428" spans="1:1">
      <c r="A40428" s="2"/>
    </row>
    <row r="40432" spans="1:1">
      <c r="A40432" s="2"/>
    </row>
    <row r="40433" spans="1:1">
      <c r="A40433" s="2"/>
    </row>
    <row r="40434" spans="1:1">
      <c r="A40434" s="2"/>
    </row>
    <row r="40435" spans="1:1">
      <c r="A40435" s="2"/>
    </row>
    <row r="40436" spans="1:1">
      <c r="A40436" s="2"/>
    </row>
    <row r="40437" spans="1:1">
      <c r="A40437" s="2"/>
    </row>
    <row r="40438" spans="1:1">
      <c r="A40438" s="2"/>
    </row>
    <row r="40439" spans="1:1">
      <c r="A40439" s="2"/>
    </row>
    <row r="40441" spans="1:1">
      <c r="A40441" s="2"/>
    </row>
    <row r="40442" spans="1:1">
      <c r="A40442" s="2"/>
    </row>
    <row r="40443" spans="1:1">
      <c r="A40443" s="2"/>
    </row>
    <row r="40444" spans="1:1">
      <c r="A40444" s="2"/>
    </row>
    <row r="40450" spans="1:1">
      <c r="A40450" s="2"/>
    </row>
    <row r="40452" spans="1:1">
      <c r="A40452" s="2"/>
    </row>
    <row r="40455" spans="1:1">
      <c r="A40455" s="2"/>
    </row>
    <row r="40456" spans="1:1">
      <c r="A40456" s="2"/>
    </row>
    <row r="40457" spans="1:1">
      <c r="A40457" s="2"/>
    </row>
    <row r="40458" spans="1:1">
      <c r="A40458" s="2"/>
    </row>
    <row r="40459" spans="1:1">
      <c r="A40459" s="2"/>
    </row>
    <row r="40460" spans="1:1">
      <c r="A40460" s="2"/>
    </row>
    <row r="40462" spans="1:1">
      <c r="A40462" s="2"/>
    </row>
    <row r="40464" spans="1:1">
      <c r="A40464" s="2"/>
    </row>
    <row r="40467" spans="1:1">
      <c r="A40467" s="2"/>
    </row>
    <row r="40468" spans="1:1">
      <c r="A40468" s="2"/>
    </row>
    <row r="40469" spans="1:1">
      <c r="A40469" s="2"/>
    </row>
    <row r="40470" spans="1:1">
      <c r="A40470" s="2"/>
    </row>
    <row r="40473" spans="1:1">
      <c r="A40473" s="2"/>
    </row>
    <row r="40475" spans="1:1">
      <c r="A40475" s="2"/>
    </row>
    <row r="40476" spans="1:1">
      <c r="A40476" s="2"/>
    </row>
    <row r="40477" spans="1:1">
      <c r="A40477" s="2"/>
    </row>
    <row r="40478" spans="1:1">
      <c r="A40478" s="2"/>
    </row>
    <row r="40482" spans="1:1">
      <c r="A40482" s="2"/>
    </row>
    <row r="40483" spans="1:1">
      <c r="A40483" s="2"/>
    </row>
    <row r="40488" spans="1:1">
      <c r="A40488" s="2"/>
    </row>
    <row r="40490" spans="1:1">
      <c r="A40490" s="2"/>
    </row>
    <row r="40492" spans="1:1">
      <c r="A40492" s="2"/>
    </row>
    <row r="40498" spans="1:1">
      <c r="A40498" s="2"/>
    </row>
    <row r="40502" spans="1:1">
      <c r="A40502" s="2"/>
    </row>
    <row r="40508" spans="1:1">
      <c r="A40508" s="2"/>
    </row>
    <row r="40509" spans="1:1">
      <c r="A40509" s="2"/>
    </row>
    <row r="40518" spans="1:1">
      <c r="A40518" s="2"/>
    </row>
    <row r="40523" spans="1:1">
      <c r="A40523" s="2"/>
    </row>
    <row r="40532" spans="1:1">
      <c r="A40532" s="2"/>
    </row>
    <row r="40533" spans="1:1">
      <c r="A40533" s="2"/>
    </row>
    <row r="40544" spans="1:1">
      <c r="A40544" s="2"/>
    </row>
    <row r="40547" spans="1:1">
      <c r="A40547" s="2"/>
    </row>
    <row r="40549" spans="1:1">
      <c r="A40549" s="2"/>
    </row>
    <row r="40551" spans="1:1">
      <c r="A40551" s="2"/>
    </row>
    <row r="40553" spans="1:1">
      <c r="A40553" s="2"/>
    </row>
    <row r="40555" spans="1:1">
      <c r="A40555" s="2"/>
    </row>
    <row r="40559" spans="1:1">
      <c r="A40559" s="2"/>
    </row>
    <row r="40560" spans="1:1">
      <c r="A40560" s="2"/>
    </row>
    <row r="40568" spans="1:1">
      <c r="A40568" s="2"/>
    </row>
    <row r="40570" spans="1:1">
      <c r="A40570" s="2"/>
    </row>
    <row r="40578" spans="1:1">
      <c r="A40578" s="2"/>
    </row>
    <row r="40579" spans="1:1">
      <c r="A40579" s="2"/>
    </row>
    <row r="40580" spans="1:1">
      <c r="A40580" s="2"/>
    </row>
    <row r="40600" spans="1:1">
      <c r="A40600" s="2"/>
    </row>
    <row r="40602" spans="1:1">
      <c r="A40602" s="2"/>
    </row>
    <row r="40608" spans="1:1">
      <c r="A40608" s="2"/>
    </row>
    <row r="40612" spans="1:1">
      <c r="A40612" s="2"/>
    </row>
    <row r="40618" spans="1:1">
      <c r="A40618" s="2"/>
    </row>
    <row r="40619" spans="1:1">
      <c r="A40619" s="2"/>
    </row>
    <row r="40628" spans="1:1">
      <c r="A40628" s="2"/>
    </row>
    <row r="40631" spans="1:1">
      <c r="A40631" s="2"/>
    </row>
    <row r="40633" spans="1:1">
      <c r="A40633" s="2"/>
    </row>
    <row r="40637" spans="1:1">
      <c r="A40637" s="2"/>
    </row>
    <row r="40642" spans="1:1">
      <c r="A40642" s="2"/>
    </row>
    <row r="40643" spans="1:1">
      <c r="A40643" s="2"/>
    </row>
    <row r="40654" spans="1:1">
      <c r="A40654" s="2"/>
    </row>
    <row r="40656" spans="1:1">
      <c r="A40656" s="2"/>
    </row>
    <row r="40658" spans="1:1">
      <c r="A40658" s="2"/>
    </row>
    <row r="40659" spans="1:1">
      <c r="A40659" s="2"/>
    </row>
    <row r="40661" spans="1:1">
      <c r="A40661" s="2"/>
    </row>
    <row r="40663" spans="1:1">
      <c r="A40663" s="2"/>
    </row>
    <row r="40669" spans="1:1">
      <c r="A40669" s="2"/>
    </row>
    <row r="40672" spans="1:1">
      <c r="A40672" s="2"/>
    </row>
    <row r="40676" spans="1:1">
      <c r="A40676" s="2"/>
    </row>
    <row r="40688" spans="1:1">
      <c r="A40688" s="2"/>
    </row>
    <row r="40689" spans="1:1">
      <c r="A40689" s="2"/>
    </row>
    <row r="40690" spans="1:1">
      <c r="A40690" s="2"/>
    </row>
    <row r="40696" spans="1:1">
      <c r="A40696" s="2"/>
    </row>
    <row r="40697" spans="1:1">
      <c r="A40697" s="2"/>
    </row>
    <row r="40702" spans="1:1">
      <c r="A40702" s="2"/>
    </row>
    <row r="40703" spans="1:1">
      <c r="A40703" s="2"/>
    </row>
    <row r="40704" spans="1:1">
      <c r="A40704" s="2"/>
    </row>
    <row r="40705" spans="1:1">
      <c r="A40705" s="2"/>
    </row>
    <row r="40706" spans="1:1">
      <c r="A40706" s="2"/>
    </row>
    <row r="40707" spans="1:1">
      <c r="A40707" s="2"/>
    </row>
    <row r="40708" spans="1:1">
      <c r="A40708" s="2"/>
    </row>
    <row r="40709" spans="1:1">
      <c r="A40709" s="2"/>
    </row>
    <row r="40710" spans="1:1">
      <c r="A40710" s="2"/>
    </row>
    <row r="40711" spans="1:1">
      <c r="A40711" s="2"/>
    </row>
    <row r="40712" spans="1:1">
      <c r="A40712" s="2"/>
    </row>
    <row r="40713" spans="1:1">
      <c r="A40713" s="2"/>
    </row>
    <row r="40714" spans="1:1">
      <c r="A40714" s="2"/>
    </row>
    <row r="40715" spans="1:1">
      <c r="A40715" s="2"/>
    </row>
    <row r="40716" spans="1:1">
      <c r="A40716" s="2"/>
    </row>
    <row r="40717" spans="1:1">
      <c r="A40717" s="2"/>
    </row>
    <row r="40718" spans="1:1">
      <c r="A40718" s="2"/>
    </row>
    <row r="40719" spans="1:1">
      <c r="A40719" s="2"/>
    </row>
    <row r="40720" spans="1:1">
      <c r="A40720" s="2"/>
    </row>
    <row r="40721" spans="1:1">
      <c r="A40721" s="2"/>
    </row>
    <row r="40722" spans="1:1">
      <c r="A40722" s="2"/>
    </row>
    <row r="40723" spans="1:1">
      <c r="A40723" s="2"/>
    </row>
    <row r="40724" spans="1:1">
      <c r="A40724" s="2"/>
    </row>
    <row r="40725" spans="1:1">
      <c r="A40725" s="2"/>
    </row>
    <row r="40726" spans="1:1">
      <c r="A40726" s="2"/>
    </row>
    <row r="40727" spans="1:1">
      <c r="A40727" s="2"/>
    </row>
    <row r="40728" spans="1:1">
      <c r="A40728" s="2"/>
    </row>
    <row r="40729" spans="1:1">
      <c r="A40729" s="2"/>
    </row>
    <row r="40730" spans="1:1">
      <c r="A40730" s="2"/>
    </row>
    <row r="40731" spans="1:1">
      <c r="A40731" s="2"/>
    </row>
    <row r="40732" spans="1:1">
      <c r="A40732" s="2"/>
    </row>
    <row r="40733" spans="1:1">
      <c r="A40733" s="2"/>
    </row>
    <row r="40734" spans="1:1">
      <c r="A40734" s="2"/>
    </row>
    <row r="40735" spans="1:1">
      <c r="A40735" s="2"/>
    </row>
    <row r="40736" spans="1:1">
      <c r="A40736" s="2"/>
    </row>
    <row r="40737" spans="1:1">
      <c r="A40737" s="2"/>
    </row>
    <row r="40738" spans="1:1">
      <c r="A40738" s="2"/>
    </row>
    <row r="40739" spans="1:1">
      <c r="A40739" s="2"/>
    </row>
    <row r="40740" spans="1:1">
      <c r="A40740" s="2"/>
    </row>
    <row r="40741" spans="1:1">
      <c r="A40741" s="2"/>
    </row>
    <row r="40742" spans="1:1">
      <c r="A40742" s="2"/>
    </row>
    <row r="40743" spans="1:1">
      <c r="A40743" s="2"/>
    </row>
    <row r="40744" spans="1:1">
      <c r="A40744" s="2"/>
    </row>
    <row r="40745" spans="1:1">
      <c r="A40745" s="2"/>
    </row>
    <row r="40746" spans="1:1">
      <c r="A40746" s="2"/>
    </row>
    <row r="40747" spans="1:1">
      <c r="A40747" s="2"/>
    </row>
    <row r="40748" spans="1:1">
      <c r="A40748" s="2"/>
    </row>
    <row r="40749" spans="1:1">
      <c r="A40749" s="2"/>
    </row>
    <row r="40750" spans="1:1">
      <c r="A40750" s="2"/>
    </row>
    <row r="40751" spans="1:1">
      <c r="A40751" s="2"/>
    </row>
    <row r="40752" spans="1:1">
      <c r="A40752" s="2"/>
    </row>
    <row r="40753" spans="1:1">
      <c r="A40753" s="2"/>
    </row>
    <row r="40754" spans="1:1">
      <c r="A40754" s="2"/>
    </row>
    <row r="40755" spans="1:1">
      <c r="A40755" s="2"/>
    </row>
    <row r="40756" spans="1:1">
      <c r="A40756" s="2"/>
    </row>
    <row r="40757" spans="1:1">
      <c r="A40757" s="2"/>
    </row>
    <row r="40758" spans="1:1">
      <c r="A40758" s="2"/>
    </row>
    <row r="40759" spans="1:1">
      <c r="A40759" s="2"/>
    </row>
    <row r="40760" spans="1:1">
      <c r="A40760" s="2"/>
    </row>
    <row r="40761" spans="1:1">
      <c r="A40761" s="2"/>
    </row>
    <row r="40762" spans="1:1">
      <c r="A40762" s="2"/>
    </row>
    <row r="40763" spans="1:1">
      <c r="A40763" s="2"/>
    </row>
    <row r="40764" spans="1:1">
      <c r="A40764" s="2"/>
    </row>
    <row r="40765" spans="1:1">
      <c r="A40765" s="2"/>
    </row>
    <row r="40766" spans="1:1">
      <c r="A40766" s="2"/>
    </row>
    <row r="40767" spans="1:1">
      <c r="A40767" s="2"/>
    </row>
    <row r="40768" spans="1:1">
      <c r="A40768" s="2"/>
    </row>
    <row r="40769" spans="1:1">
      <c r="A40769" s="2"/>
    </row>
    <row r="40770" spans="1:1">
      <c r="A40770" s="2"/>
    </row>
    <row r="40771" spans="1:1">
      <c r="A40771" s="2"/>
    </row>
    <row r="40772" spans="1:1">
      <c r="A40772" s="2"/>
    </row>
    <row r="40773" spans="1:1">
      <c r="A40773" s="2"/>
    </row>
    <row r="40774" spans="1:1">
      <c r="A40774" s="2"/>
    </row>
    <row r="40775" spans="1:1">
      <c r="A40775" s="2"/>
    </row>
    <row r="40776" spans="1:1">
      <c r="A40776" s="2"/>
    </row>
    <row r="40777" spans="1:1">
      <c r="A40777" s="2"/>
    </row>
    <row r="40778" spans="1:1">
      <c r="A40778" s="2"/>
    </row>
    <row r="40779" spans="1:1">
      <c r="A40779" s="2"/>
    </row>
    <row r="40780" spans="1:1">
      <c r="A40780" s="2"/>
    </row>
    <row r="40781" spans="1:1">
      <c r="A40781" s="2"/>
    </row>
    <row r="40782" spans="1:1">
      <c r="A40782" s="2"/>
    </row>
    <row r="40783" spans="1:1">
      <c r="A40783" s="2"/>
    </row>
    <row r="40784" spans="1:1">
      <c r="A40784" s="2"/>
    </row>
    <row r="40785" spans="1:1">
      <c r="A40785" s="2"/>
    </row>
    <row r="40786" spans="1:1">
      <c r="A40786" s="2"/>
    </row>
    <row r="40787" spans="1:1">
      <c r="A40787" s="2"/>
    </row>
    <row r="40788" spans="1:1">
      <c r="A40788" s="2"/>
    </row>
    <row r="40789" spans="1:1">
      <c r="A40789" s="2"/>
    </row>
    <row r="40790" spans="1:1">
      <c r="A40790" s="2"/>
    </row>
    <row r="40791" spans="1:1">
      <c r="A40791" s="2"/>
    </row>
    <row r="40792" spans="1:1">
      <c r="A40792" s="2"/>
    </row>
    <row r="40793" spans="1:1">
      <c r="A40793" s="2"/>
    </row>
    <row r="40795" spans="1:1">
      <c r="A40795" s="2"/>
    </row>
    <row r="40796" spans="1:1">
      <c r="A40796" s="2"/>
    </row>
    <row r="40797" spans="1:1">
      <c r="A40797" s="2"/>
    </row>
    <row r="40798" spans="1:1">
      <c r="A40798" s="2"/>
    </row>
    <row r="40799" spans="1:1">
      <c r="A40799" s="2"/>
    </row>
    <row r="40800" spans="1:1">
      <c r="A40800" s="2"/>
    </row>
    <row r="40801" spans="1:1">
      <c r="A40801" s="2"/>
    </row>
    <row r="40802" spans="1:1">
      <c r="A40802" s="2"/>
    </row>
    <row r="40803" spans="1:1">
      <c r="A40803" s="2"/>
    </row>
    <row r="40804" spans="1:1">
      <c r="A40804" s="2"/>
    </row>
    <row r="40805" spans="1:1">
      <c r="A40805" s="2"/>
    </row>
    <row r="40806" spans="1:1">
      <c r="A40806" s="2"/>
    </row>
    <row r="40807" spans="1:1">
      <c r="A40807" s="2"/>
    </row>
    <row r="40808" spans="1:1">
      <c r="A40808" s="2"/>
    </row>
    <row r="40809" spans="1:1">
      <c r="A40809" s="2"/>
    </row>
    <row r="40810" spans="1:1">
      <c r="A40810" s="2"/>
    </row>
    <row r="40811" spans="1:1">
      <c r="A40811" s="2"/>
    </row>
    <row r="40812" spans="1:1">
      <c r="A40812" s="2"/>
    </row>
    <row r="40813" spans="1:1">
      <c r="A40813" s="2"/>
    </row>
    <row r="40820" spans="1:1">
      <c r="A40820" s="2"/>
    </row>
    <row r="40822" spans="1:1">
      <c r="A40822" s="2"/>
    </row>
    <row r="40828" spans="1:1">
      <c r="A40828" s="2"/>
    </row>
    <row r="40832" spans="1:1">
      <c r="A40832" s="2"/>
    </row>
    <row r="40838" spans="1:1">
      <c r="A40838" s="2"/>
    </row>
    <row r="40839" spans="1:1">
      <c r="A40839" s="2"/>
    </row>
    <row r="40848" spans="1:1">
      <c r="A40848" s="2"/>
    </row>
    <row r="40851" spans="1:1">
      <c r="A40851" s="2"/>
    </row>
    <row r="40853" spans="1:1">
      <c r="A40853" s="2"/>
    </row>
    <row r="40862" spans="1:1">
      <c r="A40862" s="2"/>
    </row>
    <row r="40863" spans="1:1">
      <c r="A40863" s="2"/>
    </row>
    <row r="40874" spans="1:1">
      <c r="A40874" s="2"/>
    </row>
    <row r="40877" spans="1:1">
      <c r="A40877" s="2"/>
    </row>
    <row r="40879" spans="1:1">
      <c r="A40879" s="2"/>
    </row>
    <row r="40881" spans="1:1">
      <c r="A40881" s="2"/>
    </row>
    <row r="40883" spans="1:1">
      <c r="A40883" s="2"/>
    </row>
    <row r="40885" spans="1:1">
      <c r="A40885" s="2"/>
    </row>
    <row r="40889" spans="1:1">
      <c r="A40889" s="2"/>
    </row>
    <row r="40898" spans="1:1">
      <c r="A40898" s="2"/>
    </row>
    <row r="40900" spans="1:1">
      <c r="A40900" s="2"/>
    </row>
    <row r="40908" spans="1:1">
      <c r="A40908" s="2"/>
    </row>
    <row r="40909" spans="1:1">
      <c r="A40909" s="2"/>
    </row>
    <row r="40910" spans="1:1">
      <c r="A40910" s="2"/>
    </row>
    <row r="40922" spans="1:1">
      <c r="A40922" s="2"/>
    </row>
    <row r="40923" spans="1:1">
      <c r="A40923" s="2"/>
    </row>
    <row r="40927" spans="1:1">
      <c r="A40927" s="2"/>
    </row>
    <row r="40928" spans="1:1">
      <c r="A40928" s="2"/>
    </row>
    <row r="40929" spans="1:1">
      <c r="A40929" s="2"/>
    </row>
    <row r="40930" spans="1:1">
      <c r="A40930" s="2"/>
    </row>
    <row r="40940" spans="1:1">
      <c r="A40940" s="2"/>
    </row>
    <row r="40942" spans="1:1">
      <c r="A40942" s="2"/>
    </row>
    <row r="40943" spans="1:1">
      <c r="A40943" s="2"/>
    </row>
    <row r="40946" spans="1:1">
      <c r="A40946" s="2"/>
    </row>
    <row r="40947" spans="1:1">
      <c r="A40947" s="2"/>
    </row>
    <row r="40949" spans="1:1">
      <c r="A40949" s="2"/>
    </row>
    <row r="40950" spans="1:1">
      <c r="A40950" s="2"/>
    </row>
    <row r="40954" spans="1:1">
      <c r="A40954" s="2"/>
    </row>
    <row r="40955" spans="1:1">
      <c r="A40955" s="2"/>
    </row>
    <row r="40956" spans="1:1">
      <c r="A40956" s="2"/>
    </row>
    <row r="40960" spans="1:1">
      <c r="A40960" s="2"/>
    </row>
    <row r="40963" spans="1:1">
      <c r="A40963" s="2"/>
    </row>
    <row r="40965" spans="1:1">
      <c r="A40965" s="2"/>
    </row>
    <row r="40966" spans="1:1">
      <c r="A40966" s="2"/>
    </row>
    <row r="40967" spans="1:1">
      <c r="A40967" s="2"/>
    </row>
    <row r="40968" spans="1:1">
      <c r="A40968" s="2"/>
    </row>
    <row r="40969" spans="1:1">
      <c r="A40969" s="2"/>
    </row>
    <row r="40972" spans="1:1">
      <c r="A40972" s="2"/>
    </row>
    <row r="40974" spans="1:1">
      <c r="A40974" s="2"/>
    </row>
    <row r="40981" spans="1:1">
      <c r="A40981" s="2"/>
    </row>
    <row r="40986" spans="1:1">
      <c r="A40986" s="2"/>
    </row>
    <row r="40990" spans="1:1">
      <c r="A40990" s="2"/>
    </row>
    <row r="40993" spans="1:1">
      <c r="A40993" s="2"/>
    </row>
    <row r="40994" spans="1:1">
      <c r="A40994" s="2"/>
    </row>
    <row r="40996" spans="1:1">
      <c r="A40996" s="2"/>
    </row>
    <row r="40997" spans="1:1">
      <c r="A40997" s="2"/>
    </row>
    <row r="40999" spans="1:1">
      <c r="A40999" s="2"/>
    </row>
    <row r="41001" spans="1:1">
      <c r="A41001" s="2"/>
    </row>
    <row r="41002" spans="1:1">
      <c r="A41002" s="2"/>
    </row>
    <row r="41003" spans="1:1">
      <c r="A41003" s="2"/>
    </row>
    <row r="41004" spans="1:1">
      <c r="A41004" s="2"/>
    </row>
    <row r="41007" spans="1:1">
      <c r="A41007" s="2"/>
    </row>
    <row r="41008" spans="1:1">
      <c r="A41008" s="2"/>
    </row>
    <row r="41009" spans="1:1">
      <c r="A41009" s="2"/>
    </row>
    <row r="41010" spans="1:1">
      <c r="A41010" s="2"/>
    </row>
    <row r="41011" spans="1:1">
      <c r="A41011" s="2"/>
    </row>
    <row r="41022" spans="1:1">
      <c r="A41022" s="2"/>
    </row>
    <row r="41026" spans="1:1">
      <c r="A41026" s="2"/>
    </row>
    <row r="41027" spans="1:1">
      <c r="A41027" s="2"/>
    </row>
    <row r="41029" spans="1:1">
      <c r="A41029" s="2"/>
    </row>
    <row r="41032" spans="1:1">
      <c r="A41032" s="2"/>
    </row>
    <row r="41033" spans="1:1">
      <c r="A41033" s="2"/>
    </row>
    <row r="41036" spans="1:1">
      <c r="A41036" s="2"/>
    </row>
    <row r="41039" spans="1:1">
      <c r="A41039" s="2"/>
    </row>
    <row r="41040" spans="1:1">
      <c r="A41040" s="2"/>
    </row>
    <row r="41043" spans="1:1">
      <c r="A41043" s="2"/>
    </row>
    <row r="41044" spans="1:1">
      <c r="A41044" s="2"/>
    </row>
    <row r="41049" spans="1:1">
      <c r="A41049" s="2"/>
    </row>
    <row r="41050" spans="1:1">
      <c r="A41050" s="2"/>
    </row>
    <row r="41051" spans="1:1">
      <c r="A41051" s="2"/>
    </row>
    <row r="41053" spans="1:1">
      <c r="A41053" s="2"/>
    </row>
    <row r="41056" spans="1:1">
      <c r="A41056" s="2"/>
    </row>
    <row r="41057" spans="1:1">
      <c r="A41057" s="2"/>
    </row>
    <row r="41058" spans="1:1">
      <c r="A41058" s="2"/>
    </row>
    <row r="41059" spans="1:1">
      <c r="A41059" s="2"/>
    </row>
    <row r="41060" spans="1:1">
      <c r="A41060" s="2"/>
    </row>
    <row r="41064" spans="1:1">
      <c r="A41064" s="2"/>
    </row>
    <row r="41065" spans="1:1">
      <c r="A41065" s="2"/>
    </row>
    <row r="41066" spans="1:1">
      <c r="A41066" s="2"/>
    </row>
    <row r="41070" spans="1:1">
      <c r="A41070" s="2"/>
    </row>
    <row r="41073" spans="1:1">
      <c r="A41073" s="2"/>
    </row>
    <row r="41076" spans="1:1">
      <c r="A41076" s="2"/>
    </row>
    <row r="41077" spans="1:1">
      <c r="A41077" s="2"/>
    </row>
    <row r="41078" spans="1:1">
      <c r="A41078" s="2"/>
    </row>
    <row r="41079" spans="1:1">
      <c r="A41079" s="2"/>
    </row>
    <row r="41082" spans="1:1">
      <c r="A41082" s="2"/>
    </row>
    <row r="41084" spans="1:1">
      <c r="A41084" s="2"/>
    </row>
    <row r="41085" spans="1:1">
      <c r="A41085" s="2"/>
    </row>
    <row r="41091" spans="1:1">
      <c r="A41091" s="2"/>
    </row>
    <row r="41093" spans="1:1">
      <c r="A41093" s="2"/>
    </row>
    <row r="41095" spans="1:1">
      <c r="A41095" s="2"/>
    </row>
    <row r="41096" spans="1:1">
      <c r="A41096" s="2"/>
    </row>
    <row r="41098" spans="1:1">
      <c r="A41098" s="2"/>
    </row>
    <row r="41100" spans="1:1">
      <c r="A41100" s="2"/>
    </row>
    <row r="41102" spans="1:1">
      <c r="A41102" s="2"/>
    </row>
    <row r="41103" spans="1:1">
      <c r="A41103" s="2"/>
    </row>
    <row r="41104" spans="1:1">
      <c r="A41104" s="2"/>
    </row>
    <row r="41106" spans="1:1">
      <c r="A41106" s="2"/>
    </row>
    <row r="41107" spans="1:1">
      <c r="A41107" s="2"/>
    </row>
    <row r="41109" spans="1:1">
      <c r="A41109" s="2"/>
    </row>
    <row r="41111" spans="1:1">
      <c r="A41111" s="2"/>
    </row>
    <row r="41112" spans="1:1">
      <c r="A41112" s="2"/>
    </row>
    <row r="41113" spans="1:1">
      <c r="A41113" s="2"/>
    </row>
    <row r="41114" spans="1:1">
      <c r="A41114" s="2"/>
    </row>
    <row r="41117" spans="1:1">
      <c r="A41117" s="2"/>
    </row>
    <row r="41118" spans="1:1">
      <c r="A41118" s="2"/>
    </row>
    <row r="41119" spans="1:1">
      <c r="A41119" s="2"/>
    </row>
    <row r="41120" spans="1:1">
      <c r="A41120" s="2"/>
    </row>
    <row r="41121" spans="1:1">
      <c r="A41121" s="2"/>
    </row>
    <row r="41124" spans="1:1">
      <c r="A41124" s="2"/>
    </row>
    <row r="41127" spans="1:1">
      <c r="A41127" s="2"/>
    </row>
    <row r="41129" spans="1:1">
      <c r="A41129" s="2"/>
    </row>
    <row r="41132" spans="1:1">
      <c r="A41132" s="2"/>
    </row>
    <row r="41135" spans="1:1">
      <c r="A41135" s="2"/>
    </row>
    <row r="41136" spans="1:1">
      <c r="A41136" s="2"/>
    </row>
    <row r="41137" spans="1:1">
      <c r="A41137" s="2"/>
    </row>
    <row r="41139" spans="1:1">
      <c r="A41139" s="2"/>
    </row>
    <row r="41143" spans="1:1">
      <c r="A41143" s="2"/>
    </row>
    <row r="41147" spans="1:1">
      <c r="A41147" s="2"/>
    </row>
    <row r="41148" spans="1:1">
      <c r="A41148" s="2"/>
    </row>
    <row r="41149" spans="1:1">
      <c r="A41149" s="2"/>
    </row>
    <row r="41150" spans="1:1">
      <c r="A41150" s="2"/>
    </row>
    <row r="41159" spans="1:1">
      <c r="A41159" s="2"/>
    </row>
    <row r="41162" spans="1:1">
      <c r="A41162" s="2"/>
    </row>
    <row r="41164" spans="1:1">
      <c r="A41164" s="2"/>
    </row>
    <row r="41169" spans="1:1">
      <c r="A41169" s="2"/>
    </row>
    <row r="41173" spans="1:1">
      <c r="A41173" s="2"/>
    </row>
    <row r="41175" spans="1:1">
      <c r="A41175" s="2"/>
    </row>
    <row r="41180" spans="1:1">
      <c r="A41180" s="2"/>
    </row>
    <row r="41182" spans="1:1">
      <c r="A41182" s="2"/>
    </row>
    <row r="41183" spans="1:1">
      <c r="A41183" s="2"/>
    </row>
    <row r="41187" spans="1:1">
      <c r="A41187" s="2"/>
    </row>
    <row r="41192" spans="1:1">
      <c r="A41192" s="2"/>
    </row>
    <row r="41198" spans="1:1">
      <c r="A41198" s="2"/>
    </row>
    <row r="41200" spans="1:1">
      <c r="A41200" s="2"/>
    </row>
    <row r="41202" spans="1:1">
      <c r="A41202" s="2"/>
    </row>
    <row r="41206" spans="1:1">
      <c r="A41206" s="2"/>
    </row>
    <row r="41210" spans="1:1">
      <c r="A41210" s="2"/>
    </row>
    <row r="41211" spans="1:1">
      <c r="A41211" s="2"/>
    </row>
    <row r="41216" spans="1:1">
      <c r="A41216" s="2"/>
    </row>
    <row r="41217" spans="1:1">
      <c r="A41217" s="2"/>
    </row>
    <row r="41219" spans="1:1">
      <c r="A41219" s="2"/>
    </row>
    <row r="41220" spans="1:1">
      <c r="A41220" s="2"/>
    </row>
    <row r="41221" spans="1:1">
      <c r="A41221" s="2"/>
    </row>
    <row r="41222" spans="1:1">
      <c r="A41222" s="2"/>
    </row>
    <row r="41223" spans="1:1">
      <c r="A41223" s="2"/>
    </row>
    <row r="41227" spans="1:1">
      <c r="A41227" s="2"/>
    </row>
    <row r="41247" spans="1:1">
      <c r="A41247" s="2"/>
    </row>
    <row r="41252" spans="1:1">
      <c r="A41252" s="2"/>
    </row>
    <row r="41256" spans="1:1">
      <c r="A41256" s="2"/>
    </row>
    <row r="41259" spans="1:1">
      <c r="A41259" s="2"/>
    </row>
    <row r="41264" spans="1:1">
      <c r="A41264" s="2"/>
    </row>
    <row r="41270" spans="1:1">
      <c r="A41270" s="2"/>
    </row>
    <row r="41272" spans="1:1">
      <c r="A41272" s="2"/>
    </row>
    <row r="41273" spans="1:1">
      <c r="A41273" s="2"/>
    </row>
    <row r="41276" spans="1:1">
      <c r="A41276" s="2"/>
    </row>
    <row r="41277" spans="1:1">
      <c r="A41277" s="2"/>
    </row>
    <row r="41278" spans="1:1">
      <c r="A41278" s="2"/>
    </row>
    <row r="41279" spans="1:1">
      <c r="A41279" s="2"/>
    </row>
    <row r="41280" spans="1:1">
      <c r="A41280" s="2"/>
    </row>
    <row r="41284" spans="1:1">
      <c r="A41284" s="2"/>
    </row>
    <row r="41286" spans="1:1">
      <c r="A41286" s="2"/>
    </row>
    <row r="41287" spans="1:1">
      <c r="A41287" s="2"/>
    </row>
    <row r="41290" spans="1:1">
      <c r="A41290" s="2"/>
    </row>
    <row r="41295" spans="1:1">
      <c r="A41295" s="2"/>
    </row>
    <row r="41296" spans="1:1">
      <c r="A41296" s="2"/>
    </row>
    <row r="41298" spans="1:1">
      <c r="A41298" s="2"/>
    </row>
    <row r="41299" spans="1:1">
      <c r="A41299" s="2"/>
    </row>
    <row r="41311" spans="1:1">
      <c r="A41311" s="2"/>
    </row>
    <row r="41313" spans="1:1">
      <c r="A41313" s="2"/>
    </row>
    <row r="41316" spans="1:1">
      <c r="A41316" s="2"/>
    </row>
    <row r="41318" spans="1:1">
      <c r="A41318" s="2"/>
    </row>
    <row r="41320" spans="1:1">
      <c r="A41320" s="2"/>
    </row>
    <row r="41323" spans="1:1">
      <c r="A41323" s="2"/>
    </row>
    <row r="41324" spans="1:1">
      <c r="A41324" s="2"/>
    </row>
    <row r="41329" spans="1:1">
      <c r="A41329" s="2"/>
    </row>
    <row r="41331" spans="1:1">
      <c r="A41331" s="2"/>
    </row>
    <row r="41333" spans="1:1">
      <c r="A41333" s="2"/>
    </row>
    <row r="41334" spans="1:1">
      <c r="A41334" s="2"/>
    </row>
    <row r="41335" spans="1:1">
      <c r="A41335" s="2"/>
    </row>
    <row r="41340" spans="1:1">
      <c r="A41340" s="2"/>
    </row>
    <row r="41341" spans="1:1">
      <c r="A41341" s="2"/>
    </row>
    <row r="41355" spans="1:1">
      <c r="A41355" s="2"/>
    </row>
    <row r="41356" spans="1:1">
      <c r="A41356" s="2"/>
    </row>
    <row r="41357" spans="1:1">
      <c r="A41357" s="2"/>
    </row>
    <row r="41388" spans="1:1">
      <c r="A41388" s="2"/>
    </row>
    <row r="41392" spans="1:1">
      <c r="A41392" s="2"/>
    </row>
    <row r="41399" spans="1:1">
      <c r="A41399" s="2"/>
    </row>
    <row r="41401" spans="1:1">
      <c r="A41401" s="2"/>
    </row>
    <row r="41403" spans="1:1">
      <c r="A41403" s="2"/>
    </row>
    <row r="41410" spans="1:1">
      <c r="A41410" s="2"/>
    </row>
    <row r="41423" spans="1:1">
      <c r="A41423" s="2"/>
    </row>
    <row r="41426" spans="1:1">
      <c r="A41426" s="2"/>
    </row>
    <row r="41443" spans="1:1">
      <c r="A41443" s="2"/>
    </row>
    <row r="41445" spans="1:1">
      <c r="A41445" s="2"/>
    </row>
    <row r="41450" spans="1:1">
      <c r="A41450" s="2"/>
    </row>
    <row r="41454" spans="1:1">
      <c r="A41454" s="2"/>
    </row>
    <row r="41458" spans="1:1">
      <c r="A41458" s="2"/>
    </row>
    <row r="41461" spans="1:1">
      <c r="A41461" s="2"/>
    </row>
    <row r="41465" spans="1:1">
      <c r="A41465" s="2"/>
    </row>
    <row r="41469" spans="1:1">
      <c r="A41469" s="2"/>
    </row>
    <row r="41470" spans="1:1">
      <c r="A41470" s="2"/>
    </row>
    <row r="41471" spans="1:1">
      <c r="A41471" s="2"/>
    </row>
    <row r="41473" spans="1:1">
      <c r="A41473" s="2"/>
    </row>
    <row r="41474" spans="1:1">
      <c r="A41474" s="2"/>
    </row>
    <row r="41479" spans="1:1">
      <c r="A41479" s="2"/>
    </row>
    <row r="41484" spans="1:1">
      <c r="A41484" s="2"/>
    </row>
    <row r="41487" spans="1:1">
      <c r="A41487" s="2"/>
    </row>
    <row r="41491" spans="1:1">
      <c r="A41491" s="2"/>
    </row>
    <row r="41492" spans="1:1">
      <c r="A41492" s="2"/>
    </row>
    <row r="41493" spans="1:1">
      <c r="A41493" s="2"/>
    </row>
    <row r="41495" spans="1:1">
      <c r="A41495" s="2"/>
    </row>
    <row r="41496" spans="1:1">
      <c r="A41496" s="2"/>
    </row>
    <row r="41501" spans="1:1">
      <c r="A41501" s="2"/>
    </row>
    <row r="41502" spans="1:1">
      <c r="A41502" s="2"/>
    </row>
    <row r="41516" spans="1:1">
      <c r="A41516" s="2"/>
    </row>
    <row r="41520" spans="1:1">
      <c r="A41520" s="2"/>
    </row>
    <row r="41521" spans="1:1">
      <c r="A41521" s="2"/>
    </row>
    <row r="41522" spans="1:1">
      <c r="A41522" s="2"/>
    </row>
    <row r="41525" spans="1:1">
      <c r="A41525" s="2"/>
    </row>
    <row r="41528" spans="1:1">
      <c r="A41528" s="2"/>
    </row>
    <row r="41532" spans="1:1">
      <c r="A41532" s="2"/>
    </row>
    <row r="41533" spans="1:1">
      <c r="A41533" s="2"/>
    </row>
    <row r="41536" spans="1:1">
      <c r="A41536" s="2"/>
    </row>
    <row r="41538" spans="1:1">
      <c r="A41538" s="2"/>
    </row>
    <row r="41539" spans="1:1">
      <c r="A41539" s="2"/>
    </row>
    <row r="41542" spans="1:1">
      <c r="A41542" s="2"/>
    </row>
    <row r="41545" spans="1:1">
      <c r="A41545" s="2"/>
    </row>
    <row r="41553" spans="1:1">
      <c r="A41553" s="2"/>
    </row>
    <row r="41560" spans="1:1">
      <c r="A41560" s="2"/>
    </row>
    <row r="41564" spans="1:1">
      <c r="A41564" s="2"/>
    </row>
    <row r="41571" spans="1:1">
      <c r="A41571" s="2"/>
    </row>
    <row r="41579" spans="1:1">
      <c r="A41579" s="2"/>
    </row>
    <row r="41580" spans="1:1">
      <c r="A41580" s="2"/>
    </row>
    <row r="41640" spans="1:1">
      <c r="A41640" s="2"/>
    </row>
    <row r="41702" spans="1:1">
      <c r="A41702" s="2"/>
    </row>
    <row r="41708" spans="1:1">
      <c r="A41708" s="2"/>
    </row>
    <row r="41709" spans="1:1">
      <c r="A41709" s="2"/>
    </row>
    <row r="41719" spans="1:1">
      <c r="A41719" s="2"/>
    </row>
    <row r="41720" spans="1:1">
      <c r="A41720" s="2"/>
    </row>
    <row r="41729" spans="1:1">
      <c r="A41729" s="2"/>
    </row>
    <row r="41732" spans="1:1">
      <c r="A41732" s="2"/>
    </row>
    <row r="41733" spans="1:1">
      <c r="A41733" s="2"/>
    </row>
    <row r="41745" spans="1:1">
      <c r="A41745" s="2"/>
    </row>
    <row r="41746" spans="1:1">
      <c r="A41746" s="2"/>
    </row>
    <row r="41750" spans="1:1">
      <c r="A41750" s="2"/>
    </row>
    <row r="41753" spans="1:1">
      <c r="A41753" s="2"/>
    </row>
    <row r="41755" spans="1:1">
      <c r="A41755" s="2"/>
    </row>
    <row r="41756" spans="1:1">
      <c r="A41756" s="2"/>
    </row>
    <row r="41773" spans="1:1">
      <c r="A41773" s="2"/>
    </row>
    <row r="41774" spans="1:1">
      <c r="A41774" s="2"/>
    </row>
    <row r="41775" spans="1:1">
      <c r="A41775" s="2"/>
    </row>
    <row r="41780" spans="1:1">
      <c r="A41780" s="2"/>
    </row>
    <row r="41784" spans="1:1">
      <c r="A41784" s="2"/>
    </row>
    <row r="41785" spans="1:1">
      <c r="A41785" s="2"/>
    </row>
    <row r="41787" spans="1:1">
      <c r="A41787" s="2"/>
    </row>
    <row r="41788" spans="1:1">
      <c r="A41788" s="2"/>
    </row>
    <row r="41791" spans="1:1">
      <c r="A41791" s="2"/>
    </row>
    <row r="41798" spans="1:1">
      <c r="A41798" s="2"/>
    </row>
    <row r="41801" spans="1:1">
      <c r="A41801" s="2"/>
    </row>
    <row r="41830" spans="1:1">
      <c r="A41830" s="2"/>
    </row>
    <row r="41894" spans="1:1">
      <c r="A41894" s="2"/>
    </row>
    <row r="41895" spans="1:1">
      <c r="A41895" s="2"/>
    </row>
    <row r="41900" spans="1:1">
      <c r="A41900" s="2"/>
    </row>
    <row r="41901" spans="1:1">
      <c r="A41901" s="2"/>
    </row>
    <row r="41902" spans="1:1">
      <c r="A41902" s="2"/>
    </row>
    <row r="41906" spans="1:1">
      <c r="A41906" s="2"/>
    </row>
    <row r="41907" spans="1:1">
      <c r="A41907" s="2"/>
    </row>
    <row r="41919" spans="1:1">
      <c r="A41919" s="2"/>
    </row>
    <row r="41928" spans="1:1">
      <c r="A41928" s="2"/>
    </row>
    <row r="41933" spans="1:1">
      <c r="A41933" s="2"/>
    </row>
    <row r="41940" spans="1:1">
      <c r="A41940" s="2"/>
    </row>
    <row r="41969" spans="1:1">
      <c r="A41969" s="2"/>
    </row>
    <row r="41972" spans="1:1">
      <c r="A41972" s="2"/>
    </row>
    <row r="41993" spans="1:1">
      <c r="A41993" s="2"/>
    </row>
    <row r="42004" spans="1:1">
      <c r="A42004" s="2"/>
    </row>
    <row r="42014" spans="1:1">
      <c r="A42014" s="2"/>
    </row>
    <row r="42029" spans="1:1">
      <c r="A42029" s="2"/>
    </row>
    <row r="42038" spans="1:1">
      <c r="A42038" s="2"/>
    </row>
    <row r="42050" spans="1:1">
      <c r="A42050" s="2"/>
    </row>
    <row r="42065" spans="1:1">
      <c r="A42065" s="2"/>
    </row>
    <row r="42075" spans="1:1">
      <c r="A42075" s="2"/>
    </row>
    <row r="42080" spans="1:1">
      <c r="A42080" s="2"/>
    </row>
    <row r="42114" spans="1:1">
      <c r="A42114" s="2"/>
    </row>
    <row r="42115" spans="1:1">
      <c r="A42115" s="2"/>
    </row>
    <row r="42119" spans="1:1">
      <c r="A42119" s="2"/>
    </row>
    <row r="42120" spans="1:1">
      <c r="A42120" s="2"/>
    </row>
    <row r="42121" spans="1:1">
      <c r="A42121" s="2"/>
    </row>
    <row r="42122" spans="1:1">
      <c r="A42122" s="2"/>
    </row>
    <row r="42124" spans="1:1">
      <c r="A42124" s="2"/>
    </row>
    <row r="42126" spans="1:1">
      <c r="A42126" s="2"/>
    </row>
    <row r="42139" spans="1:1">
      <c r="A42139" s="2"/>
    </row>
    <row r="42189" spans="1:1">
      <c r="A42189" s="2"/>
    </row>
    <row r="42190" spans="1:1">
      <c r="A42190" s="2"/>
    </row>
    <row r="42193" spans="1:1">
      <c r="A42193" s="2"/>
    </row>
    <row r="42208" spans="1:1">
      <c r="A42208" s="2"/>
    </row>
    <row r="42217" spans="1:1">
      <c r="A42217" s="2"/>
    </row>
    <row r="42218" spans="1:1">
      <c r="A42218" s="2"/>
    </row>
    <row r="42220" spans="1:1">
      <c r="A42220" s="2"/>
    </row>
    <row r="42221" spans="1:1">
      <c r="A42221" s="2"/>
    </row>
    <row r="42224" spans="1:1">
      <c r="A42224" s="2"/>
    </row>
    <row r="42225" spans="1:1">
      <c r="A42225" s="2"/>
    </row>
    <row r="42226" spans="1:1">
      <c r="A42226" s="2"/>
    </row>
    <row r="42228" spans="1:1">
      <c r="A42228" s="2"/>
    </row>
    <row r="42230" spans="1:1">
      <c r="A42230" s="2"/>
    </row>
    <row r="42231" spans="1:1">
      <c r="A42231" s="2"/>
    </row>
    <row r="42234" spans="1:1">
      <c r="A42234" s="2"/>
    </row>
    <row r="42235" spans="1:1">
      <c r="A42235" s="2"/>
    </row>
    <row r="42236" spans="1:1">
      <c r="A42236" s="2"/>
    </row>
    <row r="42237" spans="1:1">
      <c r="A42237" s="2"/>
    </row>
    <row r="42254" spans="1:1">
      <c r="A42254" s="2"/>
    </row>
    <row r="42258" spans="1:1">
      <c r="A42258" s="2"/>
    </row>
    <row r="42265" spans="1:1">
      <c r="A42265" s="2"/>
    </row>
    <row r="42269" spans="1:1">
      <c r="A42269" s="2"/>
    </row>
    <row r="42270" spans="1:1">
      <c r="A42270" s="2"/>
    </row>
    <row r="42285" spans="1:1">
      <c r="A42285" s="2"/>
    </row>
    <row r="42307" spans="1:1">
      <c r="A42307" s="2"/>
    </row>
    <row r="42317" spans="1:1">
      <c r="A42317" s="2"/>
    </row>
    <row r="42320" spans="1:1">
      <c r="A42320" s="2"/>
    </row>
    <row r="42323" spans="1:1">
      <c r="A42323" s="2"/>
    </row>
    <row r="42330" spans="1:1">
      <c r="A42330" s="2"/>
    </row>
    <row r="42339" spans="1:1">
      <c r="A42339" s="2"/>
    </row>
    <row r="42342" spans="1:1">
      <c r="A42342" s="2"/>
    </row>
    <row r="42347" spans="1:1">
      <c r="A42347" s="2"/>
    </row>
    <row r="42348" spans="1:1">
      <c r="A42348" s="2"/>
    </row>
    <row r="42351" spans="1:1">
      <c r="A42351" s="2"/>
    </row>
    <row r="42352" spans="1:1">
      <c r="A42352" s="2"/>
    </row>
    <row r="42353" spans="1:1">
      <c r="A42353" s="2"/>
    </row>
    <row r="42357" spans="1:1">
      <c r="A42357" s="2"/>
    </row>
    <row r="42358" spans="1:1">
      <c r="A42358" s="2"/>
    </row>
    <row r="42360" spans="1:1">
      <c r="A42360" s="2"/>
    </row>
    <row r="42364" spans="1:1">
      <c r="A42364" s="2"/>
    </row>
    <row r="42365" spans="1:1">
      <c r="A42365" s="2"/>
    </row>
    <row r="42366" spans="1:1">
      <c r="A42366" s="2"/>
    </row>
    <row r="42367" spans="1:1">
      <c r="A42367" s="2"/>
    </row>
    <row r="42368" spans="1:1">
      <c r="A42368" s="2"/>
    </row>
    <row r="42370" spans="1:1">
      <c r="A42370" s="2"/>
    </row>
    <row r="42372" spans="1:1">
      <c r="A42372" s="2"/>
    </row>
    <row r="42380" spans="1:1">
      <c r="A42380" s="2"/>
    </row>
    <row r="42384" spans="1:1">
      <c r="A42384" s="2"/>
    </row>
    <row r="42385" spans="1:1">
      <c r="A42385" s="2"/>
    </row>
    <row r="42387" spans="1:1">
      <c r="A42387" s="2"/>
    </row>
    <row r="42390" spans="1:1">
      <c r="A42390" s="2"/>
    </row>
    <row r="42391" spans="1:1">
      <c r="A42391" s="2"/>
    </row>
    <row r="42395" spans="1:1">
      <c r="A42395" s="2"/>
    </row>
    <row r="42396" spans="1:1">
      <c r="A42396" s="2"/>
    </row>
    <row r="42397" spans="1:1">
      <c r="A42397" s="2"/>
    </row>
    <row r="42399" spans="1:1">
      <c r="A42399" s="2"/>
    </row>
    <row r="42404" spans="1:1">
      <c r="A42404" s="2"/>
    </row>
    <row r="42405" spans="1:1">
      <c r="A42405" s="2"/>
    </row>
    <row r="42406" spans="1:1">
      <c r="A42406" s="2"/>
    </row>
    <row r="42408" spans="1:1">
      <c r="A42408" s="2"/>
    </row>
    <row r="42410" spans="1:1">
      <c r="A42410" s="2"/>
    </row>
    <row r="42411" spans="1:1">
      <c r="A42411" s="2"/>
    </row>
    <row r="42413" spans="1:1">
      <c r="A42413" s="2"/>
    </row>
    <row r="42417" spans="1:1">
      <c r="A42417" s="2"/>
    </row>
    <row r="42423" spans="1:1">
      <c r="A42423" s="2"/>
    </row>
    <row r="42425" spans="1:1">
      <c r="A42425" s="2"/>
    </row>
    <row r="42427" spans="1:1">
      <c r="A42427" s="2"/>
    </row>
    <row r="42428" spans="1:1">
      <c r="A42428" s="2"/>
    </row>
    <row r="42429" spans="1:1">
      <c r="A42429" s="2"/>
    </row>
    <row r="42431" spans="1:1">
      <c r="A42431" s="2"/>
    </row>
    <row r="42434" spans="1:1">
      <c r="A42434" s="2"/>
    </row>
    <row r="42438" spans="1:1">
      <c r="A42438" s="2"/>
    </row>
    <row r="42440" spans="1:1">
      <c r="A42440" s="2"/>
    </row>
    <row r="42441" spans="1:1">
      <c r="A42441" s="2"/>
    </row>
    <row r="42444" spans="1:1">
      <c r="A42444" s="2"/>
    </row>
    <row r="42447" spans="1:1">
      <c r="A42447" s="2"/>
    </row>
    <row r="42449" spans="1:1">
      <c r="A42449" s="2"/>
    </row>
    <row r="42452" spans="1:1">
      <c r="A42452" s="2"/>
    </row>
    <row r="42453" spans="1:1">
      <c r="A42453" s="2"/>
    </row>
    <row r="42455" spans="1:1">
      <c r="A42455" s="2"/>
    </row>
    <row r="42456" spans="1:1">
      <c r="A42456" s="2"/>
    </row>
    <row r="42457" spans="1:1">
      <c r="A42457" s="2"/>
    </row>
    <row r="42458" spans="1:1">
      <c r="A42458" s="2"/>
    </row>
    <row r="42462" spans="1:1">
      <c r="A42462" s="2"/>
    </row>
    <row r="42463" spans="1:1">
      <c r="A42463" s="2"/>
    </row>
    <row r="42464" spans="1:1">
      <c r="A42464" s="2"/>
    </row>
    <row r="42467" spans="1:1">
      <c r="A42467" s="2"/>
    </row>
    <row r="42468" spans="1:1">
      <c r="A42468" s="2"/>
    </row>
    <row r="42469" spans="1:1">
      <c r="A42469" s="2"/>
    </row>
    <row r="42470" spans="1:1">
      <c r="A42470" s="2"/>
    </row>
    <row r="42474" spans="1:1">
      <c r="A42474" s="2"/>
    </row>
    <row r="42477" spans="1:1">
      <c r="A42477" s="2"/>
    </row>
    <row r="42478" spans="1:1">
      <c r="A42478" s="2"/>
    </row>
    <row r="42485" spans="1:1">
      <c r="A42485" s="2"/>
    </row>
    <row r="42486" spans="1:1">
      <c r="A42486" s="2"/>
    </row>
    <row r="42497" spans="1:1">
      <c r="A42497" s="2"/>
    </row>
    <row r="42500" spans="1:1">
      <c r="A42500" s="2"/>
    </row>
    <row r="42501" spans="1:1">
      <c r="A42501" s="2"/>
    </row>
    <row r="42503" spans="1:1">
      <c r="A42503" s="2"/>
    </row>
    <row r="42507" spans="1:1">
      <c r="A42507" s="2"/>
    </row>
    <row r="42509" spans="1:1">
      <c r="A42509" s="2"/>
    </row>
    <row r="42510" spans="1:1">
      <c r="A42510" s="2"/>
    </row>
    <row r="42511" spans="1:1">
      <c r="A42511" s="2"/>
    </row>
    <row r="42512" spans="1:1">
      <c r="A42512" s="2"/>
    </row>
    <row r="42513" spans="1:1">
      <c r="A42513" s="2"/>
    </row>
    <row r="42514" spans="1:1">
      <c r="A42514" s="2"/>
    </row>
    <row r="42516" spans="1:1">
      <c r="A42516" s="2"/>
    </row>
    <row r="42518" spans="1:1">
      <c r="A42518" s="2"/>
    </row>
    <row r="42520" spans="1:1">
      <c r="A42520" s="2"/>
    </row>
    <row r="42523" spans="1:1">
      <c r="A42523" s="2"/>
    </row>
    <row r="42524" spans="1:1">
      <c r="A42524" s="2"/>
    </row>
    <row r="42527" spans="1:1">
      <c r="A42527" s="2"/>
    </row>
    <row r="42533" spans="1:1">
      <c r="A42533" s="2"/>
    </row>
    <row r="42535" spans="1:1">
      <c r="A42535" s="2"/>
    </row>
    <row r="42537" spans="1:1">
      <c r="A42537" s="2"/>
    </row>
    <row r="42538" spans="1:1">
      <c r="A42538" s="2"/>
    </row>
    <row r="42539" spans="1:1">
      <c r="A42539" s="2"/>
    </row>
    <row r="42541" spans="1:1">
      <c r="A42541" s="2"/>
    </row>
    <row r="42550" spans="1:1">
      <c r="A42550" s="2"/>
    </row>
    <row r="42551" spans="1:1">
      <c r="A42551" s="2"/>
    </row>
    <row r="42559" spans="1:1">
      <c r="A42559" s="2"/>
    </row>
    <row r="42560" spans="1:1">
      <c r="A42560" s="2"/>
    </row>
    <row r="42562" spans="1:1">
      <c r="A42562" s="2"/>
    </row>
    <row r="42563" spans="1:1">
      <c r="A42563" s="2"/>
    </row>
    <row r="42564" spans="1:1">
      <c r="A42564" s="2"/>
    </row>
    <row r="42565" spans="1:1">
      <c r="A42565" s="2"/>
    </row>
    <row r="42566" spans="1:1">
      <c r="A42566" s="2"/>
    </row>
    <row r="42567" spans="1:1">
      <c r="A42567" s="2"/>
    </row>
    <row r="42568" spans="1:1">
      <c r="A42568" s="2"/>
    </row>
    <row r="42569" spans="1:1">
      <c r="A42569" s="2"/>
    </row>
    <row r="42572" spans="1:1">
      <c r="A42572" s="2"/>
    </row>
    <row r="42573" spans="1:1">
      <c r="A42573" s="2"/>
    </row>
    <row r="42574" spans="1:1">
      <c r="A42574" s="2"/>
    </row>
    <row r="42575" spans="1:1">
      <c r="A42575" s="2"/>
    </row>
    <row r="42576" spans="1:1">
      <c r="A42576" s="2"/>
    </row>
    <row r="42577" spans="1:1">
      <c r="A42577" s="2"/>
    </row>
    <row r="42578" spans="1:1">
      <c r="A42578" s="2"/>
    </row>
    <row r="42579" spans="1:1">
      <c r="A42579" s="2"/>
    </row>
    <row r="42580" spans="1:1">
      <c r="A42580" s="2"/>
    </row>
    <row r="42581" spans="1:1">
      <c r="A42581" s="2"/>
    </row>
    <row r="42582" spans="1:1">
      <c r="A42582" s="2"/>
    </row>
    <row r="42583" spans="1:1">
      <c r="A42583" s="2"/>
    </row>
    <row r="42584" spans="1:1">
      <c r="A42584" s="2"/>
    </row>
    <row r="42585" spans="1:1">
      <c r="A42585" s="2"/>
    </row>
    <row r="42586" spans="1:1">
      <c r="A42586" s="2"/>
    </row>
    <row r="42587" spans="1:1">
      <c r="A42587" s="2"/>
    </row>
    <row r="42588" spans="1:1">
      <c r="A42588" s="2"/>
    </row>
    <row r="42589" spans="1:1">
      <c r="A42589" s="2"/>
    </row>
    <row r="42590" spans="1:1">
      <c r="A42590" s="2"/>
    </row>
    <row r="42591" spans="1:1">
      <c r="A42591" s="2"/>
    </row>
    <row r="42592" spans="1:1">
      <c r="A42592" s="2"/>
    </row>
    <row r="42594" spans="1:1">
      <c r="A42594" s="2"/>
    </row>
    <row r="42595" spans="1:1">
      <c r="A42595" s="2"/>
    </row>
    <row r="42596" spans="1:1">
      <c r="A42596" s="2"/>
    </row>
    <row r="42598" spans="1:1">
      <c r="A42598" s="2"/>
    </row>
    <row r="42599" spans="1:1">
      <c r="A42599" s="2"/>
    </row>
    <row r="42601" spans="1:1">
      <c r="A42601" s="2"/>
    </row>
    <row r="42602" spans="1:1">
      <c r="A42602" s="2"/>
    </row>
    <row r="42603" spans="1:1">
      <c r="A42603" s="2"/>
    </row>
    <row r="42605" spans="1:1">
      <c r="A42605" s="2"/>
    </row>
    <row r="42606" spans="1:1">
      <c r="A42606" s="2"/>
    </row>
    <row r="42607" spans="1:1">
      <c r="A42607" s="2"/>
    </row>
    <row r="42608" spans="1:1">
      <c r="A42608" s="2"/>
    </row>
    <row r="42609" spans="1:1">
      <c r="A42609" s="2"/>
    </row>
    <row r="42610" spans="1:1">
      <c r="A42610" s="2"/>
    </row>
    <row r="42611" spans="1:1">
      <c r="A42611" s="2"/>
    </row>
    <row r="42612" spans="1:1">
      <c r="A42612" s="2"/>
    </row>
    <row r="42613" spans="1:1">
      <c r="A42613" s="2"/>
    </row>
    <row r="42614" spans="1:1">
      <c r="A42614" s="2"/>
    </row>
    <row r="42615" spans="1:1">
      <c r="A42615" s="2"/>
    </row>
    <row r="42616" spans="1:1">
      <c r="A42616" s="2"/>
    </row>
    <row r="42617" spans="1:1">
      <c r="A42617" s="2"/>
    </row>
    <row r="42618" spans="1:1">
      <c r="A42618" s="2"/>
    </row>
    <row r="42619" spans="1:1">
      <c r="A42619" s="2"/>
    </row>
    <row r="42620" spans="1:1">
      <c r="A42620" s="2"/>
    </row>
    <row r="42621" spans="1:1">
      <c r="A42621" s="2"/>
    </row>
    <row r="42622" spans="1:1">
      <c r="A42622" s="2"/>
    </row>
    <row r="42623" spans="1:1">
      <c r="A42623" s="2"/>
    </row>
    <row r="42624" spans="1:1">
      <c r="A42624" s="2"/>
    </row>
    <row r="42626" spans="1:1">
      <c r="A42626" s="2"/>
    </row>
    <row r="42628" spans="1:1">
      <c r="A42628" s="2"/>
    </row>
    <row r="42629" spans="1:1">
      <c r="A42629" s="2"/>
    </row>
    <row r="42630" spans="1:1">
      <c r="A42630" s="2"/>
    </row>
    <row r="42631" spans="1:1">
      <c r="A42631" s="2"/>
    </row>
    <row r="42633" spans="1:1">
      <c r="A42633" s="2"/>
    </row>
    <row r="42634" spans="1:1">
      <c r="A42634" s="2"/>
    </row>
    <row r="42636" spans="1:1">
      <c r="A42636" s="2"/>
    </row>
    <row r="42637" spans="1:1">
      <c r="A42637" s="2"/>
    </row>
    <row r="42639" spans="1:1">
      <c r="A42639" s="2"/>
    </row>
    <row r="42642" spans="1:1">
      <c r="A42642" s="2"/>
    </row>
    <row r="42643" spans="1:1">
      <c r="A42643" s="2"/>
    </row>
    <row r="42644" spans="1:1">
      <c r="A42644" s="2"/>
    </row>
    <row r="42645" spans="1:1">
      <c r="A42645" s="2"/>
    </row>
    <row r="42646" spans="1:1">
      <c r="A42646" s="2"/>
    </row>
    <row r="42647" spans="1:1">
      <c r="A42647" s="2"/>
    </row>
    <row r="42649" spans="1:1">
      <c r="A42649" s="2"/>
    </row>
    <row r="42650" spans="1:1">
      <c r="A42650" s="2"/>
    </row>
    <row r="42651" spans="1:1">
      <c r="A42651" s="2"/>
    </row>
    <row r="42652" spans="1:1">
      <c r="A42652" s="2"/>
    </row>
    <row r="42653" spans="1:1">
      <c r="A42653" s="2"/>
    </row>
    <row r="42655" spans="1:1">
      <c r="A42655" s="2"/>
    </row>
    <row r="42656" spans="1:1">
      <c r="A42656" s="2"/>
    </row>
    <row r="42657" spans="1:1">
      <c r="A42657" s="2"/>
    </row>
    <row r="42658" spans="1:1">
      <c r="A42658" s="2"/>
    </row>
    <row r="42659" spans="1:1">
      <c r="A42659" s="2"/>
    </row>
    <row r="42660" spans="1:1">
      <c r="A42660" s="2"/>
    </row>
    <row r="42661" spans="1:1">
      <c r="A42661" s="2"/>
    </row>
    <row r="42662" spans="1:1">
      <c r="A42662" s="2"/>
    </row>
    <row r="42663" spans="1:1">
      <c r="A42663" s="2"/>
    </row>
    <row r="42667" spans="1:1">
      <c r="A42667" s="2"/>
    </row>
    <row r="42669" spans="1:1">
      <c r="A42669" s="2"/>
    </row>
    <row r="42670" spans="1:1">
      <c r="A42670" s="2"/>
    </row>
    <row r="42672" spans="1:1">
      <c r="A42672" s="2"/>
    </row>
    <row r="42673" spans="1:1">
      <c r="A42673" s="2"/>
    </row>
    <row r="42674" spans="1:1">
      <c r="A42674" s="2"/>
    </row>
    <row r="42675" spans="1:1">
      <c r="A42675" s="2"/>
    </row>
    <row r="42676" spans="1:1">
      <c r="A42676" s="2"/>
    </row>
    <row r="42677" spans="1:1">
      <c r="A42677" s="2"/>
    </row>
    <row r="42678" spans="1:1">
      <c r="A42678" s="2"/>
    </row>
    <row r="42679" spans="1:1">
      <c r="A42679" s="2"/>
    </row>
    <row r="42680" spans="1:1">
      <c r="A42680" s="2"/>
    </row>
    <row r="42681" spans="1:1">
      <c r="A42681" s="2"/>
    </row>
    <row r="42682" spans="1:1">
      <c r="A42682" s="2"/>
    </row>
    <row r="42683" spans="1:1">
      <c r="A42683" s="2"/>
    </row>
    <row r="42688" spans="1:1">
      <c r="A42688" s="2"/>
    </row>
    <row r="42689" spans="1:1">
      <c r="A42689" s="2"/>
    </row>
    <row r="42690" spans="1:1">
      <c r="A42690" s="2"/>
    </row>
    <row r="42691" spans="1:1">
      <c r="A42691" s="2"/>
    </row>
    <row r="42692" spans="1:1">
      <c r="A42692" s="2"/>
    </row>
    <row r="42693" spans="1:1">
      <c r="A42693" s="2"/>
    </row>
    <row r="42695" spans="1:1">
      <c r="A42695" s="2"/>
    </row>
    <row r="42696" spans="1:1">
      <c r="A42696" s="2"/>
    </row>
    <row r="42697" spans="1:1">
      <c r="A42697" s="2"/>
    </row>
    <row r="42698" spans="1:1">
      <c r="A42698" s="2"/>
    </row>
    <row r="42700" spans="1:1">
      <c r="A42700" s="2"/>
    </row>
    <row r="42701" spans="1:1">
      <c r="A42701" s="2"/>
    </row>
    <row r="42702" spans="1:1">
      <c r="A42702" s="2"/>
    </row>
    <row r="42705" spans="1:1">
      <c r="A42705" s="2"/>
    </row>
    <row r="42706" spans="1:1">
      <c r="A42706" s="2"/>
    </row>
    <row r="42707" spans="1:1">
      <c r="A42707" s="2"/>
    </row>
    <row r="42708" spans="1:1">
      <c r="A42708" s="2"/>
    </row>
    <row r="42709" spans="1:1">
      <c r="A42709" s="2"/>
    </row>
    <row r="42710" spans="1:1">
      <c r="A42710" s="2"/>
    </row>
    <row r="42711" spans="1:1">
      <c r="A42711" s="2"/>
    </row>
    <row r="42713" spans="1:1">
      <c r="A42713" s="2"/>
    </row>
    <row r="42714" spans="1:1">
      <c r="A42714" s="2"/>
    </row>
    <row r="42715" spans="1:1">
      <c r="A42715" s="2"/>
    </row>
    <row r="42716" spans="1:1">
      <c r="A42716" s="2"/>
    </row>
    <row r="42717" spans="1:1">
      <c r="A42717" s="2"/>
    </row>
    <row r="42718" spans="1:1">
      <c r="A42718" s="2"/>
    </row>
    <row r="42719" spans="1:1">
      <c r="A42719" s="2"/>
    </row>
    <row r="42720" spans="1:1">
      <c r="A42720" s="2"/>
    </row>
    <row r="42721" spans="1:1">
      <c r="A42721" s="2"/>
    </row>
    <row r="42723" spans="1:1">
      <c r="A42723" s="2"/>
    </row>
    <row r="42724" spans="1:1">
      <c r="A42724" s="2"/>
    </row>
    <row r="42725" spans="1:1">
      <c r="A42725" s="2"/>
    </row>
    <row r="42727" spans="1:1">
      <c r="A42727" s="2"/>
    </row>
    <row r="42728" spans="1:1">
      <c r="A42728" s="2"/>
    </row>
    <row r="42729" spans="1:1">
      <c r="A42729" s="2"/>
    </row>
    <row r="42730" spans="1:1">
      <c r="A42730" s="2"/>
    </row>
    <row r="42731" spans="1:1">
      <c r="A42731" s="2"/>
    </row>
    <row r="42732" spans="1:1">
      <c r="A42732" s="2"/>
    </row>
    <row r="42733" spans="1:1">
      <c r="A42733" s="2"/>
    </row>
    <row r="42735" spans="1:1">
      <c r="A42735" s="2"/>
    </row>
    <row r="42736" spans="1:1">
      <c r="A42736" s="2"/>
    </row>
    <row r="42737" spans="1:1">
      <c r="A42737" s="2"/>
    </row>
    <row r="42739" spans="1:1">
      <c r="A42739" s="2"/>
    </row>
    <row r="42742" spans="1:1">
      <c r="A42742" s="2"/>
    </row>
    <row r="42743" spans="1:1">
      <c r="A42743" s="2"/>
    </row>
    <row r="42744" spans="1:1">
      <c r="A42744" s="2"/>
    </row>
    <row r="42746" spans="1:1">
      <c r="A42746" s="2"/>
    </row>
    <row r="42747" spans="1:1">
      <c r="A42747" s="2"/>
    </row>
    <row r="42748" spans="1:1">
      <c r="A42748" s="2"/>
    </row>
    <row r="42749" spans="1:1">
      <c r="A42749" s="2"/>
    </row>
    <row r="42750" spans="1:1">
      <c r="A42750" s="2"/>
    </row>
    <row r="42751" spans="1:1">
      <c r="A42751" s="2"/>
    </row>
    <row r="42752" spans="1:1">
      <c r="A42752" s="2"/>
    </row>
    <row r="42754" spans="1:1">
      <c r="A42754" s="2"/>
    </row>
    <row r="42756" spans="1:1">
      <c r="A42756" s="2"/>
    </row>
    <row r="42757" spans="1:1">
      <c r="A42757" s="2"/>
    </row>
    <row r="42758" spans="1:1">
      <c r="A42758" s="2"/>
    </row>
    <row r="42759" spans="1:1">
      <c r="A42759" s="2"/>
    </row>
    <row r="42760" spans="1:1">
      <c r="A42760" s="2"/>
    </row>
    <row r="42762" spans="1:1">
      <c r="A42762" s="2"/>
    </row>
    <row r="42763" spans="1:1">
      <c r="A42763" s="2"/>
    </row>
    <row r="42764" spans="1:1">
      <c r="A42764" s="2"/>
    </row>
    <row r="42765" spans="1:1">
      <c r="A42765" s="2"/>
    </row>
    <row r="42768" spans="1:1">
      <c r="A42768" s="2"/>
    </row>
    <row r="42771" spans="1:1">
      <c r="A42771" s="2"/>
    </row>
    <row r="42772" spans="1:1">
      <c r="A42772" s="2"/>
    </row>
    <row r="42773" spans="1:1">
      <c r="A42773" s="2"/>
    </row>
    <row r="42775" spans="1:1">
      <c r="A42775" s="2"/>
    </row>
    <row r="42776" spans="1:1">
      <c r="A42776" s="2"/>
    </row>
    <row r="42777" spans="1:1">
      <c r="A42777" s="2"/>
    </row>
    <row r="42780" spans="1:1">
      <c r="A42780" s="2"/>
    </row>
    <row r="42781" spans="1:1">
      <c r="A42781" s="2"/>
    </row>
    <row r="42782" spans="1:1">
      <c r="A42782" s="2"/>
    </row>
    <row r="42785" spans="1:1">
      <c r="A42785" s="2"/>
    </row>
    <row r="42786" spans="1:1">
      <c r="A42786" s="2"/>
    </row>
    <row r="42787" spans="1:1">
      <c r="A42787" s="2"/>
    </row>
    <row r="42790" spans="1:1">
      <c r="A42790" s="2"/>
    </row>
    <row r="42791" spans="1:1">
      <c r="A42791" s="2"/>
    </row>
    <row r="42793" spans="1:1">
      <c r="A42793" s="2"/>
    </row>
    <row r="42794" spans="1:1">
      <c r="A42794" s="2"/>
    </row>
    <row r="42796" spans="1:1">
      <c r="A42796" s="2"/>
    </row>
    <row r="42797" spans="1:1">
      <c r="A42797" s="2"/>
    </row>
    <row r="42798" spans="1:1">
      <c r="A42798" s="2"/>
    </row>
    <row r="42799" spans="1:1">
      <c r="A42799" s="2"/>
    </row>
    <row r="42801" spans="1:1">
      <c r="A42801" s="2"/>
    </row>
    <row r="42802" spans="1:1">
      <c r="A42802" s="2"/>
    </row>
    <row r="42803" spans="1:1">
      <c r="A42803" s="2"/>
    </row>
    <row r="42805" spans="1:1">
      <c r="A42805" s="2"/>
    </row>
    <row r="42806" spans="1:1">
      <c r="A42806" s="2"/>
    </row>
    <row r="42808" spans="1:1">
      <c r="A42808" s="2"/>
    </row>
    <row r="42809" spans="1:1">
      <c r="A42809" s="2"/>
    </row>
    <row r="42810" spans="1:1">
      <c r="A42810" s="2"/>
    </row>
    <row r="42811" spans="1:1">
      <c r="A42811" s="2"/>
    </row>
    <row r="42812" spans="1:1">
      <c r="A42812" s="2"/>
    </row>
    <row r="42813" spans="1:1">
      <c r="A42813" s="2"/>
    </row>
    <row r="42814" spans="1:1">
      <c r="A42814" s="2"/>
    </row>
    <row r="42815" spans="1:1">
      <c r="A42815" s="2"/>
    </row>
    <row r="42817" spans="1:1">
      <c r="A42817" s="2"/>
    </row>
    <row r="42819" spans="1:1">
      <c r="A42819" s="2"/>
    </row>
    <row r="42820" spans="1:1">
      <c r="A42820" s="2"/>
    </row>
    <row r="42821" spans="1:1">
      <c r="A42821" s="2"/>
    </row>
    <row r="42822" spans="1:1">
      <c r="A42822" s="2"/>
    </row>
    <row r="42823" spans="1:1">
      <c r="A42823" s="2"/>
    </row>
    <row r="42824" spans="1:1">
      <c r="A42824" s="2"/>
    </row>
    <row r="42825" spans="1:1">
      <c r="A42825" s="2"/>
    </row>
    <row r="42826" spans="1:1">
      <c r="A42826" s="2"/>
    </row>
    <row r="42827" spans="1:1">
      <c r="A42827" s="2"/>
    </row>
    <row r="42828" spans="1:1">
      <c r="A42828" s="2"/>
    </row>
    <row r="42830" spans="1:1">
      <c r="A42830" s="2"/>
    </row>
    <row r="42831" spans="1:1">
      <c r="A42831" s="2"/>
    </row>
    <row r="42832" spans="1:1">
      <c r="A42832" s="2"/>
    </row>
    <row r="42834" spans="1:1">
      <c r="A42834" s="2"/>
    </row>
    <row r="42835" spans="1:1">
      <c r="A42835" s="2"/>
    </row>
    <row r="42836" spans="1:1">
      <c r="A42836" s="2"/>
    </row>
    <row r="42837" spans="1:1">
      <c r="A42837" s="2"/>
    </row>
    <row r="42838" spans="1:1">
      <c r="A42838" s="2"/>
    </row>
    <row r="42839" spans="1:1">
      <c r="A42839" s="2"/>
    </row>
    <row r="42840" spans="1:1">
      <c r="A42840" s="2"/>
    </row>
    <row r="42841" spans="1:1">
      <c r="A42841" s="2"/>
    </row>
    <row r="42842" spans="1:1">
      <c r="A42842" s="2"/>
    </row>
    <row r="42843" spans="1:1">
      <c r="A42843" s="2"/>
    </row>
    <row r="42844" spans="1:1">
      <c r="A42844" s="2"/>
    </row>
    <row r="42845" spans="1:1">
      <c r="A42845" s="2"/>
    </row>
    <row r="42846" spans="1:1">
      <c r="A42846" s="2"/>
    </row>
    <row r="42847" spans="1:1">
      <c r="A42847" s="2"/>
    </row>
    <row r="42849" spans="1:1">
      <c r="A42849" s="2"/>
    </row>
    <row r="42851" spans="1:1">
      <c r="A42851" s="2"/>
    </row>
    <row r="42852" spans="1:1">
      <c r="A42852" s="2"/>
    </row>
    <row r="42853" spans="1:1">
      <c r="A42853" s="2"/>
    </row>
    <row r="42855" spans="1:1">
      <c r="A42855" s="2"/>
    </row>
    <row r="42856" spans="1:1">
      <c r="A42856" s="2"/>
    </row>
    <row r="42857" spans="1:1">
      <c r="A42857" s="2"/>
    </row>
    <row r="42858" spans="1:1">
      <c r="A42858" s="2"/>
    </row>
    <row r="42859" spans="1:1">
      <c r="A42859" s="2"/>
    </row>
    <row r="42860" spans="1:1">
      <c r="A42860" s="2"/>
    </row>
    <row r="42861" spans="1:1">
      <c r="A42861" s="2"/>
    </row>
    <row r="42863" spans="1:1">
      <c r="A42863" s="2"/>
    </row>
    <row r="42864" spans="1:1">
      <c r="A42864" s="2"/>
    </row>
    <row r="42865" spans="1:1">
      <c r="A42865" s="2"/>
    </row>
    <row r="42866" spans="1:1">
      <c r="A42866" s="2"/>
    </row>
    <row r="42867" spans="1:1">
      <c r="A42867" s="2"/>
    </row>
    <row r="42868" spans="1:1">
      <c r="A42868" s="2"/>
    </row>
    <row r="42869" spans="1:1">
      <c r="A42869" s="2"/>
    </row>
    <row r="42870" spans="1:1">
      <c r="A42870" s="2"/>
    </row>
    <row r="42872" spans="1:1">
      <c r="A42872" s="2"/>
    </row>
    <row r="42873" spans="1:1">
      <c r="A42873" s="2"/>
    </row>
    <row r="42874" spans="1:1">
      <c r="A42874" s="2"/>
    </row>
    <row r="42875" spans="1:1">
      <c r="A42875" s="2"/>
    </row>
    <row r="42876" spans="1:1">
      <c r="A42876" s="2"/>
    </row>
    <row r="42877" spans="1:1">
      <c r="A42877" s="2"/>
    </row>
    <row r="42879" spans="1:1">
      <c r="A42879" s="2"/>
    </row>
    <row r="42880" spans="1:1">
      <c r="A42880" s="2"/>
    </row>
    <row r="42881" spans="1:1">
      <c r="A42881" s="2"/>
    </row>
    <row r="42882" spans="1:1">
      <c r="A42882" s="2"/>
    </row>
    <row r="42883" spans="1:1">
      <c r="A42883" s="2"/>
    </row>
    <row r="42884" spans="1:1">
      <c r="A42884" s="2"/>
    </row>
    <row r="42885" spans="1:1">
      <c r="A42885" s="2"/>
    </row>
    <row r="42886" spans="1:1">
      <c r="A42886" s="2"/>
    </row>
    <row r="42887" spans="1:1">
      <c r="A42887" s="2"/>
    </row>
    <row r="42888" spans="1:1">
      <c r="A42888" s="2"/>
    </row>
    <row r="42890" spans="1:1">
      <c r="A42890" s="2"/>
    </row>
    <row r="42891" spans="1:1">
      <c r="A42891" s="2"/>
    </row>
    <row r="42892" spans="1:1">
      <c r="A42892" s="2"/>
    </row>
    <row r="42894" spans="1:1">
      <c r="A42894" s="2"/>
    </row>
    <row r="42895" spans="1:1">
      <c r="A42895" s="2"/>
    </row>
    <row r="42896" spans="1:1">
      <c r="A42896" s="2"/>
    </row>
    <row r="42897" spans="1:1">
      <c r="A42897" s="2"/>
    </row>
    <row r="42898" spans="1:1">
      <c r="A42898" s="2"/>
    </row>
    <row r="42900" spans="1:1">
      <c r="A42900" s="2"/>
    </row>
    <row r="42901" spans="1:1">
      <c r="A42901" s="2"/>
    </row>
    <row r="42902" spans="1:1">
      <c r="A42902" s="2"/>
    </row>
    <row r="42903" spans="1:1">
      <c r="A42903" s="2"/>
    </row>
    <row r="42904" spans="1:1">
      <c r="A42904" s="2"/>
    </row>
    <row r="42905" spans="1:1">
      <c r="A42905" s="2"/>
    </row>
    <row r="42906" spans="1:1">
      <c r="A42906" s="2"/>
    </row>
    <row r="42907" spans="1:1">
      <c r="A42907" s="2"/>
    </row>
    <row r="42908" spans="1:1">
      <c r="A42908" s="2"/>
    </row>
    <row r="42909" spans="1:1">
      <c r="A42909" s="2"/>
    </row>
    <row r="42910" spans="1:1">
      <c r="A42910" s="2"/>
    </row>
    <row r="42911" spans="1:1">
      <c r="A42911" s="2"/>
    </row>
    <row r="42912" spans="1:1">
      <c r="A42912" s="2"/>
    </row>
    <row r="42913" spans="1:1">
      <c r="A42913" s="2"/>
    </row>
    <row r="42914" spans="1:1">
      <c r="A42914" s="2"/>
    </row>
    <row r="42915" spans="1:1">
      <c r="A42915" s="2"/>
    </row>
    <row r="42916" spans="1:1">
      <c r="A42916" s="2"/>
    </row>
    <row r="42917" spans="1:1">
      <c r="A42917" s="2"/>
    </row>
    <row r="42918" spans="1:1">
      <c r="A42918" s="2"/>
    </row>
    <row r="42919" spans="1:1">
      <c r="A42919" s="2"/>
    </row>
    <row r="42920" spans="1:1">
      <c r="A42920" s="2"/>
    </row>
    <row r="42921" spans="1:1">
      <c r="A42921" s="2"/>
    </row>
    <row r="42922" spans="1:1">
      <c r="A42922" s="2"/>
    </row>
    <row r="42923" spans="1:1">
      <c r="A42923" s="2"/>
    </row>
    <row r="42924" spans="1:1">
      <c r="A42924" s="2"/>
    </row>
    <row r="42925" spans="1:1">
      <c r="A42925" s="2"/>
    </row>
    <row r="42926" spans="1:1">
      <c r="A42926" s="2"/>
    </row>
    <row r="42927" spans="1:1">
      <c r="A42927" s="2"/>
    </row>
    <row r="42928" spans="1:1">
      <c r="A42928" s="2"/>
    </row>
    <row r="42929" spans="1:1">
      <c r="A42929" s="2"/>
    </row>
    <row r="42930" spans="1:1">
      <c r="A42930" s="2"/>
    </row>
    <row r="42931" spans="1:1">
      <c r="A42931" s="2"/>
    </row>
    <row r="42932" spans="1:1">
      <c r="A42932" s="2"/>
    </row>
    <row r="42933" spans="1:1">
      <c r="A42933" s="2"/>
    </row>
    <row r="42934" spans="1:1">
      <c r="A42934" s="2"/>
    </row>
    <row r="42935" spans="1:1">
      <c r="A42935" s="2"/>
    </row>
    <row r="42936" spans="1:1">
      <c r="A42936" s="2"/>
    </row>
    <row r="42937" spans="1:1">
      <c r="A42937" s="2"/>
    </row>
    <row r="42938" spans="1:1">
      <c r="A42938" s="2"/>
    </row>
    <row r="42939" spans="1:1">
      <c r="A42939" s="2"/>
    </row>
    <row r="42940" spans="1:1">
      <c r="A42940" s="2"/>
    </row>
    <row r="42941" spans="1:1">
      <c r="A42941" s="2"/>
    </row>
    <row r="42942" spans="1:1">
      <c r="A42942" s="2"/>
    </row>
    <row r="42943" spans="1:1">
      <c r="A42943" s="2"/>
    </row>
    <row r="42944" spans="1:1">
      <c r="A42944" s="2"/>
    </row>
    <row r="42945" spans="1:1">
      <c r="A42945" s="2"/>
    </row>
    <row r="42946" spans="1:1">
      <c r="A42946" s="2"/>
    </row>
    <row r="42947" spans="1:1">
      <c r="A42947" s="2"/>
    </row>
    <row r="42948" spans="1:1">
      <c r="A42948" s="2"/>
    </row>
    <row r="42949" spans="1:1">
      <c r="A42949" s="2"/>
    </row>
    <row r="42950" spans="1:1">
      <c r="A42950" s="2"/>
    </row>
    <row r="42951" spans="1:1">
      <c r="A42951" s="2"/>
    </row>
    <row r="42952" spans="1:1">
      <c r="A42952" s="2"/>
    </row>
    <row r="42953" spans="1:1">
      <c r="A42953" s="2"/>
    </row>
    <row r="42954" spans="1:1">
      <c r="A42954" s="2"/>
    </row>
    <row r="42955" spans="1:1">
      <c r="A42955" s="2"/>
    </row>
    <row r="42956" spans="1:1">
      <c r="A42956" s="2"/>
    </row>
    <row r="42957" spans="1:1">
      <c r="A42957" s="2"/>
    </row>
    <row r="42958" spans="1:1">
      <c r="A42958" s="2"/>
    </row>
    <row r="42959" spans="1:1">
      <c r="A42959" s="2"/>
    </row>
    <row r="42960" spans="1:1">
      <c r="A42960" s="2"/>
    </row>
    <row r="42961" spans="1:1">
      <c r="A42961" s="2"/>
    </row>
    <row r="42962" spans="1:1">
      <c r="A42962" s="2"/>
    </row>
    <row r="42963" spans="1:1">
      <c r="A42963" s="2"/>
    </row>
    <row r="42964" spans="1:1">
      <c r="A42964" s="2"/>
    </row>
    <row r="42965" spans="1:1">
      <c r="A42965" s="2"/>
    </row>
    <row r="42966" spans="1:1">
      <c r="A42966" s="2"/>
    </row>
    <row r="42967" spans="1:1">
      <c r="A42967" s="2"/>
    </row>
    <row r="42968" spans="1:1">
      <c r="A42968" s="2"/>
    </row>
    <row r="42969" spans="1:1">
      <c r="A42969" s="2"/>
    </row>
    <row r="42970" spans="1:1">
      <c r="A42970" s="2"/>
    </row>
    <row r="42971" spans="1:1">
      <c r="A42971" s="2"/>
    </row>
    <row r="42972" spans="1:1">
      <c r="A42972" s="2"/>
    </row>
    <row r="42973" spans="1:1">
      <c r="A42973" s="2"/>
    </row>
    <row r="42974" spans="1:1">
      <c r="A42974" s="2"/>
    </row>
    <row r="42975" spans="1:1">
      <c r="A42975" s="2"/>
    </row>
    <row r="42976" spans="1:1">
      <c r="A42976" s="2"/>
    </row>
    <row r="42977" spans="1:1">
      <c r="A42977" s="2"/>
    </row>
    <row r="42978" spans="1:1">
      <c r="A42978" s="2"/>
    </row>
    <row r="42979" spans="1:1">
      <c r="A42979" s="2"/>
    </row>
    <row r="42980" spans="1:1">
      <c r="A42980" s="2"/>
    </row>
    <row r="42981" spans="1:1">
      <c r="A42981" s="2"/>
    </row>
    <row r="42982" spans="1:1">
      <c r="A42982" s="2"/>
    </row>
    <row r="42983" spans="1:1">
      <c r="A42983" s="2"/>
    </row>
    <row r="42984" spans="1:1">
      <c r="A42984" s="2"/>
    </row>
    <row r="42985" spans="1:1">
      <c r="A42985" s="2"/>
    </row>
    <row r="42986" spans="1:1">
      <c r="A42986" s="2"/>
    </row>
    <row r="42987" spans="1:1">
      <c r="A42987" s="2"/>
    </row>
    <row r="42988" spans="1:1">
      <c r="A42988" s="2"/>
    </row>
    <row r="42989" spans="1:1">
      <c r="A42989" s="2"/>
    </row>
    <row r="42990" spans="1:1">
      <c r="A42990" s="2"/>
    </row>
    <row r="42991" spans="1:1">
      <c r="A42991" s="2"/>
    </row>
    <row r="42992" spans="1:1">
      <c r="A42992" s="2"/>
    </row>
    <row r="42993" spans="1:1">
      <c r="A42993" s="2"/>
    </row>
    <row r="42994" spans="1:1">
      <c r="A42994" s="2"/>
    </row>
    <row r="42995" spans="1:1">
      <c r="A42995" s="2"/>
    </row>
    <row r="42996" spans="1:1">
      <c r="A42996" s="2"/>
    </row>
    <row r="42997" spans="1:1">
      <c r="A42997" s="2"/>
    </row>
    <row r="42998" spans="1:1">
      <c r="A42998" s="2"/>
    </row>
    <row r="43000" spans="1:1">
      <c r="A43000" s="2"/>
    </row>
    <row r="43001" spans="1:1">
      <c r="A43001" s="2"/>
    </row>
    <row r="43002" spans="1:1">
      <c r="A43002" s="2"/>
    </row>
    <row r="43003" spans="1:1">
      <c r="A43003" s="2"/>
    </row>
    <row r="43004" spans="1:1">
      <c r="A43004" s="2"/>
    </row>
    <row r="43005" spans="1:1">
      <c r="A43005" s="2"/>
    </row>
    <row r="43006" spans="1:1">
      <c r="A43006" s="2"/>
    </row>
    <row r="43007" spans="1:1">
      <c r="A43007" s="2"/>
    </row>
    <row r="43008" spans="1:1">
      <c r="A43008" s="2"/>
    </row>
    <row r="43009" spans="1:1">
      <c r="A43009" s="2"/>
    </row>
    <row r="43010" spans="1:1">
      <c r="A43010" s="2"/>
    </row>
    <row r="43011" spans="1:1">
      <c r="A43011" s="2"/>
    </row>
    <row r="43013" spans="1:1">
      <c r="A43013" s="2"/>
    </row>
    <row r="43018" spans="1:1">
      <c r="A43018" s="2"/>
    </row>
    <row r="43019" spans="1:1">
      <c r="A43019" s="2"/>
    </row>
    <row r="43027" spans="1:1">
      <c r="A43027" s="2"/>
    </row>
    <row r="43028" spans="1:1">
      <c r="A43028" s="2"/>
    </row>
    <row r="43031" spans="1:1">
      <c r="A43031" s="2"/>
    </row>
    <row r="43032" spans="1:1">
      <c r="A43032" s="2"/>
    </row>
    <row r="43036" spans="1:1">
      <c r="A43036" s="2"/>
    </row>
    <row r="43037" spans="1:1">
      <c r="A43037" s="2"/>
    </row>
    <row r="43038" spans="1:1">
      <c r="A43038" s="2"/>
    </row>
    <row r="43039" spans="1:1">
      <c r="A43039" s="2"/>
    </row>
    <row r="43040" spans="1:1">
      <c r="A43040" s="2"/>
    </row>
    <row r="43045" spans="1:1">
      <c r="A43045" s="2"/>
    </row>
    <row r="43054" spans="1:1">
      <c r="A43054" s="2"/>
    </row>
    <row r="43055" spans="1:1">
      <c r="A43055" s="2"/>
    </row>
    <row r="43060" spans="1:1">
      <c r="A43060" s="2"/>
    </row>
    <row r="43061" spans="1:1">
      <c r="A43061" s="2"/>
    </row>
    <row r="43065" spans="1:1">
      <c r="A43065" s="2"/>
    </row>
    <row r="43067" spans="1:1">
      <c r="A43067" s="2"/>
    </row>
    <row r="43077" spans="1:1">
      <c r="A43077" s="2"/>
    </row>
    <row r="43079" spans="1:1">
      <c r="A43079" s="2"/>
    </row>
    <row r="43080" spans="1:1">
      <c r="A43080" s="2"/>
    </row>
    <row r="43081" spans="1:1">
      <c r="A43081" s="2"/>
    </row>
    <row r="43082" spans="1:1">
      <c r="A43082" s="2"/>
    </row>
    <row r="43086" spans="1:1">
      <c r="A43086" s="2"/>
    </row>
    <row r="43087" spans="1:1">
      <c r="A43087" s="2"/>
    </row>
    <row r="43088" spans="1:1">
      <c r="A43088" s="2"/>
    </row>
    <row r="43092" spans="1:1">
      <c r="A43092" s="2"/>
    </row>
    <row r="43098" spans="1:1">
      <c r="A43098" s="2"/>
    </row>
    <row r="43100" spans="1:1">
      <c r="A43100" s="2"/>
    </row>
    <row r="43106" spans="1:1">
      <c r="A43106" s="2"/>
    </row>
    <row r="43110" spans="1:1">
      <c r="A43110" s="2"/>
    </row>
    <row r="43111" spans="1:1">
      <c r="A43111" s="2"/>
    </row>
    <row r="43112" spans="1:1">
      <c r="A43112" s="2"/>
    </row>
    <row r="43121" spans="1:1">
      <c r="A43121" s="2"/>
    </row>
    <row r="43133" spans="1:1">
      <c r="A43133" s="2"/>
    </row>
    <row r="43134" spans="1:1">
      <c r="A43134" s="2"/>
    </row>
    <row r="43182" spans="1:1">
      <c r="A43182" s="2"/>
    </row>
    <row r="43185" spans="1:1">
      <c r="A43185" s="2"/>
    </row>
    <row r="43187" spans="1:1">
      <c r="A43187" s="2"/>
    </row>
    <row r="43202" spans="1:1">
      <c r="A43202" s="2"/>
    </row>
    <row r="43210" spans="1:1">
      <c r="A43210" s="2"/>
    </row>
    <row r="43215" spans="1:1">
      <c r="A43215" s="2"/>
    </row>
    <row r="43216" spans="1:1">
      <c r="A43216" s="2"/>
    </row>
    <row r="43221" spans="1:1">
      <c r="A43221" s="2"/>
    </row>
    <row r="43223" spans="1:1">
      <c r="A43223" s="2"/>
    </row>
    <row r="43226" spans="1:1">
      <c r="A43226" s="2"/>
    </row>
    <row r="43234" spans="1:1">
      <c r="A43234" s="2"/>
    </row>
    <row r="43235" spans="1:1">
      <c r="A43235" s="2"/>
    </row>
    <row r="43239" spans="1:1">
      <c r="A43239" s="2"/>
    </row>
    <row r="43243" spans="1:1">
      <c r="A43243" s="2"/>
    </row>
    <row r="43244" spans="1:1">
      <c r="A43244" s="2"/>
    </row>
    <row r="43251" spans="1:1">
      <c r="A43251" s="2"/>
    </row>
    <row r="43260" spans="1:1">
      <c r="A43260" s="2"/>
    </row>
    <row r="43271" spans="1:1">
      <c r="A43271" s="2"/>
    </row>
    <row r="43272" spans="1:1">
      <c r="A43272" s="2"/>
    </row>
    <row r="43280" spans="1:1">
      <c r="A43280" s="2"/>
    </row>
    <row r="43281" spans="1:1">
      <c r="A43281" s="2"/>
    </row>
    <row r="43284" spans="1:1">
      <c r="A43284" s="2"/>
    </row>
    <row r="43286" spans="1:1">
      <c r="A43286" s="2"/>
    </row>
    <row r="43292" spans="1:1">
      <c r="A43292" s="2"/>
    </row>
    <row r="43294" spans="1:1">
      <c r="A43294" s="2"/>
    </row>
    <row r="43295" spans="1:1">
      <c r="A43295" s="2"/>
    </row>
    <row r="43297" spans="1:1">
      <c r="A43297" s="2"/>
    </row>
    <row r="43304" spans="1:1">
      <c r="A43304" s="2"/>
    </row>
    <row r="43305" spans="1:1">
      <c r="A43305" s="2"/>
    </row>
    <row r="43309" spans="1:1">
      <c r="A43309" s="2"/>
    </row>
    <row r="43310" spans="1:1">
      <c r="A43310" s="2"/>
    </row>
    <row r="43311" spans="1:1">
      <c r="A43311" s="2"/>
    </row>
    <row r="43312" spans="1:1">
      <c r="A43312" s="2"/>
    </row>
    <row r="43321" spans="1:1">
      <c r="A43321" s="2"/>
    </row>
    <row r="43324" spans="1:1">
      <c r="A43324" s="2"/>
    </row>
    <row r="43325" spans="1:1">
      <c r="A43325" s="2"/>
    </row>
    <row r="43326" spans="1:1">
      <c r="A43326" s="2"/>
    </row>
    <row r="43327" spans="1:1">
      <c r="A43327" s="2"/>
    </row>
    <row r="43332" spans="1:1">
      <c r="A43332" s="2"/>
    </row>
    <row r="43333" spans="1:1">
      <c r="A43333" s="2"/>
    </row>
    <row r="43336" spans="1:1">
      <c r="A43336" s="2"/>
    </row>
    <row r="43355" spans="1:1">
      <c r="A43355" s="2"/>
    </row>
    <row r="43361" spans="1:1">
      <c r="A43361" s="2"/>
    </row>
    <row r="43396" spans="1:1">
      <c r="A43396" s="2"/>
    </row>
    <row r="43414" spans="1:1">
      <c r="A43414" s="2"/>
    </row>
    <row r="43422" spans="1:1">
      <c r="A43422" s="2"/>
    </row>
    <row r="43424" spans="1:1">
      <c r="A43424" s="2"/>
    </row>
    <row r="43435" spans="1:1">
      <c r="A43435" s="2"/>
    </row>
    <row r="43441" spans="1:1">
      <c r="A43441" s="2"/>
    </row>
    <row r="43463" spans="1:1">
      <c r="A43463" s="2"/>
    </row>
    <row r="43464" spans="1:1">
      <c r="A43464" s="2"/>
    </row>
    <row r="43512" spans="1:1">
      <c r="A43512" s="2"/>
    </row>
    <row r="43515" spans="1:1">
      <c r="A43515" s="2"/>
    </row>
    <row r="43517" spans="1:1">
      <c r="A43517" s="2"/>
    </row>
    <row r="43532" spans="1:1">
      <c r="A43532" s="2"/>
    </row>
    <row r="43545" spans="1:1">
      <c r="A43545" s="2"/>
    </row>
    <row r="43546" spans="1:1">
      <c r="A43546" s="2"/>
    </row>
    <row r="43551" spans="1:1">
      <c r="A43551" s="2"/>
    </row>
    <row r="43553" spans="1:1">
      <c r="A43553" s="2"/>
    </row>
    <row r="43556" spans="1:1">
      <c r="A43556" s="2"/>
    </row>
    <row r="43564" spans="1:1">
      <c r="A43564" s="2"/>
    </row>
    <row r="43579" spans="1:1">
      <c r="A43579" s="2"/>
    </row>
    <row r="43619" spans="1:1">
      <c r="A43619" s="2"/>
    </row>
    <row r="43634" spans="1:1">
      <c r="A43634" s="2"/>
    </row>
    <row r="43644" spans="1:1">
      <c r="A43644" s="2"/>
    </row>
    <row r="43659" spans="1:1">
      <c r="A43659" s="2"/>
    </row>
    <row r="43666" spans="1:1">
      <c r="A43666" s="2"/>
    </row>
    <row r="43676" spans="1:1">
      <c r="A43676" s="2"/>
    </row>
    <row r="43769" spans="1:1">
      <c r="A43769" s="2"/>
    </row>
    <row r="43776" spans="1:1">
      <c r="A43776" s="2"/>
    </row>
    <row r="43823" spans="1:1">
      <c r="A43823" s="2"/>
    </row>
    <row r="43846" spans="1:1">
      <c r="A43846" s="2"/>
    </row>
    <row r="43852" spans="1:1">
      <c r="A43852" s="2"/>
    </row>
    <row r="43856" spans="1:1">
      <c r="A43856" s="2"/>
    </row>
    <row r="43891" spans="1:1">
      <c r="A43891" s="2"/>
    </row>
    <row r="43908" spans="1:1">
      <c r="A43908" s="2"/>
    </row>
    <row r="43947" spans="1:1">
      <c r="A43947" s="2"/>
    </row>
    <row r="43949" spans="1:1">
      <c r="A43949" s="2"/>
    </row>
    <row r="43951" spans="1:1">
      <c r="A43951" s="2"/>
    </row>
    <row r="43984" spans="1:1">
      <c r="A43984" s="2"/>
    </row>
    <row r="43989" spans="1:1">
      <c r="A43989" s="2"/>
    </row>
    <row r="43990" spans="1:1">
      <c r="A43990" s="2"/>
    </row>
    <row r="43996" spans="1:1">
      <c r="A43996" s="2"/>
    </row>
    <row r="44002" spans="1:1">
      <c r="A44002" s="2"/>
    </row>
    <row r="44003" spans="1:1">
      <c r="A44003" s="2"/>
    </row>
    <row r="44004" spans="1:1">
      <c r="A44004" s="2"/>
    </row>
    <row r="44006" spans="1:1">
      <c r="A44006" s="2"/>
    </row>
    <row r="44007" spans="1:1">
      <c r="A44007" s="2"/>
    </row>
    <row r="44008" spans="1:1">
      <c r="A44008" s="2"/>
    </row>
    <row r="44009" spans="1:1">
      <c r="A44009" s="2"/>
    </row>
    <row r="44010" spans="1:1">
      <c r="A44010" s="2"/>
    </row>
    <row r="44011" spans="1:1">
      <c r="A44011" s="2"/>
    </row>
    <row r="44013" spans="1:1">
      <c r="A44013" s="2"/>
    </row>
    <row r="44014" spans="1:1">
      <c r="A44014" s="2"/>
    </row>
    <row r="44015" spans="1:1">
      <c r="A44015" s="2"/>
    </row>
    <row r="44016" spans="1:1">
      <c r="A44016" s="2"/>
    </row>
    <row r="44017" spans="1:1">
      <c r="A44017" s="2"/>
    </row>
    <row r="44019" spans="1:1">
      <c r="A44019" s="2"/>
    </row>
    <row r="44020" spans="1:1">
      <c r="A44020" s="2"/>
    </row>
    <row r="44021" spans="1:1">
      <c r="A44021" s="2"/>
    </row>
    <row r="44022" spans="1:1">
      <c r="A44022" s="2"/>
    </row>
    <row r="44024" spans="1:1">
      <c r="A44024" s="2"/>
    </row>
    <row r="44025" spans="1:1">
      <c r="A44025" s="2"/>
    </row>
    <row r="44026" spans="1:1">
      <c r="A44026" s="2"/>
    </row>
    <row r="44027" spans="1:1">
      <c r="A44027" s="2"/>
    </row>
    <row r="44030" spans="1:1">
      <c r="A44030" s="2"/>
    </row>
    <row r="44031" spans="1:1">
      <c r="A44031" s="2"/>
    </row>
    <row r="44032" spans="1:1">
      <c r="A44032" s="2"/>
    </row>
    <row r="44033" spans="1:1">
      <c r="A44033" s="2"/>
    </row>
    <row r="44034" spans="1:1">
      <c r="A44034" s="2"/>
    </row>
    <row r="44035" spans="1:1">
      <c r="A44035" s="2"/>
    </row>
    <row r="44036" spans="1:1">
      <c r="A44036" s="2"/>
    </row>
    <row r="44037" spans="1:1">
      <c r="A44037" s="2"/>
    </row>
    <row r="44038" spans="1:1">
      <c r="A44038" s="2"/>
    </row>
    <row r="44040" spans="1:1">
      <c r="A44040" s="2"/>
    </row>
    <row r="44041" spans="1:1">
      <c r="A44041" s="2"/>
    </row>
    <row r="44042" spans="1:1">
      <c r="A44042" s="2"/>
    </row>
    <row r="44044" spans="1:1">
      <c r="A44044" s="2"/>
    </row>
    <row r="44045" spans="1:1">
      <c r="A44045" s="2"/>
    </row>
    <row r="44046" spans="1:1">
      <c r="A44046" s="2"/>
    </row>
    <row r="44047" spans="1:1">
      <c r="A44047" s="2"/>
    </row>
    <row r="44048" spans="1:1">
      <c r="A44048" s="2"/>
    </row>
    <row r="44049" spans="1:1">
      <c r="A44049" s="2"/>
    </row>
    <row r="44050" spans="1:1">
      <c r="A44050" s="2"/>
    </row>
    <row r="44051" spans="1:1">
      <c r="A44051" s="2"/>
    </row>
    <row r="44052" spans="1:1">
      <c r="A44052" s="2"/>
    </row>
    <row r="44053" spans="1:1">
      <c r="A44053" s="2"/>
    </row>
    <row r="44054" spans="1:1">
      <c r="A44054" s="2"/>
    </row>
    <row r="44056" spans="1:1">
      <c r="A44056" s="2"/>
    </row>
    <row r="44057" spans="1:1">
      <c r="A44057" s="2"/>
    </row>
    <row r="44058" spans="1:1">
      <c r="A44058" s="2"/>
    </row>
    <row r="44059" spans="1:1">
      <c r="A44059" s="2"/>
    </row>
    <row r="44061" spans="1:1">
      <c r="A44061" s="2"/>
    </row>
    <row r="44063" spans="1:1">
      <c r="A44063" s="2"/>
    </row>
    <row r="44064" spans="1:1">
      <c r="A44064" s="2"/>
    </row>
    <row r="44066" spans="1:1">
      <c r="A44066" s="2"/>
    </row>
    <row r="44067" spans="1:1">
      <c r="A44067" s="2"/>
    </row>
    <row r="44068" spans="1:1">
      <c r="A44068" s="2"/>
    </row>
    <row r="44069" spans="1:1">
      <c r="A44069" s="2"/>
    </row>
    <row r="44070" spans="1:1">
      <c r="A44070" s="2"/>
    </row>
    <row r="44071" spans="1:1">
      <c r="A44071" s="2"/>
    </row>
    <row r="44072" spans="1:1">
      <c r="A44072" s="2"/>
    </row>
    <row r="44074" spans="1:1">
      <c r="A44074" s="2"/>
    </row>
    <row r="44075" spans="1:1">
      <c r="A44075" s="2"/>
    </row>
    <row r="44076" spans="1:1">
      <c r="A44076" s="2"/>
    </row>
    <row r="44077" spans="1:1">
      <c r="A44077" s="2"/>
    </row>
    <row r="44078" spans="1:1">
      <c r="A44078" s="2"/>
    </row>
    <row r="44080" spans="1:1">
      <c r="A44080" s="2"/>
    </row>
    <row r="44081" spans="1:1">
      <c r="A44081" s="2"/>
    </row>
    <row r="44082" spans="1:1">
      <c r="A44082" s="2"/>
    </row>
    <row r="44083" spans="1:1">
      <c r="A44083" s="2"/>
    </row>
    <row r="44085" spans="1:1">
      <c r="A44085" s="2"/>
    </row>
    <row r="44088" spans="1:1">
      <c r="A44088" s="2"/>
    </row>
    <row r="44091" spans="1:1">
      <c r="A44091" s="2"/>
    </row>
    <row r="44092" spans="1:1">
      <c r="A44092" s="2"/>
    </row>
    <row r="44093" spans="1:1">
      <c r="A44093" s="2"/>
    </row>
    <row r="44094" spans="1:1">
      <c r="A44094" s="2"/>
    </row>
    <row r="44096" spans="1:1">
      <c r="A44096" s="2"/>
    </row>
    <row r="44097" spans="1:1">
      <c r="A44097" s="2"/>
    </row>
    <row r="44098" spans="1:1">
      <c r="A44098" s="2"/>
    </row>
    <row r="44099" spans="1:1">
      <c r="A44099" s="2"/>
    </row>
    <row r="44100" spans="1:1">
      <c r="A44100" s="2"/>
    </row>
    <row r="44101" spans="1:1">
      <c r="A44101" s="2"/>
    </row>
    <row r="44103" spans="1:1">
      <c r="A44103" s="2"/>
    </row>
    <row r="44104" spans="1:1">
      <c r="A44104" s="2"/>
    </row>
    <row r="44106" spans="1:1">
      <c r="A44106" s="2"/>
    </row>
    <row r="44109" spans="1:1">
      <c r="A44109" s="2"/>
    </row>
    <row r="44110" spans="1:1">
      <c r="A44110" s="2"/>
    </row>
    <row r="44111" spans="1:1">
      <c r="A44111" s="2"/>
    </row>
    <row r="44112" spans="1:1">
      <c r="A44112" s="2"/>
    </row>
    <row r="44119" spans="1:1">
      <c r="A44119" s="2"/>
    </row>
    <row r="44128" spans="1:1">
      <c r="A44128" s="2"/>
    </row>
    <row r="44129" spans="1:1">
      <c r="A44129" s="2"/>
    </row>
    <row r="44138" spans="1:1">
      <c r="A44138" s="2"/>
    </row>
    <row r="44151" spans="1:1">
      <c r="A44151" s="2"/>
    </row>
    <row r="44152" spans="1:1">
      <c r="A44152" s="2"/>
    </row>
    <row r="44155" spans="1:1">
      <c r="A44155" s="2"/>
    </row>
    <row r="44184" spans="1:1">
      <c r="A44184" s="2"/>
    </row>
    <row r="44188" spans="1:1">
      <c r="A44188" s="2"/>
    </row>
    <row r="44198" spans="1:1">
      <c r="A44198" s="2"/>
    </row>
    <row r="44204" spans="1:1">
      <c r="A44204" s="2"/>
    </row>
    <row r="44207" spans="1:1">
      <c r="A44207" s="2"/>
    </row>
    <row r="44209" spans="1:1">
      <c r="A44209" s="2"/>
    </row>
    <row r="44213" spans="1:1">
      <c r="A44213" s="2"/>
    </row>
    <row r="44222" spans="1:1">
      <c r="A44222" s="2"/>
    </row>
    <row r="44250" spans="1:1">
      <c r="A44250" s="2"/>
    </row>
    <row r="44254" spans="1:1">
      <c r="A44254" s="2"/>
    </row>
    <row r="44262" spans="1:1">
      <c r="A44262" s="2"/>
    </row>
    <row r="44277" spans="1:1">
      <c r="A44277" s="2"/>
    </row>
    <row r="44294" spans="1:1">
      <c r="A44294" s="2"/>
    </row>
    <row r="44314" spans="1:1">
      <c r="A44314" s="2"/>
    </row>
    <row r="44319" spans="1:1">
      <c r="A44319" s="2"/>
    </row>
    <row r="44320" spans="1:1">
      <c r="A44320" s="2"/>
    </row>
    <row r="44321" spans="1:1">
      <c r="A44321" s="2"/>
    </row>
    <row r="44323" spans="1:1">
      <c r="A44323" s="2"/>
    </row>
    <row r="44326" spans="1:1">
      <c r="A44326" s="2"/>
    </row>
    <row r="44327" spans="1:1">
      <c r="A44327" s="2"/>
    </row>
    <row r="44332" spans="1:1">
      <c r="A44332" s="2"/>
    </row>
    <row r="44339" spans="1:1">
      <c r="A44339" s="2"/>
    </row>
    <row r="44348" spans="1:1">
      <c r="A44348" s="2"/>
    </row>
    <row r="44360" spans="1:1">
      <c r="A44360" s="2"/>
    </row>
    <row r="44385" spans="1:1">
      <c r="A44385" s="2"/>
    </row>
    <row r="44404" spans="1:1">
      <c r="A44404" s="2"/>
    </row>
    <row r="44418" spans="1:1">
      <c r="A44418" s="2"/>
    </row>
    <row r="44420" spans="1:1">
      <c r="A44420" s="2"/>
    </row>
    <row r="44421" spans="1:1">
      <c r="A44421" s="2"/>
    </row>
    <row r="44423" spans="1:1">
      <c r="A44423" s="2"/>
    </row>
    <row r="44424" spans="1:1">
      <c r="A44424" s="2"/>
    </row>
    <row r="44427" spans="1:1">
      <c r="A44427" s="2"/>
    </row>
    <row r="44429" spans="1:1">
      <c r="A44429" s="2"/>
    </row>
    <row r="44430" spans="1:1">
      <c r="A44430" s="2"/>
    </row>
    <row r="44431" spans="1:1">
      <c r="A44431" s="2"/>
    </row>
    <row r="44433" spans="1:1">
      <c r="A44433" s="2"/>
    </row>
    <row r="44436" spans="1:1">
      <c r="A44436" s="2"/>
    </row>
    <row r="44437" spans="1:1">
      <c r="A44437" s="2"/>
    </row>
    <row r="44444" spans="1:1">
      <c r="A44444" s="2"/>
    </row>
    <row r="44446" spans="1:1">
      <c r="A44446" s="2"/>
    </row>
    <row r="44447" spans="1:1">
      <c r="A44447" s="2"/>
    </row>
    <row r="44450" spans="1:1">
      <c r="A44450" s="2"/>
    </row>
    <row r="44452" spans="1:1">
      <c r="A44452" s="2"/>
    </row>
    <row r="44458" spans="1:1">
      <c r="A44458" s="2"/>
    </row>
    <row r="44460" spans="1:1">
      <c r="A44460" s="2"/>
    </row>
    <row r="44463" spans="1:1">
      <c r="A44463" s="2"/>
    </row>
    <row r="44464" spans="1:1">
      <c r="A44464" s="2"/>
    </row>
    <row r="44468" spans="1:1">
      <c r="A44468" s="2"/>
    </row>
    <row r="44477" spans="1:1">
      <c r="A44477" s="2"/>
    </row>
    <row r="44482" spans="1:1">
      <c r="A44482" s="2"/>
    </row>
    <row r="44484" spans="1:1">
      <c r="A44484" s="2"/>
    </row>
    <row r="44486" spans="1:1">
      <c r="A44486" s="2"/>
    </row>
    <row r="44488" spans="1:1">
      <c r="A44488" s="2"/>
    </row>
    <row r="44491" spans="1:1">
      <c r="A44491" s="2"/>
    </row>
    <row r="44497" spans="1:1">
      <c r="A44497" s="2"/>
    </row>
    <row r="44498" spans="1:1">
      <c r="A44498" s="2"/>
    </row>
    <row r="44501" spans="1:1">
      <c r="A44501" s="2"/>
    </row>
    <row r="44506" spans="1:1">
      <c r="A44506" s="2"/>
    </row>
    <row r="44510" spans="1:1">
      <c r="A44510" s="2"/>
    </row>
    <row r="44511" spans="1:1">
      <c r="A44511" s="2"/>
    </row>
    <row r="44518" spans="1:1">
      <c r="A44518" s="2"/>
    </row>
    <row r="44524" spans="1:1">
      <c r="A44524" s="2"/>
    </row>
    <row r="44528" spans="1:1">
      <c r="A44528" s="2"/>
    </row>
    <row r="44530" spans="1:1">
      <c r="A44530" s="2"/>
    </row>
    <row r="44531" spans="1:1">
      <c r="A44531" s="2"/>
    </row>
    <row r="44532" spans="1:1">
      <c r="A44532" s="2"/>
    </row>
    <row r="44539" spans="1:1">
      <c r="A44539" s="2"/>
    </row>
    <row r="44542" spans="1:1">
      <c r="A44542" s="2"/>
    </row>
    <row r="44548" spans="1:1">
      <c r="A44548" s="2"/>
    </row>
    <row r="44552" spans="1:1">
      <c r="A44552" s="2"/>
    </row>
    <row r="44553" spans="1:1">
      <c r="A44553" s="2"/>
    </row>
    <row r="44554" spans="1:1">
      <c r="A44554" s="2"/>
    </row>
    <row r="44556" spans="1:1">
      <c r="A44556" s="2"/>
    </row>
    <row r="44557" spans="1:1">
      <c r="A44557" s="2"/>
    </row>
    <row r="44558" spans="1:1">
      <c r="A44558" s="2"/>
    </row>
    <row r="44560" spans="1:1">
      <c r="A44560" s="2"/>
    </row>
    <row r="44564" spans="1:1">
      <c r="A44564" s="2"/>
    </row>
    <row r="44567" spans="1:1">
      <c r="A44567" s="2"/>
    </row>
    <row r="44570" spans="1:1">
      <c r="A44570" s="2"/>
    </row>
    <row r="44573" spans="1:1">
      <c r="A44573" s="2"/>
    </row>
    <row r="44575" spans="1:1">
      <c r="A44575" s="2"/>
    </row>
    <row r="44577" spans="1:1">
      <c r="A44577" s="2"/>
    </row>
    <row r="44579" spans="1:1">
      <c r="A44579" s="2"/>
    </row>
    <row r="44581" spans="1:1">
      <c r="A44581" s="2"/>
    </row>
    <row r="44587" spans="1:1">
      <c r="A44587" s="2"/>
    </row>
    <row r="44588" spans="1:1">
      <c r="A44588" s="2"/>
    </row>
    <row r="44590" spans="1:1">
      <c r="A44590" s="2"/>
    </row>
    <row r="44592" spans="1:1">
      <c r="A44592" s="2"/>
    </row>
    <row r="44593" spans="1:1">
      <c r="A44593" s="2"/>
    </row>
    <row r="44594" spans="1:1">
      <c r="A44594" s="2"/>
    </row>
    <row r="44596" spans="1:1">
      <c r="A44596" s="2"/>
    </row>
    <row r="44598" spans="1:1">
      <c r="A44598" s="2"/>
    </row>
    <row r="44599" spans="1:1">
      <c r="A44599" s="2"/>
    </row>
    <row r="44601" spans="1:1">
      <c r="A44601" s="2"/>
    </row>
    <row r="44602" spans="1:1">
      <c r="A44602" s="2"/>
    </row>
    <row r="44606" spans="1:1">
      <c r="A44606" s="2"/>
    </row>
    <row r="44607" spans="1:1">
      <c r="A44607" s="2"/>
    </row>
    <row r="44608" spans="1:1">
      <c r="A44608" s="2"/>
    </row>
    <row r="44609" spans="1:1">
      <c r="A44609" s="2"/>
    </row>
    <row r="44611" spans="1:1">
      <c r="A44611" s="2"/>
    </row>
    <row r="44612" spans="1:1">
      <c r="A44612" s="2"/>
    </row>
    <row r="44613" spans="1:1">
      <c r="A44613" s="2"/>
    </row>
    <row r="44620" spans="1:1">
      <c r="A44620" s="2"/>
    </row>
    <row r="44621" spans="1:1">
      <c r="A44621" s="2"/>
    </row>
    <row r="44622" spans="1:1">
      <c r="A44622" s="2"/>
    </row>
    <row r="44627" spans="1:1">
      <c r="A44627" s="2"/>
    </row>
    <row r="44628" spans="1:1">
      <c r="A44628" s="2"/>
    </row>
    <row r="44630" spans="1:1">
      <c r="A44630" s="2"/>
    </row>
    <row r="44631" spans="1:1">
      <c r="A44631" s="2"/>
    </row>
    <row r="44632" spans="1:1">
      <c r="A44632" s="2"/>
    </row>
    <row r="44633" spans="1:1">
      <c r="A44633" s="2"/>
    </row>
    <row r="44634" spans="1:1">
      <c r="A44634" s="2"/>
    </row>
    <row r="44635" spans="1:1">
      <c r="A44635" s="2"/>
    </row>
    <row r="44638" spans="1:1">
      <c r="A44638" s="2"/>
    </row>
    <row r="44640" spans="1:1">
      <c r="A44640" s="2"/>
    </row>
    <row r="44645" spans="1:1">
      <c r="A44645" s="2"/>
    </row>
    <row r="44647" spans="1:1">
      <c r="A44647" s="2"/>
    </row>
    <row r="44649" spans="1:1">
      <c r="A44649" s="2"/>
    </row>
    <row r="44652" spans="1:1">
      <c r="A44652" s="2"/>
    </row>
    <row r="44657" spans="1:1">
      <c r="A44657" s="2"/>
    </row>
    <row r="44658" spans="1:1">
      <c r="A44658" s="2"/>
    </row>
    <row r="44660" spans="1:1">
      <c r="A44660" s="2"/>
    </row>
    <row r="44661" spans="1:1">
      <c r="A44661" s="2"/>
    </row>
    <row r="44662" spans="1:1">
      <c r="A44662" s="2"/>
    </row>
    <row r="44663" spans="1:1">
      <c r="A44663" s="2"/>
    </row>
    <row r="44664" spans="1:1">
      <c r="A44664" s="2"/>
    </row>
    <row r="44667" spans="1:1">
      <c r="A44667" s="2"/>
    </row>
    <row r="44668" spans="1:1">
      <c r="A44668" s="2"/>
    </row>
    <row r="44670" spans="1:1">
      <c r="A44670" s="2"/>
    </row>
    <row r="44674" spans="1:1">
      <c r="A44674" s="2"/>
    </row>
    <row r="44675" spans="1:1">
      <c r="A44675" s="2"/>
    </row>
    <row r="44676" spans="1:1">
      <c r="A44676" s="2"/>
    </row>
    <row r="44677" spans="1:1">
      <c r="A44677" s="2"/>
    </row>
    <row r="44678" spans="1:1">
      <c r="A44678" s="2"/>
    </row>
    <row r="44682" spans="1:1">
      <c r="A44682" s="2"/>
    </row>
    <row r="44685" spans="1:1">
      <c r="A44685" s="2"/>
    </row>
    <row r="44686" spans="1:1">
      <c r="A44686" s="2"/>
    </row>
    <row r="44687" spans="1:1">
      <c r="A44687" s="2"/>
    </row>
    <row r="44688" spans="1:1">
      <c r="A44688" s="2"/>
    </row>
    <row r="44689" spans="1:1">
      <c r="A44689" s="2"/>
    </row>
    <row r="44695" spans="1:1">
      <c r="A44695" s="2"/>
    </row>
    <row r="44698" spans="1:1">
      <c r="A44698" s="2"/>
    </row>
    <row r="44700" spans="1:1">
      <c r="A44700" s="2"/>
    </row>
    <row r="44701" spans="1:1">
      <c r="A44701" s="2"/>
    </row>
    <row r="44702" spans="1:1">
      <c r="A44702" s="2"/>
    </row>
    <row r="44703" spans="1:1">
      <c r="A44703" s="2"/>
    </row>
    <row r="44712" spans="1:1">
      <c r="A44712" s="2"/>
    </row>
    <row r="44713" spans="1:1">
      <c r="A44713" s="2"/>
    </row>
    <row r="44715" spans="1:1">
      <c r="A44715" s="2"/>
    </row>
    <row r="44716" spans="1:1">
      <c r="A44716" s="2"/>
    </row>
    <row r="44717" spans="1:1">
      <c r="A44717" s="2"/>
    </row>
    <row r="44722" spans="1:1">
      <c r="A44722" s="2"/>
    </row>
    <row r="44723" spans="1:1">
      <c r="A44723" s="2"/>
    </row>
    <row r="44728" spans="1:1">
      <c r="A44728" s="2"/>
    </row>
    <row r="44731" spans="1:1">
      <c r="A44731" s="2"/>
    </row>
    <row r="44737" spans="1:1">
      <c r="A44737" s="2"/>
    </row>
    <row r="44738" spans="1:1">
      <c r="A44738" s="2"/>
    </row>
    <row r="44739" spans="1:1">
      <c r="A44739" s="2"/>
    </row>
    <row r="44740" spans="1:1">
      <c r="A44740" s="2"/>
    </row>
    <row r="44741" spans="1:1">
      <c r="A44741" s="2"/>
    </row>
    <row r="44742" spans="1:1">
      <c r="A44742" s="2"/>
    </row>
    <row r="44743" spans="1:1">
      <c r="A44743" s="2"/>
    </row>
    <row r="44745" spans="1:1">
      <c r="A44745" s="2"/>
    </row>
    <row r="44747" spans="1:1">
      <c r="A44747" s="2"/>
    </row>
    <row r="44753" spans="1:1">
      <c r="A44753" s="2"/>
    </row>
    <row r="44755" spans="1:1">
      <c r="A44755" s="2"/>
    </row>
    <row r="44762" spans="1:1">
      <c r="A44762" s="2"/>
    </row>
    <row r="44769" spans="1:1">
      <c r="A44769" s="2"/>
    </row>
    <row r="44772" spans="1:1">
      <c r="A44772" s="2"/>
    </row>
    <row r="44773" spans="1:1">
      <c r="A44773" s="2"/>
    </row>
    <row r="44774" spans="1:1">
      <c r="A44774" s="2"/>
    </row>
    <row r="44775" spans="1:1">
      <c r="A44775" s="2"/>
    </row>
    <row r="44777" spans="1:1">
      <c r="A44777" s="2"/>
    </row>
    <row r="44778" spans="1:1">
      <c r="A44778" s="2"/>
    </row>
    <row r="44779" spans="1:1">
      <c r="A44779" s="2"/>
    </row>
    <row r="44780" spans="1:1">
      <c r="A44780" s="2"/>
    </row>
    <row r="44781" spans="1:1">
      <c r="A44781" s="2"/>
    </row>
    <row r="44782" spans="1:1">
      <c r="A44782" s="2"/>
    </row>
    <row r="44783" spans="1:1">
      <c r="A44783" s="2"/>
    </row>
    <row r="44784" spans="1:1">
      <c r="A44784" s="2"/>
    </row>
    <row r="44785" spans="1:1">
      <c r="A44785" s="2"/>
    </row>
    <row r="44786" spans="1:1">
      <c r="A44786" s="2"/>
    </row>
    <row r="44787" spans="1:1">
      <c r="A44787" s="2"/>
    </row>
    <row r="44789" spans="1:1">
      <c r="A44789" s="2"/>
    </row>
    <row r="44790" spans="1:1">
      <c r="A44790" s="2"/>
    </row>
    <row r="44791" spans="1:1">
      <c r="A44791" s="2"/>
    </row>
    <row r="44792" spans="1:1">
      <c r="A44792" s="2"/>
    </row>
    <row r="44793" spans="1:1">
      <c r="A44793" s="2"/>
    </row>
    <row r="44794" spans="1:1">
      <c r="A44794" s="2"/>
    </row>
    <row r="44795" spans="1:1">
      <c r="A44795" s="2"/>
    </row>
    <row r="44796" spans="1:1">
      <c r="A44796" s="2"/>
    </row>
    <row r="44797" spans="1:1">
      <c r="A44797" s="2"/>
    </row>
    <row r="44798" spans="1:1">
      <c r="A44798" s="2"/>
    </row>
    <row r="44799" spans="1:1">
      <c r="A44799" s="2"/>
    </row>
    <row r="44800" spans="1:1">
      <c r="A44800" s="2"/>
    </row>
    <row r="44801" spans="1:1">
      <c r="A44801" s="2"/>
    </row>
    <row r="44802" spans="1:1">
      <c r="A44802" s="2"/>
    </row>
    <row r="44803" spans="1:1">
      <c r="A44803" s="2"/>
    </row>
    <row r="44804" spans="1:1">
      <c r="A44804" s="2"/>
    </row>
    <row r="44805" spans="1:1">
      <c r="A44805" s="2"/>
    </row>
    <row r="44806" spans="1:1">
      <c r="A44806" s="2"/>
    </row>
    <row r="44807" spans="1:1">
      <c r="A44807" s="2"/>
    </row>
    <row r="44808" spans="1:1">
      <c r="A44808" s="2"/>
    </row>
    <row r="44809" spans="1:1">
      <c r="A44809" s="2"/>
    </row>
    <row r="44810" spans="1:1">
      <c r="A44810" s="2"/>
    </row>
    <row r="44811" spans="1:1">
      <c r="A44811" s="2"/>
    </row>
    <row r="44812" spans="1:1">
      <c r="A44812" s="2"/>
    </row>
    <row r="44813" spans="1:1">
      <c r="A44813" s="2"/>
    </row>
    <row r="44814" spans="1:1">
      <c r="A44814" s="2"/>
    </row>
    <row r="44815" spans="1:1">
      <c r="A44815" s="2"/>
    </row>
    <row r="44816" spans="1:1">
      <c r="A44816" s="2"/>
    </row>
    <row r="44818" spans="1:1">
      <c r="A44818" s="2"/>
    </row>
    <row r="44819" spans="1:1">
      <c r="A44819" s="2"/>
    </row>
    <row r="44820" spans="1:1">
      <c r="A44820" s="2"/>
    </row>
    <row r="44821" spans="1:1">
      <c r="A44821" s="2"/>
    </row>
    <row r="44822" spans="1:1">
      <c r="A44822" s="2"/>
    </row>
    <row r="44823" spans="1:1">
      <c r="A44823" s="2"/>
    </row>
    <row r="44824" spans="1:1">
      <c r="A44824" s="2"/>
    </row>
    <row r="44825" spans="1:1">
      <c r="A44825" s="2"/>
    </row>
    <row r="44826" spans="1:1">
      <c r="A44826" s="2"/>
    </row>
    <row r="44827" spans="1:1">
      <c r="A44827" s="2"/>
    </row>
    <row r="44828" spans="1:1">
      <c r="A44828" s="2"/>
    </row>
    <row r="44829" spans="1:1">
      <c r="A44829" s="2"/>
    </row>
    <row r="44830" spans="1:1">
      <c r="A44830" s="2"/>
    </row>
    <row r="44831" spans="1:1">
      <c r="A44831" s="2"/>
    </row>
    <row r="44832" spans="1:1">
      <c r="A44832" s="2"/>
    </row>
    <row r="44833" spans="1:1">
      <c r="A44833" s="2"/>
    </row>
    <row r="44835" spans="1:1">
      <c r="A44835" s="2"/>
    </row>
    <row r="44837" spans="1:1">
      <c r="A44837" s="2"/>
    </row>
    <row r="44838" spans="1:1">
      <c r="A44838" s="2"/>
    </row>
    <row r="44840" spans="1:1">
      <c r="A44840" s="2"/>
    </row>
    <row r="44841" spans="1:1">
      <c r="A44841" s="2"/>
    </row>
    <row r="44843" spans="1:1">
      <c r="A44843" s="2"/>
    </row>
    <row r="44845" spans="1:1">
      <c r="A44845" s="2"/>
    </row>
    <row r="44846" spans="1:1">
      <c r="A44846" s="2"/>
    </row>
    <row r="44847" spans="1:1">
      <c r="A44847" s="2"/>
    </row>
    <row r="44848" spans="1:1">
      <c r="A44848" s="2"/>
    </row>
    <row r="44849" spans="1:1">
      <c r="A44849" s="2"/>
    </row>
    <row r="44850" spans="1:1">
      <c r="A44850" s="2"/>
    </row>
    <row r="44851" spans="1:1">
      <c r="A44851" s="2"/>
    </row>
    <row r="44853" spans="1:1">
      <c r="A44853" s="2"/>
    </row>
    <row r="44854" spans="1:1">
      <c r="A44854" s="2"/>
    </row>
    <row r="44855" spans="1:1">
      <c r="A44855" s="2"/>
    </row>
    <row r="44856" spans="1:1">
      <c r="A44856" s="2"/>
    </row>
    <row r="44857" spans="1:1">
      <c r="A44857" s="2"/>
    </row>
    <row r="44858" spans="1:1">
      <c r="A44858" s="2"/>
    </row>
    <row r="44859" spans="1:1">
      <c r="A44859" s="2"/>
    </row>
    <row r="44860" spans="1:1">
      <c r="A44860" s="2"/>
    </row>
    <row r="44861" spans="1:1">
      <c r="A44861" s="2"/>
    </row>
    <row r="44862" spans="1:1">
      <c r="A44862" s="2"/>
    </row>
    <row r="44863" spans="1:1">
      <c r="A44863" s="2"/>
    </row>
    <row r="44865" spans="1:1">
      <c r="A44865" s="2"/>
    </row>
    <row r="44866" spans="1:1">
      <c r="A44866" s="2"/>
    </row>
    <row r="44867" spans="1:1">
      <c r="A44867" s="2"/>
    </row>
    <row r="44868" spans="1:1">
      <c r="A44868" s="2"/>
    </row>
    <row r="44869" spans="1:1">
      <c r="A44869" s="2"/>
    </row>
    <row r="44872" spans="1:1">
      <c r="A44872" s="2"/>
    </row>
    <row r="44874" spans="1:1">
      <c r="A44874" s="2"/>
    </row>
    <row r="44875" spans="1:1">
      <c r="A44875" s="2"/>
    </row>
    <row r="44876" spans="1:1">
      <c r="A44876" s="2"/>
    </row>
    <row r="44877" spans="1:1">
      <c r="A44877" s="2"/>
    </row>
    <row r="44878" spans="1:1">
      <c r="A44878" s="2"/>
    </row>
    <row r="44879" spans="1:1">
      <c r="A44879" s="2"/>
    </row>
    <row r="44880" spans="1:1">
      <c r="A44880" s="2"/>
    </row>
    <row r="44881" spans="1:1">
      <c r="A44881" s="2"/>
    </row>
    <row r="44883" spans="1:1">
      <c r="A44883" s="2"/>
    </row>
    <row r="44887" spans="1:1">
      <c r="A44887" s="2"/>
    </row>
    <row r="44888" spans="1:1">
      <c r="A44888" s="2"/>
    </row>
    <row r="44889" spans="1:1">
      <c r="A44889" s="2"/>
    </row>
    <row r="44890" spans="1:1">
      <c r="A44890" s="2"/>
    </row>
    <row r="44891" spans="1:1">
      <c r="A44891" s="2"/>
    </row>
    <row r="44892" spans="1:1">
      <c r="A44892" s="2"/>
    </row>
    <row r="44893" spans="1:1">
      <c r="A44893" s="2"/>
    </row>
    <row r="44895" spans="1:1">
      <c r="A44895" s="2"/>
    </row>
    <row r="44896" spans="1:1">
      <c r="A44896" s="2"/>
    </row>
    <row r="44897" spans="1:1">
      <c r="A44897" s="2"/>
    </row>
    <row r="44899" spans="1:1">
      <c r="A44899" s="2"/>
    </row>
    <row r="44900" spans="1:1">
      <c r="A44900" s="2"/>
    </row>
    <row r="44901" spans="1:1">
      <c r="A44901" s="2"/>
    </row>
    <row r="44902" spans="1:1">
      <c r="A44902" s="2"/>
    </row>
    <row r="44903" spans="1:1">
      <c r="A44903" s="2"/>
    </row>
    <row r="44904" spans="1:1">
      <c r="A44904" s="2"/>
    </row>
    <row r="44905" spans="1:1">
      <c r="A44905" s="2"/>
    </row>
    <row r="44906" spans="1:1">
      <c r="A44906" s="2"/>
    </row>
    <row r="44907" spans="1:1">
      <c r="A44907" s="2"/>
    </row>
    <row r="44908" spans="1:1">
      <c r="A44908" s="2"/>
    </row>
    <row r="44909" spans="1:1">
      <c r="A44909" s="2"/>
    </row>
    <row r="44910" spans="1:1">
      <c r="A44910" s="2"/>
    </row>
    <row r="44911" spans="1:1">
      <c r="A44911" s="2"/>
    </row>
    <row r="44912" spans="1:1">
      <c r="A44912" s="2"/>
    </row>
    <row r="44913" spans="1:1">
      <c r="A44913" s="2"/>
    </row>
    <row r="44914" spans="1:1">
      <c r="A44914" s="2"/>
    </row>
    <row r="44915" spans="1:1">
      <c r="A44915" s="2"/>
    </row>
    <row r="44916" spans="1:1">
      <c r="A44916" s="2"/>
    </row>
    <row r="44917" spans="1:1">
      <c r="A44917" s="2"/>
    </row>
    <row r="44918" spans="1:1">
      <c r="A44918" s="2"/>
    </row>
    <row r="44919" spans="1:1">
      <c r="A44919" s="2"/>
    </row>
    <row r="44920" spans="1:1">
      <c r="A44920" s="2"/>
    </row>
    <row r="44921" spans="1:1">
      <c r="A44921" s="2"/>
    </row>
    <row r="44923" spans="1:1">
      <c r="A44923" s="2"/>
    </row>
    <row r="44924" spans="1:1">
      <c r="A44924" s="2"/>
    </row>
    <row r="44925" spans="1:1">
      <c r="A44925" s="2"/>
    </row>
    <row r="44926" spans="1:1">
      <c r="A44926" s="2"/>
    </row>
    <row r="44927" spans="1:1">
      <c r="A44927" s="2"/>
    </row>
    <row r="44928" spans="1:1">
      <c r="A44928" s="2"/>
    </row>
    <row r="44929" spans="1:1">
      <c r="A44929" s="2"/>
    </row>
    <row r="44930" spans="1:1">
      <c r="A44930" s="2"/>
    </row>
    <row r="44931" spans="1:1">
      <c r="A44931" s="2"/>
    </row>
    <row r="44932" spans="1:1">
      <c r="A44932" s="2"/>
    </row>
    <row r="44933" spans="1:1">
      <c r="A44933" s="2"/>
    </row>
    <row r="44935" spans="1:1">
      <c r="A44935" s="2"/>
    </row>
    <row r="44936" spans="1:1">
      <c r="A44936" s="2"/>
    </row>
    <row r="44938" spans="1:1">
      <c r="A44938" s="2"/>
    </row>
    <row r="44939" spans="1:1">
      <c r="A44939" s="2"/>
    </row>
    <row r="44940" spans="1:1">
      <c r="A44940" s="2"/>
    </row>
    <row r="44942" spans="1:1">
      <c r="A44942" s="2"/>
    </row>
    <row r="44943" spans="1:1">
      <c r="A44943" s="2"/>
    </row>
    <row r="44944" spans="1:1">
      <c r="A44944" s="2"/>
    </row>
    <row r="44945" spans="1:1">
      <c r="A44945" s="2"/>
    </row>
    <row r="44946" spans="1:1">
      <c r="A44946" s="2"/>
    </row>
    <row r="44947" spans="1:1">
      <c r="A44947" s="2"/>
    </row>
    <row r="44948" spans="1:1">
      <c r="A44948" s="2"/>
    </row>
    <row r="44949" spans="1:1">
      <c r="A44949" s="2"/>
    </row>
    <row r="44950" spans="1:1">
      <c r="A44950" s="2"/>
    </row>
    <row r="44951" spans="1:1">
      <c r="A44951" s="2"/>
    </row>
    <row r="44952" spans="1:1">
      <c r="A44952" s="2"/>
    </row>
    <row r="44953" spans="1:1">
      <c r="A44953" s="2"/>
    </row>
    <row r="44954" spans="1:1">
      <c r="A44954" s="2"/>
    </row>
    <row r="44955" spans="1:1">
      <c r="A44955" s="2"/>
    </row>
    <row r="44956" spans="1:1">
      <c r="A44956" s="2"/>
    </row>
    <row r="44957" spans="1:1">
      <c r="A44957" s="2"/>
    </row>
    <row r="44958" spans="1:1">
      <c r="A44958" s="2"/>
    </row>
    <row r="44960" spans="1:1">
      <c r="A44960" s="2"/>
    </row>
    <row r="44961" spans="1:1">
      <c r="A44961" s="2"/>
    </row>
    <row r="44962" spans="1:1">
      <c r="A44962" s="2"/>
    </row>
    <row r="44963" spans="1:1">
      <c r="A44963" s="2"/>
    </row>
    <row r="44964" spans="1:1">
      <c r="A44964" s="2"/>
    </row>
    <row r="44965" spans="1:1">
      <c r="A44965" s="2"/>
    </row>
    <row r="44966" spans="1:1">
      <c r="A44966" s="2"/>
    </row>
    <row r="44967" spans="1:1">
      <c r="A44967" s="2"/>
    </row>
    <row r="44968" spans="1:1">
      <c r="A44968" s="2"/>
    </row>
    <row r="44969" spans="1:1">
      <c r="A44969" s="2"/>
    </row>
    <row r="44970" spans="1:1">
      <c r="A44970" s="2"/>
    </row>
    <row r="44971" spans="1:1">
      <c r="A44971" s="2"/>
    </row>
    <row r="44973" spans="1:1">
      <c r="A44973" s="2"/>
    </row>
    <row r="44975" spans="1:1">
      <c r="A44975" s="2"/>
    </row>
    <row r="44976" spans="1:1">
      <c r="A44976" s="2"/>
    </row>
    <row r="44977" spans="1:1">
      <c r="A44977" s="2"/>
    </row>
    <row r="44978" spans="1:1">
      <c r="A44978" s="2"/>
    </row>
    <row r="44980" spans="1:1">
      <c r="A44980" s="2"/>
    </row>
    <row r="44981" spans="1:1">
      <c r="A44981" s="2"/>
    </row>
    <row r="44982" spans="1:1">
      <c r="A44982" s="2"/>
    </row>
    <row r="44983" spans="1:1">
      <c r="A44983" s="2"/>
    </row>
    <row r="44985" spans="1:1">
      <c r="A44985" s="2"/>
    </row>
    <row r="44986" spans="1:1">
      <c r="A44986" s="2"/>
    </row>
    <row r="44987" spans="1:1">
      <c r="A44987" s="2"/>
    </row>
    <row r="44988" spans="1:1">
      <c r="A44988" s="2"/>
    </row>
    <row r="44989" spans="1:1">
      <c r="A44989" s="2"/>
    </row>
    <row r="44990" spans="1:1">
      <c r="A44990" s="2"/>
    </row>
    <row r="44991" spans="1:1">
      <c r="A44991" s="2"/>
    </row>
    <row r="44993" spans="1:1">
      <c r="A44993" s="2"/>
    </row>
    <row r="44994" spans="1:1">
      <c r="A44994" s="2"/>
    </row>
    <row r="44996" spans="1:1">
      <c r="A44996" s="2"/>
    </row>
    <row r="44997" spans="1:1">
      <c r="A44997" s="2"/>
    </row>
    <row r="44998" spans="1:1">
      <c r="A44998" s="2"/>
    </row>
    <row r="44999" spans="1:1">
      <c r="A44999" s="2"/>
    </row>
    <row r="45000" spans="1:1">
      <c r="A45000" s="2"/>
    </row>
    <row r="45001" spans="1:1">
      <c r="A45001" s="2"/>
    </row>
    <row r="45002" spans="1:1">
      <c r="A45002" s="2"/>
    </row>
    <row r="45003" spans="1:1">
      <c r="A45003" s="2"/>
    </row>
    <row r="45004" spans="1:1">
      <c r="A45004" s="2"/>
    </row>
    <row r="45005" spans="1:1">
      <c r="A45005" s="2"/>
    </row>
    <row r="45006" spans="1:1">
      <c r="A45006" s="2"/>
    </row>
    <row r="45007" spans="1:1">
      <c r="A45007" s="2"/>
    </row>
    <row r="45008" spans="1:1">
      <c r="A45008" s="2"/>
    </row>
    <row r="45009" spans="1:1">
      <c r="A45009" s="2"/>
    </row>
    <row r="45010" spans="1:1">
      <c r="A45010" s="2"/>
    </row>
    <row r="45011" spans="1:1">
      <c r="A45011" s="2"/>
    </row>
    <row r="45012" spans="1:1">
      <c r="A45012" s="2"/>
    </row>
    <row r="45013" spans="1:1">
      <c r="A45013" s="2"/>
    </row>
    <row r="45015" spans="1:1">
      <c r="A45015" s="2"/>
    </row>
    <row r="45016" spans="1:1">
      <c r="A45016" s="2"/>
    </row>
    <row r="45018" spans="1:1">
      <c r="A45018" s="2"/>
    </row>
    <row r="45019" spans="1:1">
      <c r="A45019" s="2"/>
    </row>
    <row r="45020" spans="1:1">
      <c r="A45020" s="2"/>
    </row>
    <row r="45021" spans="1:1">
      <c r="A45021" s="2"/>
    </row>
    <row r="45022" spans="1:1">
      <c r="A45022" s="2"/>
    </row>
    <row r="45023" spans="1:1">
      <c r="A45023" s="2"/>
    </row>
    <row r="45024" spans="1:1">
      <c r="A45024" s="2"/>
    </row>
    <row r="45025" spans="1:1">
      <c r="A45025" s="2"/>
    </row>
    <row r="45026" spans="1:1">
      <c r="A45026" s="2"/>
    </row>
    <row r="45027" spans="1:1">
      <c r="A45027" s="2"/>
    </row>
    <row r="45028" spans="1:1">
      <c r="A45028" s="2"/>
    </row>
    <row r="45029" spans="1:1">
      <c r="A45029" s="2"/>
    </row>
    <row r="45030" spans="1:1">
      <c r="A45030" s="2"/>
    </row>
    <row r="45031" spans="1:1">
      <c r="A45031" s="2"/>
    </row>
    <row r="45032" spans="1:1">
      <c r="A45032" s="2"/>
    </row>
    <row r="45033" spans="1:1">
      <c r="A45033" s="2"/>
    </row>
    <row r="45034" spans="1:1">
      <c r="A45034" s="2"/>
    </row>
    <row r="45035" spans="1:1">
      <c r="A45035" s="2"/>
    </row>
    <row r="45036" spans="1:1">
      <c r="A45036" s="2"/>
    </row>
    <row r="45037" spans="1:1">
      <c r="A45037" s="2"/>
    </row>
    <row r="45038" spans="1:1">
      <c r="A45038" s="2"/>
    </row>
    <row r="45039" spans="1:1">
      <c r="A45039" s="2"/>
    </row>
    <row r="45040" spans="1:1">
      <c r="A45040" s="2"/>
    </row>
    <row r="45041" spans="1:1">
      <c r="A45041" s="2"/>
    </row>
    <row r="45042" spans="1:1">
      <c r="A45042" s="2"/>
    </row>
    <row r="45043" spans="1:1">
      <c r="A45043" s="2"/>
    </row>
    <row r="45044" spans="1:1">
      <c r="A45044" s="2"/>
    </row>
    <row r="45045" spans="1:1">
      <c r="A45045" s="2"/>
    </row>
    <row r="45046" spans="1:1">
      <c r="A45046" s="2"/>
    </row>
    <row r="45047" spans="1:1">
      <c r="A45047" s="2"/>
    </row>
    <row r="45048" spans="1:1">
      <c r="A45048" s="2"/>
    </row>
    <row r="45049" spans="1:1">
      <c r="A45049" s="2"/>
    </row>
    <row r="45050" spans="1:1">
      <c r="A45050" s="2"/>
    </row>
    <row r="45051" spans="1:1">
      <c r="A45051" s="2"/>
    </row>
    <row r="45052" spans="1:1">
      <c r="A45052" s="2"/>
    </row>
    <row r="45053" spans="1:1">
      <c r="A45053" s="2"/>
    </row>
    <row r="45054" spans="1:1">
      <c r="A45054" s="2"/>
    </row>
    <row r="45055" spans="1:1">
      <c r="A45055" s="2"/>
    </row>
    <row r="45056" spans="1:1">
      <c r="A45056" s="2"/>
    </row>
    <row r="45057" spans="1:1">
      <c r="A45057" s="2"/>
    </row>
    <row r="45058" spans="1:1">
      <c r="A45058" s="2"/>
    </row>
    <row r="45059" spans="1:1">
      <c r="A45059" s="2"/>
    </row>
    <row r="45060" spans="1:1">
      <c r="A45060" s="2"/>
    </row>
    <row r="45061" spans="1:1">
      <c r="A45061" s="2"/>
    </row>
    <row r="45062" spans="1:1">
      <c r="A45062" s="2"/>
    </row>
    <row r="45063" spans="1:1">
      <c r="A45063" s="2"/>
    </row>
    <row r="45064" spans="1:1">
      <c r="A45064" s="2"/>
    </row>
    <row r="45065" spans="1:1">
      <c r="A45065" s="2"/>
    </row>
    <row r="45067" spans="1:1">
      <c r="A45067" s="2"/>
    </row>
    <row r="45068" spans="1:1">
      <c r="A45068" s="2"/>
    </row>
    <row r="45069" spans="1:1">
      <c r="A45069" s="2"/>
    </row>
    <row r="45070" spans="1:1">
      <c r="A45070" s="2"/>
    </row>
    <row r="45071" spans="1:1">
      <c r="A45071" s="2"/>
    </row>
    <row r="45072" spans="1:1">
      <c r="A45072" s="2"/>
    </row>
    <row r="45073" spans="1:1">
      <c r="A45073" s="2"/>
    </row>
    <row r="45074" spans="1:1">
      <c r="A45074" s="2"/>
    </row>
    <row r="45075" spans="1:1">
      <c r="A45075" s="2"/>
    </row>
    <row r="45076" spans="1:1">
      <c r="A45076" s="2"/>
    </row>
    <row r="45077" spans="1:1">
      <c r="A45077" s="2"/>
    </row>
    <row r="45078" spans="1:1">
      <c r="A45078" s="2"/>
    </row>
    <row r="45079" spans="1:1">
      <c r="A45079" s="2"/>
    </row>
    <row r="45080" spans="1:1">
      <c r="A45080" s="2"/>
    </row>
    <row r="45081" spans="1:1">
      <c r="A45081" s="2"/>
    </row>
    <row r="45083" spans="1:1">
      <c r="A45083" s="2"/>
    </row>
    <row r="45084" spans="1:1">
      <c r="A45084" s="2"/>
    </row>
    <row r="45085" spans="1:1">
      <c r="A45085" s="2"/>
    </row>
    <row r="45086" spans="1:1">
      <c r="A45086" s="2"/>
    </row>
    <row r="45087" spans="1:1">
      <c r="A45087" s="2"/>
    </row>
    <row r="45088" spans="1:1">
      <c r="A45088" s="2"/>
    </row>
    <row r="45089" spans="1:1">
      <c r="A45089" s="2"/>
    </row>
    <row r="45090" spans="1:1">
      <c r="A45090" s="2"/>
    </row>
    <row r="45091" spans="1:1">
      <c r="A45091" s="2"/>
    </row>
    <row r="45092" spans="1:1">
      <c r="A45092" s="2"/>
    </row>
    <row r="45093" spans="1:1">
      <c r="A45093" s="2"/>
    </row>
    <row r="45095" spans="1:1">
      <c r="A45095" s="2"/>
    </row>
    <row r="45096" spans="1:1">
      <c r="A45096" s="2"/>
    </row>
    <row r="45097" spans="1:1">
      <c r="A45097" s="2"/>
    </row>
    <row r="45098" spans="1:1">
      <c r="A45098" s="2"/>
    </row>
    <row r="45099" spans="1:1">
      <c r="A45099" s="2"/>
    </row>
    <row r="45100" spans="1:1">
      <c r="A45100" s="2"/>
    </row>
    <row r="45101" spans="1:1">
      <c r="A45101" s="2"/>
    </row>
    <row r="45103" spans="1:1">
      <c r="A45103" s="2"/>
    </row>
    <row r="45107" spans="1:1">
      <c r="A45107" s="2"/>
    </row>
    <row r="45108" spans="1:1">
      <c r="A45108" s="2"/>
    </row>
    <row r="45109" spans="1:1">
      <c r="A45109" s="2"/>
    </row>
    <row r="45110" spans="1:1">
      <c r="A45110" s="2"/>
    </row>
    <row r="45111" spans="1:1">
      <c r="A45111" s="2"/>
    </row>
    <row r="45112" spans="1:1">
      <c r="A45112" s="2"/>
    </row>
    <row r="45113" spans="1:1">
      <c r="A45113" s="2"/>
    </row>
    <row r="45115" spans="1:1">
      <c r="A45115" s="2"/>
    </row>
    <row r="45116" spans="1:1">
      <c r="A45116" s="2"/>
    </row>
    <row r="45117" spans="1:1">
      <c r="A45117" s="2"/>
    </row>
    <row r="45119" spans="1:1">
      <c r="A45119" s="2"/>
    </row>
    <row r="45120" spans="1:1">
      <c r="A45120" s="2"/>
    </row>
    <row r="45121" spans="1:1">
      <c r="A45121" s="2"/>
    </row>
    <row r="45122" spans="1:1">
      <c r="A45122" s="2"/>
    </row>
    <row r="45125" spans="1:1">
      <c r="A45125" s="2"/>
    </row>
    <row r="45126" spans="1:1">
      <c r="A45126" s="2"/>
    </row>
    <row r="45128" spans="1:1">
      <c r="A45128" s="2"/>
    </row>
    <row r="45129" spans="1:1">
      <c r="A45129" s="2"/>
    </row>
    <row r="45130" spans="1:1">
      <c r="A45130" s="2"/>
    </row>
    <row r="45133" spans="1:1">
      <c r="A45133" s="2"/>
    </row>
    <row r="45134" spans="1:1">
      <c r="A45134" s="2"/>
    </row>
    <row r="45136" spans="1:1">
      <c r="A45136" s="2"/>
    </row>
    <row r="45138" spans="1:1">
      <c r="A45138" s="2"/>
    </row>
    <row r="45139" spans="1:1">
      <c r="A45139" s="2"/>
    </row>
    <row r="45140" spans="1:1">
      <c r="A45140" s="2"/>
    </row>
    <row r="45141" spans="1:1">
      <c r="A45141" s="2"/>
    </row>
    <row r="45143" spans="1:1">
      <c r="A45143" s="2"/>
    </row>
    <row r="45145" spans="1:1">
      <c r="A45145" s="2"/>
    </row>
    <row r="45146" spans="1:1">
      <c r="A45146" s="2"/>
    </row>
    <row r="45147" spans="1:1">
      <c r="A45147" s="2"/>
    </row>
    <row r="45148" spans="1:1">
      <c r="A45148" s="2"/>
    </row>
    <row r="45149" spans="1:1">
      <c r="A45149" s="2"/>
    </row>
    <row r="45150" spans="1:1">
      <c r="A45150" s="2"/>
    </row>
    <row r="45151" spans="1:1">
      <c r="A45151" s="2"/>
    </row>
    <row r="45152" spans="1:1">
      <c r="A45152" s="2"/>
    </row>
    <row r="45153" spans="1:1">
      <c r="A45153" s="2"/>
    </row>
    <row r="45154" spans="1:1">
      <c r="A45154" s="2"/>
    </row>
    <row r="45156" spans="1:1">
      <c r="A45156" s="2"/>
    </row>
    <row r="45158" spans="1:1">
      <c r="A45158" s="2"/>
    </row>
    <row r="45159" spans="1:1">
      <c r="A45159" s="2"/>
    </row>
    <row r="45160" spans="1:1">
      <c r="A45160" s="2"/>
    </row>
    <row r="45163" spans="1:1">
      <c r="A45163" s="2"/>
    </row>
    <row r="45164" spans="1:1">
      <c r="A45164" s="2"/>
    </row>
    <row r="45165" spans="1:1">
      <c r="A45165" s="2"/>
    </row>
    <row r="45166" spans="1:1">
      <c r="A45166" s="2"/>
    </row>
    <row r="45167" spans="1:1">
      <c r="A45167" s="2"/>
    </row>
    <row r="45168" spans="1:1">
      <c r="A45168" s="2"/>
    </row>
    <row r="45169" spans="1:1">
      <c r="A45169" s="2"/>
    </row>
    <row r="45170" spans="1:1">
      <c r="A45170" s="2"/>
    </row>
    <row r="45171" spans="1:1">
      <c r="A45171" s="2"/>
    </row>
    <row r="45173" spans="1:1">
      <c r="A45173" s="2"/>
    </row>
    <row r="45175" spans="1:1">
      <c r="A45175" s="2"/>
    </row>
    <row r="45176" spans="1:1">
      <c r="A45176" s="2"/>
    </row>
    <row r="45177" spans="1:1">
      <c r="A45177" s="2"/>
    </row>
    <row r="45178" spans="1:1">
      <c r="A45178" s="2"/>
    </row>
    <row r="45180" spans="1:1">
      <c r="A45180" s="2"/>
    </row>
    <row r="45181" spans="1:1">
      <c r="A45181" s="2"/>
    </row>
    <row r="45182" spans="1:1">
      <c r="A45182" s="2"/>
    </row>
    <row r="45183" spans="1:1">
      <c r="A45183" s="2"/>
    </row>
    <row r="45184" spans="1:1">
      <c r="A45184" s="2"/>
    </row>
    <row r="45185" spans="1:1">
      <c r="A45185" s="2"/>
    </row>
    <row r="45186" spans="1:1">
      <c r="A45186" s="2"/>
    </row>
    <row r="45187" spans="1:1">
      <c r="A45187" s="2"/>
    </row>
    <row r="45188" spans="1:1">
      <c r="A45188" s="2"/>
    </row>
    <row r="45189" spans="1:1">
      <c r="A45189" s="2"/>
    </row>
    <row r="45193" spans="1:1">
      <c r="A45193" s="2"/>
    </row>
    <row r="45195" spans="1:1">
      <c r="A45195" s="2"/>
    </row>
    <row r="45197" spans="1:1">
      <c r="A45197" s="2"/>
    </row>
    <row r="45198" spans="1:1">
      <c r="A45198" s="2"/>
    </row>
    <row r="45200" spans="1:1">
      <c r="A45200" s="2"/>
    </row>
    <row r="45201" spans="1:1">
      <c r="A45201" s="2"/>
    </row>
    <row r="45202" spans="1:1">
      <c r="A45202" s="2"/>
    </row>
    <row r="45205" spans="1:1">
      <c r="A45205" s="2"/>
    </row>
    <row r="45206" spans="1:1">
      <c r="A45206" s="2"/>
    </row>
    <row r="45208" spans="1:1">
      <c r="A45208" s="2"/>
    </row>
    <row r="45209" spans="1:1">
      <c r="A45209" s="2"/>
    </row>
    <row r="45210" spans="1:1">
      <c r="A45210" s="2"/>
    </row>
    <row r="45211" spans="1:1">
      <c r="A45211" s="2"/>
    </row>
    <row r="45213" spans="1:1">
      <c r="A45213" s="2"/>
    </row>
    <row r="45214" spans="1:1">
      <c r="A45214" s="2"/>
    </row>
    <row r="45217" spans="1:1">
      <c r="A45217" s="2"/>
    </row>
    <row r="45219" spans="1:1">
      <c r="A45219" s="2"/>
    </row>
    <row r="45220" spans="1:1">
      <c r="A45220" s="2"/>
    </row>
    <row r="45223" spans="1:1">
      <c r="A45223" s="2"/>
    </row>
    <row r="45229" spans="1:1">
      <c r="A45229" s="2"/>
    </row>
    <row r="45230" spans="1:1">
      <c r="A45230" s="2"/>
    </row>
    <row r="45231" spans="1:1">
      <c r="A45231" s="2"/>
    </row>
    <row r="45232" spans="1:1">
      <c r="A45232" s="2"/>
    </row>
    <row r="45233" spans="1:1">
      <c r="A45233" s="2"/>
    </row>
    <row r="45234" spans="1:1">
      <c r="A45234" s="2"/>
    </row>
    <row r="45238" spans="1:1">
      <c r="A45238" s="2"/>
    </row>
    <row r="45239" spans="1:1">
      <c r="A45239" s="2"/>
    </row>
    <row r="45240" spans="1:1">
      <c r="A45240" s="2"/>
    </row>
    <row r="45243" spans="1:1">
      <c r="A45243" s="2"/>
    </row>
    <row r="45244" spans="1:1">
      <c r="A45244" s="2"/>
    </row>
    <row r="45245" spans="1:1">
      <c r="A45245" s="2"/>
    </row>
    <row r="45246" spans="1:1">
      <c r="A45246" s="2"/>
    </row>
    <row r="45247" spans="1:1">
      <c r="A45247" s="2"/>
    </row>
    <row r="45248" spans="1:1">
      <c r="A45248" s="2"/>
    </row>
    <row r="45250" spans="1:1">
      <c r="A45250" s="2"/>
    </row>
    <row r="45253" spans="1:1">
      <c r="A45253" s="2"/>
    </row>
    <row r="45254" spans="1:1">
      <c r="A45254" s="2"/>
    </row>
    <row r="45255" spans="1:1">
      <c r="A45255" s="2"/>
    </row>
    <row r="45256" spans="1:1">
      <c r="A45256" s="2"/>
    </row>
    <row r="45257" spans="1:1">
      <c r="A45257" s="2"/>
    </row>
    <row r="45258" spans="1:1">
      <c r="A45258" s="2"/>
    </row>
    <row r="45262" spans="1:1">
      <c r="A45262" s="2"/>
    </row>
    <row r="45263" spans="1:1">
      <c r="A45263" s="2"/>
    </row>
    <row r="45266" spans="1:1">
      <c r="A45266" s="2"/>
    </row>
    <row r="45267" spans="1:1">
      <c r="A45267" s="2"/>
    </row>
    <row r="45268" spans="1:1">
      <c r="A45268" s="2"/>
    </row>
    <row r="45269" spans="1:1">
      <c r="A45269" s="2"/>
    </row>
    <row r="45273" spans="1:1">
      <c r="A45273" s="2"/>
    </row>
    <row r="45274" spans="1:1">
      <c r="A45274" s="2"/>
    </row>
    <row r="45275" spans="1:1">
      <c r="A45275" s="2"/>
    </row>
    <row r="45278" spans="1:1">
      <c r="A45278" s="2"/>
    </row>
    <row r="45279" spans="1:1">
      <c r="A45279" s="2"/>
    </row>
    <row r="45280" spans="1:1">
      <c r="A45280" s="2"/>
    </row>
    <row r="45281" spans="1:1">
      <c r="A45281" s="2"/>
    </row>
    <row r="45283" spans="1:1">
      <c r="A45283" s="2"/>
    </row>
    <row r="45284" spans="1:1">
      <c r="A45284" s="2"/>
    </row>
    <row r="45287" spans="1:1">
      <c r="A45287" s="2"/>
    </row>
    <row r="45290" spans="1:1">
      <c r="A45290" s="2"/>
    </row>
    <row r="45292" spans="1:1">
      <c r="A45292" s="2"/>
    </row>
    <row r="45296" spans="1:1">
      <c r="A45296" s="2"/>
    </row>
    <row r="45298" spans="1:1">
      <c r="A45298" s="2"/>
    </row>
    <row r="45301" spans="1:1">
      <c r="A45301" s="2"/>
    </row>
    <row r="45303" spans="1:1">
      <c r="A45303" s="2"/>
    </row>
    <row r="45307" spans="1:1">
      <c r="A45307" s="2"/>
    </row>
    <row r="45308" spans="1:1">
      <c r="A45308" s="2"/>
    </row>
    <row r="45311" spans="1:1">
      <c r="A45311" s="2"/>
    </row>
    <row r="45312" spans="1:1">
      <c r="A45312" s="2"/>
    </row>
    <row r="45313" spans="1:1">
      <c r="A45313" s="2"/>
    </row>
    <row r="45315" spans="1:1">
      <c r="A45315" s="2"/>
    </row>
    <row r="45319" spans="1:1">
      <c r="A45319" s="2"/>
    </row>
    <row r="45322" spans="1:1">
      <c r="A45322" s="2"/>
    </row>
    <row r="45325" spans="1:1">
      <c r="A45325" s="2"/>
    </row>
    <row r="45327" spans="1:1">
      <c r="A45327" s="2"/>
    </row>
    <row r="45329" spans="1:1">
      <c r="A45329" s="2"/>
    </row>
    <row r="45333" spans="1:1">
      <c r="A45333" s="2"/>
    </row>
    <row r="45339" spans="1:1">
      <c r="A45339" s="2"/>
    </row>
    <row r="45340" spans="1:1">
      <c r="A45340" s="2"/>
    </row>
    <row r="45342" spans="1:1">
      <c r="A45342" s="2"/>
    </row>
    <row r="45344" spans="1:1">
      <c r="A45344" s="2"/>
    </row>
    <row r="45354" spans="1:1">
      <c r="A45354" s="2"/>
    </row>
    <row r="45361" spans="1:1">
      <c r="A45361" s="2"/>
    </row>
    <row r="45367" spans="1:1">
      <c r="A45367" s="2"/>
    </row>
    <row r="45372" spans="1:1">
      <c r="A45372" s="2"/>
    </row>
    <row r="45373" spans="1:1">
      <c r="A45373" s="2"/>
    </row>
    <row r="45374" spans="1:1">
      <c r="A45374" s="2"/>
    </row>
    <row r="45379" spans="1:1">
      <c r="A45379" s="2"/>
    </row>
    <row r="45383" spans="1:1">
      <c r="A45383" s="2"/>
    </row>
    <row r="45385" spans="1:1">
      <c r="A45385" s="2"/>
    </row>
    <row r="45388" spans="1:1">
      <c r="A45388" s="2"/>
    </row>
    <row r="45389" spans="1:1">
      <c r="A45389" s="2"/>
    </row>
    <row r="45391" spans="1:1">
      <c r="A45391" s="2"/>
    </row>
    <row r="45393" spans="1:1">
      <c r="A45393" s="2"/>
    </row>
    <row r="45394" spans="1:1">
      <c r="A45394" s="2"/>
    </row>
    <row r="45395" spans="1:1">
      <c r="A45395" s="2"/>
    </row>
    <row r="45405" spans="1:1">
      <c r="A45405" s="2"/>
    </row>
    <row r="45406" spans="1:1">
      <c r="A45406" s="2"/>
    </row>
    <row r="45407" spans="1:1">
      <c r="A45407" s="2"/>
    </row>
    <row r="45408" spans="1:1">
      <c r="A45408" s="2"/>
    </row>
    <row r="45409" spans="1:1">
      <c r="A45409" s="2"/>
    </row>
    <row r="45413" spans="1:1">
      <c r="A45413" s="2"/>
    </row>
    <row r="45416" spans="1:1">
      <c r="A45416" s="2"/>
    </row>
    <row r="45418" spans="1:1">
      <c r="A45418" s="2"/>
    </row>
    <row r="45420" spans="1:1">
      <c r="A45420" s="2"/>
    </row>
    <row r="45422" spans="1:1">
      <c r="A45422" s="2"/>
    </row>
    <row r="45423" spans="1:1">
      <c r="A45423" s="2"/>
    </row>
    <row r="45424" spans="1:1">
      <c r="A45424" s="2"/>
    </row>
    <row r="45426" spans="1:1">
      <c r="A45426" s="2"/>
    </row>
    <row r="45430" spans="1:1">
      <c r="A45430" s="2"/>
    </row>
    <row r="45431" spans="1:1">
      <c r="A45431" s="2"/>
    </row>
    <row r="45432" spans="1:1">
      <c r="A45432" s="2"/>
    </row>
    <row r="45435" spans="1:1">
      <c r="A45435" s="2"/>
    </row>
    <row r="45437" spans="1:1">
      <c r="A45437" s="2"/>
    </row>
    <row r="45439" spans="1:1">
      <c r="A45439" s="2"/>
    </row>
    <row r="45441" spans="1:1">
      <c r="A45441" s="2"/>
    </row>
    <row r="45443" spans="1:1">
      <c r="A45443" s="2"/>
    </row>
    <row r="45449" spans="1:1">
      <c r="A45449" s="2"/>
    </row>
    <row r="45450" spans="1:1">
      <c r="A45450" s="2"/>
    </row>
    <row r="45452" spans="1:1">
      <c r="A45452" s="2"/>
    </row>
    <row r="45465" spans="1:1">
      <c r="A45465" s="2"/>
    </row>
    <row r="45471" spans="1:1">
      <c r="A45471" s="2"/>
    </row>
    <row r="45477" spans="1:1">
      <c r="A45477" s="2"/>
    </row>
    <row r="45482" spans="1:1">
      <c r="A45482" s="2"/>
    </row>
    <row r="45483" spans="1:1">
      <c r="A45483" s="2"/>
    </row>
    <row r="45484" spans="1:1">
      <c r="A45484" s="2"/>
    </row>
    <row r="45489" spans="1:1">
      <c r="A45489" s="2"/>
    </row>
    <row r="45493" spans="1:1">
      <c r="A45493" s="2"/>
    </row>
    <row r="45495" spans="1:1">
      <c r="A45495" s="2"/>
    </row>
    <row r="45498" spans="1:1">
      <c r="A45498" s="2"/>
    </row>
    <row r="45499" spans="1:1">
      <c r="A45499" s="2"/>
    </row>
    <row r="45501" spans="1:1">
      <c r="A45501" s="2"/>
    </row>
    <row r="45503" spans="1:1">
      <c r="A45503" s="2"/>
    </row>
    <row r="45504" spans="1:1">
      <c r="A45504" s="2"/>
    </row>
    <row r="45505" spans="1:1">
      <c r="A45505" s="2"/>
    </row>
    <row r="45515" spans="1:1">
      <c r="A45515" s="2"/>
    </row>
    <row r="45516" spans="1:1">
      <c r="A45516" s="2"/>
    </row>
    <row r="45517" spans="1:1">
      <c r="A45517" s="2"/>
    </row>
    <row r="45518" spans="1:1">
      <c r="A45518" s="2"/>
    </row>
    <row r="45519" spans="1:1">
      <c r="A45519" s="2"/>
    </row>
    <row r="45523" spans="1:1">
      <c r="A45523" s="2"/>
    </row>
    <row r="45525" spans="1:1">
      <c r="A45525" s="2"/>
    </row>
    <row r="45526" spans="1:1">
      <c r="A45526" s="2"/>
    </row>
    <row r="45528" spans="1:1">
      <c r="A45528" s="2"/>
    </row>
    <row r="45530" spans="1:1">
      <c r="A45530" s="2"/>
    </row>
    <row r="45532" spans="1:1">
      <c r="A45532" s="2"/>
    </row>
    <row r="45533" spans="1:1">
      <c r="A45533" s="2"/>
    </row>
    <row r="45534" spans="1:1">
      <c r="A45534" s="2"/>
    </row>
    <row r="45536" spans="1:1">
      <c r="A45536" s="2"/>
    </row>
    <row r="45539" spans="1:1">
      <c r="A45539" s="2"/>
    </row>
    <row r="45540" spans="1:1">
      <c r="A45540" s="2"/>
    </row>
    <row r="45541" spans="1:1">
      <c r="A45541" s="2"/>
    </row>
    <row r="45585" spans="1:1">
      <c r="A45585" s="2"/>
    </row>
    <row r="45634" spans="1:1">
      <c r="A45634" s="2"/>
    </row>
    <row r="45640" spans="1:1">
      <c r="A45640" s="2"/>
    </row>
    <row r="45644" spans="1:1">
      <c r="A45644" s="2"/>
    </row>
    <row r="45646" spans="1:1">
      <c r="A45646" s="2"/>
    </row>
    <row r="45651" spans="1:1">
      <c r="A45651" s="2"/>
    </row>
    <row r="45652" spans="1:1">
      <c r="A45652" s="2"/>
    </row>
    <row r="45655" spans="1:1">
      <c r="A45655" s="2"/>
    </row>
    <row r="45657" spans="1:1">
      <c r="A45657" s="2"/>
    </row>
    <row r="45659" spans="1:1">
      <c r="A45659" s="2"/>
    </row>
    <row r="45661" spans="1:1">
      <c r="A45661" s="2"/>
    </row>
    <row r="45663" spans="1:1">
      <c r="A45663" s="2"/>
    </row>
    <row r="45669" spans="1:1">
      <c r="A45669" s="2"/>
    </row>
    <row r="45670" spans="1:1">
      <c r="A45670" s="2"/>
    </row>
    <row r="45672" spans="1:1">
      <c r="A45672" s="2"/>
    </row>
    <row r="45684" spans="1:1">
      <c r="A45684" s="2"/>
    </row>
    <row r="45686" spans="1:1">
      <c r="A45686" s="2"/>
    </row>
    <row r="45691" spans="1:1">
      <c r="A45691" s="2"/>
    </row>
    <row r="45702" spans="1:1">
      <c r="A45702" s="2"/>
    </row>
    <row r="45703" spans="1:1">
      <c r="A45703" s="2"/>
    </row>
    <row r="45704" spans="1:1">
      <c r="A45704" s="2"/>
    </row>
    <row r="45709" spans="1:1">
      <c r="A45709" s="2"/>
    </row>
    <row r="45713" spans="1:1">
      <c r="A45713" s="2"/>
    </row>
    <row r="45715" spans="1:1">
      <c r="A45715" s="2"/>
    </row>
    <row r="45718" spans="1:1">
      <c r="A45718" s="2"/>
    </row>
    <row r="45719" spans="1:1">
      <c r="A45719" s="2"/>
    </row>
    <row r="45721" spans="1:1">
      <c r="A45721" s="2"/>
    </row>
    <row r="45723" spans="1:1">
      <c r="A45723" s="2"/>
    </row>
    <row r="45724" spans="1:1">
      <c r="A45724" s="2"/>
    </row>
    <row r="45725" spans="1:1">
      <c r="A45725" s="2"/>
    </row>
    <row r="45735" spans="1:1">
      <c r="A45735" s="2"/>
    </row>
    <row r="45736" spans="1:1">
      <c r="A45736" s="2"/>
    </row>
    <row r="45737" spans="1:1">
      <c r="A45737" s="2"/>
    </row>
    <row r="45738" spans="1:1">
      <c r="A45738" s="2"/>
    </row>
    <row r="45739" spans="1:1">
      <c r="A45739" s="2"/>
    </row>
    <row r="45746" spans="1:1">
      <c r="A45746" s="2"/>
    </row>
    <row r="45748" spans="1:1">
      <c r="A45748" s="2"/>
    </row>
    <row r="45750" spans="1:1">
      <c r="A45750" s="2"/>
    </row>
    <row r="45752" spans="1:1">
      <c r="A45752" s="2"/>
    </row>
    <row r="45753" spans="1:1">
      <c r="A45753" s="2"/>
    </row>
    <row r="45754" spans="1:1">
      <c r="A45754" s="2"/>
    </row>
    <row r="45756" spans="1:1">
      <c r="A45756" s="2"/>
    </row>
    <row r="45760" spans="1:1">
      <c r="A45760" s="2"/>
    </row>
    <row r="45761" spans="1:1">
      <c r="A45761" s="2"/>
    </row>
    <row r="45771" spans="1:1">
      <c r="A45771" s="2"/>
    </row>
    <row r="45799" spans="1:1">
      <c r="A45799" s="2"/>
    </row>
    <row r="45801" spans="1:1">
      <c r="A45801" s="2"/>
    </row>
    <row r="45802" spans="1:1">
      <c r="A45802" s="2"/>
    </row>
    <row r="45808" spans="1:1">
      <c r="A45808" s="2"/>
    </row>
    <row r="45816" spans="1:1">
      <c r="A45816" s="2"/>
    </row>
    <row r="45819" spans="1:1">
      <c r="A45819" s="2"/>
    </row>
    <row r="45829" spans="1:1">
      <c r="A45829" s="2"/>
    </row>
    <row r="45832" spans="1:1">
      <c r="A45832" s="2"/>
    </row>
    <row r="45835" spans="1:1">
      <c r="A45835" s="2"/>
    </row>
    <row r="45836" spans="1:1">
      <c r="A45836" s="2"/>
    </row>
    <row r="45839" spans="1:1">
      <c r="A45839" s="2"/>
    </row>
    <row r="45842" spans="1:1">
      <c r="A45842" s="2"/>
    </row>
    <row r="45864" spans="1:1">
      <c r="A45864" s="2"/>
    </row>
    <row r="45867" spans="1:1">
      <c r="A45867" s="2"/>
    </row>
    <row r="45870" spans="1:1">
      <c r="A45870" s="2"/>
    </row>
    <row r="45873" spans="1:1">
      <c r="A45873" s="2"/>
    </row>
    <row r="45874" spans="1:1">
      <c r="A45874" s="2"/>
    </row>
    <row r="45878" spans="1:1">
      <c r="A45878" s="2"/>
    </row>
    <row r="45882" spans="1:1">
      <c r="A45882" s="2"/>
    </row>
    <row r="45883" spans="1:1">
      <c r="A45883" s="2"/>
    </row>
    <row r="45892" spans="1:1">
      <c r="A45892" s="2"/>
    </row>
    <row r="45893" spans="1:1">
      <c r="A45893" s="2"/>
    </row>
    <row r="45899" spans="1:1">
      <c r="A45899" s="2"/>
    </row>
    <row r="45901" spans="1:1">
      <c r="A45901" s="2"/>
    </row>
    <row r="45903" spans="1:1">
      <c r="A45903" s="2"/>
    </row>
    <row r="45905" spans="1:1">
      <c r="A45905" s="2"/>
    </row>
    <row r="45916" spans="1:1">
      <c r="A45916" s="2"/>
    </row>
    <row r="45921" spans="1:1">
      <c r="A45921" s="2"/>
    </row>
    <row r="45929" spans="1:1">
      <c r="A45929" s="2"/>
    </row>
    <row r="45930" spans="1:1">
      <c r="A45930" s="2"/>
    </row>
    <row r="45933" spans="1:1">
      <c r="A45933" s="2"/>
    </row>
    <row r="45935" spans="1:1">
      <c r="A45935" s="2"/>
    </row>
    <row r="45936" spans="1:1">
      <c r="A45936" s="2"/>
    </row>
    <row r="45939" spans="1:1">
      <c r="A45939" s="2"/>
    </row>
    <row r="45942" spans="1:1">
      <c r="A45942" s="2"/>
    </row>
    <row r="45943" spans="1:1">
      <c r="A45943" s="2"/>
    </row>
    <row r="45949" spans="1:1">
      <c r="A45949" s="2"/>
    </row>
    <row r="45950" spans="1:1">
      <c r="A45950" s="2"/>
    </row>
    <row r="45953" spans="1:1">
      <c r="A45953" s="2"/>
    </row>
    <row r="45963" spans="1:1">
      <c r="A45963" s="2"/>
    </row>
    <row r="45974" spans="1:1">
      <c r="A45974" s="2"/>
    </row>
    <row r="45981" spans="1:1">
      <c r="A45981" s="2"/>
    </row>
    <row r="46066" spans="1:1">
      <c r="A46066" s="2"/>
    </row>
    <row r="46072" spans="1:1">
      <c r="A46072" s="2"/>
    </row>
    <row r="46075" spans="1:1">
      <c r="A46075" s="2"/>
    </row>
    <row r="46096" spans="1:1">
      <c r="A46096" s="2"/>
    </row>
    <row r="46102" spans="1:1">
      <c r="A46102" s="2"/>
    </row>
    <row r="46110" spans="1:1">
      <c r="A46110" s="2"/>
    </row>
    <row r="46111" spans="1:1">
      <c r="A46111" s="2"/>
    </row>
    <row r="46117" spans="1:1">
      <c r="A46117" s="2"/>
    </row>
    <row r="46119" spans="1:1">
      <c r="A46119" s="2"/>
    </row>
    <row r="46131" spans="1:1">
      <c r="A46131" s="2"/>
    </row>
    <row r="46139" spans="1:1">
      <c r="A46139" s="2"/>
    </row>
    <row r="46147" spans="1:1">
      <c r="A46147" s="2"/>
    </row>
    <row r="46151" spans="1:1">
      <c r="A46151" s="2"/>
    </row>
    <row r="46162" spans="1:1">
      <c r="A46162" s="2"/>
    </row>
    <row r="46172" spans="1:1">
      <c r="A46172" s="2"/>
    </row>
    <row r="46181" spans="1:1">
      <c r="A46181" s="2"/>
    </row>
    <row r="46183" spans="1:1">
      <c r="A46183" s="2"/>
    </row>
    <row r="46197" spans="1:1">
      <c r="A46197" s="2"/>
    </row>
    <row r="46200" spans="1:1">
      <c r="A46200" s="2"/>
    </row>
    <row r="46202" spans="1:1">
      <c r="A46202" s="2"/>
    </row>
    <row r="46203" spans="1:1">
      <c r="A46203" s="2"/>
    </row>
    <row r="46204" spans="1:1">
      <c r="A46204" s="2"/>
    </row>
    <row r="46207" spans="1:1">
      <c r="A46207" s="2"/>
    </row>
    <row r="46208" spans="1:1">
      <c r="A46208" s="2"/>
    </row>
    <row r="46210" spans="1:1">
      <c r="A46210" s="2"/>
    </row>
    <row r="46211" spans="1:1">
      <c r="A46211" s="2"/>
    </row>
    <row r="46213" spans="1:1">
      <c r="A46213" s="2"/>
    </row>
    <row r="46214" spans="1:1">
      <c r="A46214" s="2"/>
    </row>
    <row r="46215" spans="1:1">
      <c r="A46215" s="2"/>
    </row>
    <row r="46216" spans="1:1">
      <c r="A46216" s="2"/>
    </row>
    <row r="46217" spans="1:1">
      <c r="A46217" s="2"/>
    </row>
    <row r="46219" spans="1:1">
      <c r="A46219" s="2"/>
    </row>
    <row r="46220" spans="1:1">
      <c r="A46220" s="2"/>
    </row>
    <row r="46221" spans="1:1">
      <c r="A46221" s="2"/>
    </row>
    <row r="46223" spans="1:1">
      <c r="A46223" s="2"/>
    </row>
    <row r="46224" spans="1:1">
      <c r="A46224" s="2"/>
    </row>
    <row r="46225" spans="1:1">
      <c r="A46225" s="2"/>
    </row>
    <row r="46226" spans="1:1">
      <c r="A46226" s="2"/>
    </row>
    <row r="46227" spans="1:1">
      <c r="A46227" s="2"/>
    </row>
    <row r="46229" spans="1:1">
      <c r="A46229" s="2"/>
    </row>
    <row r="46230" spans="1:1">
      <c r="A46230" s="2"/>
    </row>
    <row r="46231" spans="1:1">
      <c r="A46231" s="2"/>
    </row>
    <row r="46232" spans="1:1">
      <c r="A46232" s="2"/>
    </row>
    <row r="46233" spans="1:1">
      <c r="A46233" s="2"/>
    </row>
    <row r="46234" spans="1:1">
      <c r="A46234" s="2"/>
    </row>
    <row r="46235" spans="1:1">
      <c r="A46235" s="2"/>
    </row>
    <row r="46236" spans="1:1">
      <c r="A46236" s="2"/>
    </row>
    <row r="46237" spans="1:1">
      <c r="A46237" s="2"/>
    </row>
    <row r="46238" spans="1:1">
      <c r="A46238" s="2"/>
    </row>
    <row r="46239" spans="1:1">
      <c r="A46239" s="2"/>
    </row>
    <row r="46240" spans="1:1">
      <c r="A46240" s="2"/>
    </row>
    <row r="46241" spans="1:1">
      <c r="A46241" s="2"/>
    </row>
    <row r="46242" spans="1:1">
      <c r="A46242" s="2"/>
    </row>
    <row r="46243" spans="1:1">
      <c r="A46243" s="2"/>
    </row>
    <row r="46245" spans="1:1">
      <c r="A46245" s="2"/>
    </row>
    <row r="46246" spans="1:1">
      <c r="A46246" s="2"/>
    </row>
    <row r="46247" spans="1:1">
      <c r="A46247" s="2"/>
    </row>
    <row r="46248" spans="1:1">
      <c r="A46248" s="2"/>
    </row>
    <row r="46249" spans="1:1">
      <c r="A46249" s="2"/>
    </row>
    <row r="46250" spans="1:1">
      <c r="A46250" s="2"/>
    </row>
    <row r="46251" spans="1:1">
      <c r="A46251" s="2"/>
    </row>
    <row r="46252" spans="1:1">
      <c r="A46252" s="2"/>
    </row>
    <row r="46253" spans="1:1">
      <c r="A46253" s="2"/>
    </row>
    <row r="46254" spans="1:1">
      <c r="A46254" s="2"/>
    </row>
    <row r="46255" spans="1:1">
      <c r="A46255" s="2"/>
    </row>
    <row r="46256" spans="1:1">
      <c r="A46256" s="2"/>
    </row>
    <row r="46258" spans="1:1">
      <c r="A46258" s="2"/>
    </row>
    <row r="46259" spans="1:1">
      <c r="A46259" s="2"/>
    </row>
    <row r="46260" spans="1:1">
      <c r="A46260" s="2"/>
    </row>
    <row r="46262" spans="1:1">
      <c r="A46262" s="2"/>
    </row>
    <row r="46263" spans="1:1">
      <c r="A46263" s="2"/>
    </row>
    <row r="46265" spans="1:1">
      <c r="A46265" s="2"/>
    </row>
    <row r="46267" spans="1:1">
      <c r="A46267" s="2"/>
    </row>
    <row r="46269" spans="1:1">
      <c r="A46269" s="2"/>
    </row>
    <row r="46270" spans="1:1">
      <c r="A46270" s="2"/>
    </row>
    <row r="46271" spans="1:1">
      <c r="A46271" s="2"/>
    </row>
    <row r="46272" spans="1:1">
      <c r="A46272" s="2"/>
    </row>
    <row r="46273" spans="1:1">
      <c r="A46273" s="2"/>
    </row>
    <row r="46274" spans="1:1">
      <c r="A46274" s="2"/>
    </row>
    <row r="46275" spans="1:1">
      <c r="A46275" s="2"/>
    </row>
    <row r="46276" spans="1:1">
      <c r="A46276" s="2"/>
    </row>
    <row r="46277" spans="1:1">
      <c r="A46277" s="2"/>
    </row>
    <row r="46278" spans="1:1">
      <c r="A46278" s="2"/>
    </row>
    <row r="46279" spans="1:1">
      <c r="A46279" s="2"/>
    </row>
    <row r="46280" spans="1:1">
      <c r="A46280" s="2"/>
    </row>
    <row r="46281" spans="1:1">
      <c r="A46281" s="2"/>
    </row>
    <row r="46282" spans="1:1">
      <c r="A46282" s="2"/>
    </row>
    <row r="46284" spans="1:1">
      <c r="A46284" s="2"/>
    </row>
    <row r="46285" spans="1:1">
      <c r="A46285" s="2"/>
    </row>
    <row r="46286" spans="1:1">
      <c r="A46286" s="2"/>
    </row>
    <row r="46287" spans="1:1">
      <c r="A46287" s="2"/>
    </row>
    <row r="46289" spans="1:1">
      <c r="A46289" s="2"/>
    </row>
    <row r="46290" spans="1:1">
      <c r="A46290" s="2"/>
    </row>
    <row r="46291" spans="1:1">
      <c r="A46291" s="2"/>
    </row>
    <row r="46292" spans="1:1">
      <c r="A46292" s="2"/>
    </row>
    <row r="46293" spans="1:1">
      <c r="A46293" s="2"/>
    </row>
    <row r="46295" spans="1:1">
      <c r="A46295" s="2"/>
    </row>
    <row r="46296" spans="1:1">
      <c r="A46296" s="2"/>
    </row>
    <row r="46297" spans="1:1">
      <c r="A46297" s="2"/>
    </row>
    <row r="46298" spans="1:1">
      <c r="A46298" s="2"/>
    </row>
    <row r="46299" spans="1:1">
      <c r="A46299" s="2"/>
    </row>
    <row r="46301" spans="1:1">
      <c r="A46301" s="2"/>
    </row>
    <row r="46303" spans="1:1">
      <c r="A46303" s="2"/>
    </row>
    <row r="46306" spans="1:1">
      <c r="A46306" s="2"/>
    </row>
    <row r="46309" spans="1:1">
      <c r="A46309" s="2"/>
    </row>
    <row r="46310" spans="1:1">
      <c r="A46310" s="2"/>
    </row>
    <row r="46312" spans="1:1">
      <c r="A46312" s="2"/>
    </row>
    <row r="46313" spans="1:1">
      <c r="A46313" s="2"/>
    </row>
    <row r="46316" spans="1:1">
      <c r="A46316" s="2"/>
    </row>
    <row r="46317" spans="1:1">
      <c r="A46317" s="2"/>
    </row>
    <row r="46318" spans="1:1">
      <c r="A46318" s="2"/>
    </row>
    <row r="46319" spans="1:1">
      <c r="A46319" s="2"/>
    </row>
    <row r="46320" spans="1:1">
      <c r="A46320" s="2"/>
    </row>
    <row r="46321" spans="1:1">
      <c r="A46321" s="2"/>
    </row>
    <row r="46322" spans="1:1">
      <c r="A46322" s="2"/>
    </row>
    <row r="46324" spans="1:1">
      <c r="A46324" s="2"/>
    </row>
    <row r="46325" spans="1:1">
      <c r="A46325" s="2"/>
    </row>
    <row r="46326" spans="1:1">
      <c r="A46326" s="2"/>
    </row>
    <row r="46327" spans="1:1">
      <c r="A46327" s="2"/>
    </row>
    <row r="46328" spans="1:1">
      <c r="A46328" s="2"/>
    </row>
    <row r="46329" spans="1:1">
      <c r="A46329" s="2"/>
    </row>
    <row r="46330" spans="1:1">
      <c r="A46330" s="2"/>
    </row>
    <row r="46331" spans="1:1">
      <c r="A46331" s="2"/>
    </row>
    <row r="46332" spans="1:1">
      <c r="A46332" s="2"/>
    </row>
    <row r="46333" spans="1:1">
      <c r="A46333" s="2"/>
    </row>
    <row r="46335" spans="1:1">
      <c r="A46335" s="2"/>
    </row>
    <row r="46336" spans="1:1">
      <c r="A46336" s="2"/>
    </row>
    <row r="46337" spans="1:1">
      <c r="A46337" s="2"/>
    </row>
    <row r="46338" spans="1:1">
      <c r="A46338" s="2"/>
    </row>
    <row r="46339" spans="1:1">
      <c r="A46339" s="2"/>
    </row>
    <row r="46340" spans="1:1">
      <c r="A46340" s="2"/>
    </row>
    <row r="46341" spans="1:1">
      <c r="A46341" s="2"/>
    </row>
    <row r="46343" spans="1:1">
      <c r="A46343" s="2"/>
    </row>
    <row r="46344" spans="1:1">
      <c r="A46344" s="2"/>
    </row>
    <row r="46345" spans="1:1">
      <c r="A46345" s="2"/>
    </row>
    <row r="46346" spans="1:1">
      <c r="A46346" s="2"/>
    </row>
    <row r="46348" spans="1:1">
      <c r="A46348" s="2"/>
    </row>
    <row r="46349" spans="1:1">
      <c r="A46349" s="2"/>
    </row>
    <row r="46350" spans="1:1">
      <c r="A46350" s="2"/>
    </row>
    <row r="46351" spans="1:1">
      <c r="A46351" s="2"/>
    </row>
    <row r="46352" spans="1:1">
      <c r="A46352" s="2"/>
    </row>
    <row r="46353" spans="1:1">
      <c r="A46353" s="2"/>
    </row>
    <row r="46354" spans="1:1">
      <c r="A46354" s="2"/>
    </row>
    <row r="46355" spans="1:1">
      <c r="A46355" s="2"/>
    </row>
    <row r="46357" spans="1:1">
      <c r="A46357" s="2"/>
    </row>
    <row r="46358" spans="1:1">
      <c r="A46358" s="2"/>
    </row>
    <row r="46359" spans="1:1">
      <c r="A46359" s="2"/>
    </row>
    <row r="46360" spans="1:1">
      <c r="A46360" s="2"/>
    </row>
    <row r="46361" spans="1:1">
      <c r="A46361" s="2"/>
    </row>
    <row r="46362" spans="1:1">
      <c r="A46362" s="2"/>
    </row>
    <row r="46363" spans="1:1">
      <c r="A46363" s="2"/>
    </row>
    <row r="46364" spans="1:1">
      <c r="A46364" s="2"/>
    </row>
    <row r="46366" spans="1:1">
      <c r="A46366" s="2"/>
    </row>
    <row r="46367" spans="1:1">
      <c r="A46367" s="2"/>
    </row>
    <row r="46368" spans="1:1">
      <c r="A46368" s="2"/>
    </row>
    <row r="46369" spans="1:1">
      <c r="A46369" s="2"/>
    </row>
    <row r="46370" spans="1:1">
      <c r="A46370" s="2"/>
    </row>
    <row r="46371" spans="1:1">
      <c r="A46371" s="2"/>
    </row>
    <row r="46372" spans="1:1">
      <c r="A46372" s="2"/>
    </row>
    <row r="46373" spans="1:1">
      <c r="A46373" s="2"/>
    </row>
    <row r="46375" spans="1:1">
      <c r="A46375" s="2"/>
    </row>
    <row r="46376" spans="1:1">
      <c r="A46376" s="2"/>
    </row>
    <row r="46377" spans="1:1">
      <c r="A46377" s="2"/>
    </row>
    <row r="46378" spans="1:1">
      <c r="A46378" s="2"/>
    </row>
    <row r="46379" spans="1:1">
      <c r="A46379" s="2"/>
    </row>
    <row r="46380" spans="1:1">
      <c r="A46380" s="2"/>
    </row>
    <row r="46381" spans="1:1">
      <c r="A46381" s="2"/>
    </row>
    <row r="46382" spans="1:1">
      <c r="A46382" s="2"/>
    </row>
    <row r="46383" spans="1:1">
      <c r="A46383" s="2"/>
    </row>
    <row r="46384" spans="1:1">
      <c r="A46384" s="2"/>
    </row>
    <row r="46385" spans="1:1">
      <c r="A46385" s="2"/>
    </row>
    <row r="46386" spans="1:1">
      <c r="A46386" s="2"/>
    </row>
    <row r="46387" spans="1:1">
      <c r="A46387" s="2"/>
    </row>
    <row r="46388" spans="1:1">
      <c r="A46388" s="2"/>
    </row>
    <row r="46389" spans="1:1">
      <c r="A46389" s="2"/>
    </row>
    <row r="46390" spans="1:1">
      <c r="A46390" s="2"/>
    </row>
    <row r="46391" spans="1:1">
      <c r="A46391" s="2"/>
    </row>
    <row r="46392" spans="1:1">
      <c r="A46392" s="2"/>
    </row>
    <row r="46393" spans="1:1">
      <c r="A46393" s="2"/>
    </row>
    <row r="46395" spans="1:1">
      <c r="A46395" s="2"/>
    </row>
    <row r="46398" spans="1:1">
      <c r="A46398" s="2"/>
    </row>
    <row r="46399" spans="1:1">
      <c r="A46399" s="2"/>
    </row>
    <row r="46400" spans="1:1">
      <c r="A46400" s="2"/>
    </row>
    <row r="46401" spans="1:1">
      <c r="A46401" s="2"/>
    </row>
    <row r="46406" spans="1:1">
      <c r="A46406" s="2"/>
    </row>
    <row r="46409" spans="1:1">
      <c r="A46409" s="2"/>
    </row>
    <row r="46412" spans="1:1">
      <c r="A46412" s="2"/>
    </row>
    <row r="46413" spans="1:1">
      <c r="A46413" s="2"/>
    </row>
    <row r="46414" spans="1:1">
      <c r="A46414" s="2"/>
    </row>
    <row r="46416" spans="1:1">
      <c r="A46416" s="2"/>
    </row>
    <row r="46419" spans="1:1">
      <c r="A46419" s="2"/>
    </row>
    <row r="46420" spans="1:1">
      <c r="A46420" s="2"/>
    </row>
    <row r="46421" spans="1:1">
      <c r="A46421" s="2"/>
    </row>
    <row r="46422" spans="1:1">
      <c r="A46422" s="2"/>
    </row>
    <row r="46423" spans="1:1">
      <c r="A46423" s="2"/>
    </row>
    <row r="46424" spans="1:1">
      <c r="A46424" s="2"/>
    </row>
    <row r="46434" spans="1:1">
      <c r="A46434" s="2"/>
    </row>
    <row r="46439" spans="1:1">
      <c r="A46439" s="2"/>
    </row>
    <row r="46443" spans="1:1">
      <c r="A46443" s="2"/>
    </row>
    <row r="46450" spans="1:1">
      <c r="A46450" s="2"/>
    </row>
    <row r="46452" spans="1:1">
      <c r="A46452" s="2"/>
    </row>
    <row r="46455" spans="1:1">
      <c r="A46455" s="2"/>
    </row>
    <row r="46458" spans="1:1">
      <c r="A46458" s="2"/>
    </row>
    <row r="46459" spans="1:1">
      <c r="A46459" s="2"/>
    </row>
    <row r="46471" spans="1:1">
      <c r="A46471" s="2"/>
    </row>
    <row r="46473" spans="1:1">
      <c r="A46473" s="2"/>
    </row>
    <row r="46479" spans="1:1">
      <c r="A46479" s="2"/>
    </row>
    <row r="46480" spans="1:1">
      <c r="A46480" s="2"/>
    </row>
    <row r="46482" spans="1:1">
      <c r="A46482" s="2"/>
    </row>
    <row r="46488" spans="1:1">
      <c r="A46488" s="2"/>
    </row>
    <row r="46492" spans="1:1">
      <c r="A46492" s="2"/>
    </row>
    <row r="46496" spans="1:1">
      <c r="A46496" s="2"/>
    </row>
    <row r="46497" spans="1:1">
      <c r="A46497" s="2"/>
    </row>
    <row r="46498" spans="1:1">
      <c r="A46498" s="2"/>
    </row>
    <row r="46499" spans="1:1">
      <c r="A46499" s="2"/>
    </row>
    <row r="46501" spans="1:1">
      <c r="A46501" s="2"/>
    </row>
    <row r="46502" spans="1:1">
      <c r="A46502" s="2"/>
    </row>
    <row r="46506" spans="1:1">
      <c r="A46506" s="2"/>
    </row>
    <row r="46508" spans="1:1">
      <c r="A46508" s="2"/>
    </row>
    <row r="46510" spans="1:1">
      <c r="A46510" s="2"/>
    </row>
    <row r="46511" spans="1:1">
      <c r="A46511" s="2"/>
    </row>
    <row r="46518" spans="1:1">
      <c r="A46518" s="2"/>
    </row>
    <row r="46519" spans="1:1">
      <c r="A46519" s="2"/>
    </row>
    <row r="46523" spans="1:1">
      <c r="A46523" s="2"/>
    </row>
    <row r="46524" spans="1:1">
      <c r="A46524" s="2"/>
    </row>
    <row r="46526" spans="1:1">
      <c r="A46526" s="2"/>
    </row>
    <row r="46531" spans="1:1">
      <c r="A46531" s="2"/>
    </row>
    <row r="46532" spans="1:1">
      <c r="A46532" s="2"/>
    </row>
    <row r="46533" spans="1:1">
      <c r="A46533" s="2"/>
    </row>
    <row r="46535" spans="1:1">
      <c r="A46535" s="2"/>
    </row>
    <row r="46536" spans="1:1">
      <c r="A46536" s="2"/>
    </row>
    <row r="46537" spans="1:1">
      <c r="A46537" s="2"/>
    </row>
    <row r="46538" spans="1:1">
      <c r="A46538" s="2"/>
    </row>
    <row r="46539" spans="1:1">
      <c r="A46539" s="2"/>
    </row>
    <row r="46540" spans="1:1">
      <c r="A46540" s="2"/>
    </row>
    <row r="46541" spans="1:1">
      <c r="A46541" s="2"/>
    </row>
    <row r="46542" spans="1:1">
      <c r="A46542" s="2"/>
    </row>
    <row r="46543" spans="1:1">
      <c r="A46543" s="2"/>
    </row>
    <row r="46544" spans="1:1">
      <c r="A46544" s="2"/>
    </row>
    <row r="46545" spans="1:1">
      <c r="A46545" s="2"/>
    </row>
    <row r="46550" spans="1:1">
      <c r="A46550" s="2"/>
    </row>
    <row r="46551" spans="1:1">
      <c r="A46551" s="2"/>
    </row>
    <row r="46552" spans="1:1">
      <c r="A46552" s="2"/>
    </row>
    <row r="46553" spans="1:1">
      <c r="A46553" s="2"/>
    </row>
    <row r="46555" spans="1:1">
      <c r="A46555" s="2"/>
    </row>
    <row r="46557" spans="1:1">
      <c r="A46557" s="2"/>
    </row>
    <row r="46558" spans="1:1">
      <c r="A46558" s="2"/>
    </row>
    <row r="46560" spans="1:1">
      <c r="A46560" s="2"/>
    </row>
    <row r="46561" spans="1:1">
      <c r="A46561" s="2"/>
    </row>
    <row r="46564" spans="1:1">
      <c r="A46564" s="2"/>
    </row>
    <row r="46565" spans="1:1">
      <c r="A46565" s="2"/>
    </row>
    <row r="46566" spans="1:1">
      <c r="A46566" s="2"/>
    </row>
    <row r="46568" spans="1:1">
      <c r="A46568" s="2"/>
    </row>
    <row r="46569" spans="1:1">
      <c r="A46569" s="2"/>
    </row>
    <row r="46570" spans="1:1">
      <c r="A46570" s="2"/>
    </row>
    <row r="46571" spans="1:1">
      <c r="A46571" s="2"/>
    </row>
    <row r="46575" spans="1:1">
      <c r="A46575" s="2"/>
    </row>
    <row r="46577" spans="1:1">
      <c r="A46577" s="2"/>
    </row>
    <row r="46578" spans="1:1">
      <c r="A46578" s="2"/>
    </row>
    <row r="46579" spans="1:1">
      <c r="A46579" s="2"/>
    </row>
    <row r="46581" spans="1:1">
      <c r="A46581" s="2"/>
    </row>
    <row r="46582" spans="1:1">
      <c r="A46582" s="2"/>
    </row>
    <row r="46583" spans="1:1">
      <c r="A46583" s="2"/>
    </row>
    <row r="46584" spans="1:1">
      <c r="A46584" s="2"/>
    </row>
    <row r="46586" spans="1:1">
      <c r="A46586" s="2"/>
    </row>
    <row r="46587" spans="1:1">
      <c r="A46587" s="2"/>
    </row>
    <row r="46588" spans="1:1">
      <c r="A46588" s="2"/>
    </row>
    <row r="46589" spans="1:1">
      <c r="A46589" s="2"/>
    </row>
    <row r="46590" spans="1:1">
      <c r="A46590" s="2"/>
    </row>
    <row r="46592" spans="1:1">
      <c r="A46592" s="2"/>
    </row>
    <row r="46593" spans="1:1">
      <c r="A46593" s="2"/>
    </row>
    <row r="46595" spans="1:1">
      <c r="A46595" s="2"/>
    </row>
    <row r="46596" spans="1:1">
      <c r="A46596" s="2"/>
    </row>
    <row r="46597" spans="1:1">
      <c r="A46597" s="2"/>
    </row>
    <row r="46598" spans="1:1">
      <c r="A46598" s="2"/>
    </row>
    <row r="46599" spans="1:1">
      <c r="A46599" s="2"/>
    </row>
    <row r="46601" spans="1:1">
      <c r="A46601" s="2"/>
    </row>
    <row r="46602" spans="1:1">
      <c r="A46602" s="2"/>
    </row>
    <row r="46603" spans="1:1">
      <c r="A46603" s="2"/>
    </row>
    <row r="46604" spans="1:1">
      <c r="A46604" s="2"/>
    </row>
    <row r="46605" spans="1:1">
      <c r="A46605" s="2"/>
    </row>
    <row r="46606" spans="1:1">
      <c r="A46606" s="2"/>
    </row>
    <row r="46607" spans="1:1">
      <c r="A46607" s="2"/>
    </row>
    <row r="46608" spans="1:1">
      <c r="A46608" s="2"/>
    </row>
    <row r="46609" spans="1:1">
      <c r="A46609" s="2"/>
    </row>
    <row r="46611" spans="1:1">
      <c r="A46611" s="2"/>
    </row>
    <row r="46612" spans="1:1">
      <c r="A46612" s="2"/>
    </row>
    <row r="46613" spans="1:1">
      <c r="A46613" s="2"/>
    </row>
    <row r="46615" spans="1:1">
      <c r="A46615" s="2"/>
    </row>
    <row r="46616" spans="1:1">
      <c r="A46616" s="2"/>
    </row>
    <row r="46618" spans="1:1">
      <c r="A46618" s="2"/>
    </row>
    <row r="46620" spans="1:1">
      <c r="A46620" s="2"/>
    </row>
    <row r="46621" spans="1:1">
      <c r="A46621" s="2"/>
    </row>
    <row r="46623" spans="1:1">
      <c r="A46623" s="2"/>
    </row>
    <row r="46624" spans="1:1">
      <c r="A46624" s="2"/>
    </row>
    <row r="46626" spans="1:1">
      <c r="A46626" s="2"/>
    </row>
    <row r="46628" spans="1:1">
      <c r="A46628" s="2"/>
    </row>
    <row r="46629" spans="1:1">
      <c r="A46629" s="2"/>
    </row>
    <row r="46632" spans="1:1">
      <c r="A46632" s="2"/>
    </row>
    <row r="46633" spans="1:1">
      <c r="A46633" s="2"/>
    </row>
    <row r="46636" spans="1:1">
      <c r="A46636" s="2"/>
    </row>
    <row r="46639" spans="1:1">
      <c r="A46639" s="2"/>
    </row>
    <row r="46640" spans="1:1">
      <c r="A46640" s="2"/>
    </row>
    <row r="46641" spans="1:1">
      <c r="A46641" s="2"/>
    </row>
    <row r="46643" spans="1:1">
      <c r="A46643" s="2"/>
    </row>
    <row r="46644" spans="1:1">
      <c r="A46644" s="2"/>
    </row>
    <row r="46646" spans="1:1">
      <c r="A46646" s="2"/>
    </row>
    <row r="46647" spans="1:1">
      <c r="A46647" s="2"/>
    </row>
    <row r="46652" spans="1:1">
      <c r="A46652" s="2"/>
    </row>
    <row r="46655" spans="1:1">
      <c r="A46655" s="2"/>
    </row>
    <row r="46662" spans="1:1">
      <c r="A46662" s="2"/>
    </row>
    <row r="46664" spans="1:1">
      <c r="A46664" s="2"/>
    </row>
    <row r="46668" spans="1:1">
      <c r="A46668" s="2"/>
    </row>
    <row r="46678" spans="1:1">
      <c r="A46678" s="2"/>
    </row>
    <row r="46684" spans="1:1">
      <c r="A46684" s="2"/>
    </row>
    <row r="46686" spans="1:1">
      <c r="A46686" s="2"/>
    </row>
    <row r="46688" spans="1:1">
      <c r="A46688" s="2"/>
    </row>
    <row r="46690" spans="1:1">
      <c r="A46690" s="2"/>
    </row>
    <row r="46692" spans="1:1">
      <c r="A46692" s="2"/>
    </row>
    <row r="46693" spans="1:1">
      <c r="A46693" s="2"/>
    </row>
    <row r="46694" spans="1:1">
      <c r="A46694" s="2"/>
    </row>
    <row r="46696" spans="1:1">
      <c r="A46696" s="2"/>
    </row>
    <row r="46700" spans="1:1">
      <c r="A46700" s="2"/>
    </row>
    <row r="46701" spans="1:1">
      <c r="A46701" s="2"/>
    </row>
    <row r="46703" spans="1:1">
      <c r="A46703" s="2"/>
    </row>
    <row r="46710" spans="1:1">
      <c r="A46710" s="2"/>
    </row>
    <row r="46711" spans="1:1">
      <c r="A46711" s="2"/>
    </row>
    <row r="46713" spans="1:1">
      <c r="A46713" s="2"/>
    </row>
    <row r="46714" spans="1:1">
      <c r="A46714" s="2"/>
    </row>
    <row r="46715" spans="1:1">
      <c r="A46715" s="2"/>
    </row>
    <row r="46717" spans="1:1">
      <c r="A46717" s="2"/>
    </row>
    <row r="46719" spans="1:1">
      <c r="A46719" s="2"/>
    </row>
    <row r="46722" spans="1:1">
      <c r="A46722" s="2"/>
    </row>
    <row r="46727" spans="1:1">
      <c r="A46727" s="2"/>
    </row>
    <row r="46728" spans="1:1">
      <c r="A46728" s="2"/>
    </row>
    <row r="46734" spans="1:1">
      <c r="A46734" s="2"/>
    </row>
    <row r="46735" spans="1:1">
      <c r="A46735" s="2"/>
    </row>
    <row r="46736" spans="1:1">
      <c r="A46736" s="2"/>
    </row>
    <row r="46737" spans="1:1">
      <c r="A46737" s="2"/>
    </row>
    <row r="46738" spans="1:1">
      <c r="A46738" s="2"/>
    </row>
    <row r="46743" spans="1:1">
      <c r="A46743" s="2"/>
    </row>
    <row r="46751" spans="1:1">
      <c r="A46751" s="2"/>
    </row>
    <row r="46753" spans="1:1">
      <c r="A46753" s="2"/>
    </row>
    <row r="46766" spans="1:1">
      <c r="A46766" s="2"/>
    </row>
    <row r="46770" spans="1:1">
      <c r="A46770" s="2"/>
    </row>
    <row r="46774" spans="1:1">
      <c r="A46774" s="2"/>
    </row>
    <row r="46778" spans="1:1">
      <c r="A46778" s="2"/>
    </row>
    <row r="46782" spans="1:1">
      <c r="A46782" s="2"/>
    </row>
    <row r="46794" spans="1:1">
      <c r="A46794" s="2"/>
    </row>
    <row r="46798" spans="1:1">
      <c r="A46798" s="2"/>
    </row>
    <row r="46800" spans="1:1">
      <c r="A46800" s="2"/>
    </row>
    <row r="46803" spans="1:1">
      <c r="A46803" s="2"/>
    </row>
    <row r="46810" spans="1:1">
      <c r="A46810" s="2"/>
    </row>
    <row r="46811" spans="1:1">
      <c r="A46811" s="2"/>
    </row>
    <row r="46813" spans="1:1">
      <c r="A46813" s="2"/>
    </row>
    <row r="46815" spans="1:1">
      <c r="A46815" s="2"/>
    </row>
    <row r="46820" spans="1:1">
      <c r="A46820" s="2"/>
    </row>
    <row r="46821" spans="1:1">
      <c r="A46821" s="2"/>
    </row>
    <row r="46823" spans="1:1">
      <c r="A46823" s="2"/>
    </row>
    <row r="46824" spans="1:1">
      <c r="A46824" s="2"/>
    </row>
    <row r="46831" spans="1:1">
      <c r="A46831" s="2"/>
    </row>
    <row r="46832" spans="1:1">
      <c r="A46832" s="2"/>
    </row>
    <row r="46835" spans="1:1">
      <c r="A46835" s="2"/>
    </row>
    <row r="46838" spans="1:1">
      <c r="A46838" s="2"/>
    </row>
    <row r="46844" spans="1:1">
      <c r="A46844" s="2"/>
    </row>
    <row r="46847" spans="1:1">
      <c r="A46847" s="2"/>
    </row>
    <row r="46852" spans="1:1">
      <c r="A46852" s="2"/>
    </row>
    <row r="46861" spans="1:1">
      <c r="A46861" s="2"/>
    </row>
    <row r="46862" spans="1:1">
      <c r="A46862" s="2"/>
    </row>
    <row r="46863" spans="1:1">
      <c r="A46863" s="2"/>
    </row>
    <row r="46901" spans="1:1">
      <c r="A46901" s="2"/>
    </row>
    <row r="46915" spans="1:1">
      <c r="A46915" s="2"/>
    </row>
    <row r="46933" spans="1:1">
      <c r="A46933" s="2"/>
    </row>
    <row r="46948" spans="1:1">
      <c r="A46948" s="2"/>
    </row>
    <row r="46974" spans="1:1">
      <c r="A46974" s="2"/>
    </row>
    <row r="46977" spans="1:1">
      <c r="A46977" s="2"/>
    </row>
    <row r="46978" spans="1:1">
      <c r="A46978" s="2"/>
    </row>
    <row r="46980" spans="1:1">
      <c r="A46980" s="2"/>
    </row>
    <row r="46982" spans="1:1">
      <c r="A46982" s="2"/>
    </row>
    <row r="46986" spans="1:1">
      <c r="A46986" s="2"/>
    </row>
    <row r="46987" spans="1:1">
      <c r="A46987" s="2"/>
    </row>
    <row r="46993" spans="1:1">
      <c r="A46993" s="2"/>
    </row>
    <row r="46995" spans="1:1">
      <c r="A46995" s="2"/>
    </row>
    <row r="46996" spans="1:1">
      <c r="A46996" s="2"/>
    </row>
    <row r="47014" spans="1:1">
      <c r="A47014" s="2"/>
    </row>
    <row r="47016" spans="1:1">
      <c r="A47016" s="2"/>
    </row>
    <row r="47017" spans="1:1">
      <c r="A47017" s="2"/>
    </row>
    <row r="47021" spans="1:1">
      <c r="A47021" s="2"/>
    </row>
    <row r="47023" spans="1:1">
      <c r="A47023" s="2"/>
    </row>
    <row r="47026" spans="1:1">
      <c r="A47026" s="2"/>
    </row>
    <row r="47027" spans="1:1">
      <c r="A47027" s="2"/>
    </row>
    <row r="47030" spans="1:1">
      <c r="A47030" s="2"/>
    </row>
    <row r="47031" spans="1:1">
      <c r="A47031" s="2"/>
    </row>
    <row r="47033" spans="1:1">
      <c r="A47033" s="2"/>
    </row>
    <row r="47043" spans="1:1">
      <c r="A47043" s="2"/>
    </row>
    <row r="47045" spans="1:1">
      <c r="A47045" s="2"/>
    </row>
    <row r="47047" spans="1:1">
      <c r="A47047" s="2"/>
    </row>
    <row r="47052" spans="1:1">
      <c r="A47052" s="2"/>
    </row>
    <row r="47057" spans="1:1">
      <c r="A47057" s="2"/>
    </row>
    <row r="47058" spans="1:1">
      <c r="A47058" s="2"/>
    </row>
    <row r="47060" spans="1:1">
      <c r="A47060" s="2"/>
    </row>
    <row r="47061" spans="1:1">
      <c r="A47061" s="2"/>
    </row>
    <row r="47062" spans="1:1">
      <c r="A47062" s="2"/>
    </row>
    <row r="47063" spans="1:1">
      <c r="A47063" s="2"/>
    </row>
    <row r="47064" spans="1:1">
      <c r="A47064" s="2"/>
    </row>
    <row r="47065" spans="1:1">
      <c r="A47065" s="2"/>
    </row>
    <row r="47067" spans="1:1">
      <c r="A47067" s="2"/>
    </row>
    <row r="47068" spans="1:1">
      <c r="A47068" s="2"/>
    </row>
    <row r="47079" spans="1:1">
      <c r="A47079" s="2"/>
    </row>
    <row r="47081" spans="1:1">
      <c r="A47081" s="2"/>
    </row>
    <row r="47082" spans="1:1">
      <c r="A47082" s="2"/>
    </row>
    <row r="47083" spans="1:1">
      <c r="A47083" s="2"/>
    </row>
    <row r="47084" spans="1:1">
      <c r="A47084" s="2"/>
    </row>
    <row r="47085" spans="1:1">
      <c r="A47085" s="2"/>
    </row>
    <row r="47086" spans="1:1">
      <c r="A47086" s="2"/>
    </row>
    <row r="47087" spans="1:1">
      <c r="A47087" s="2"/>
    </row>
    <row r="47088" spans="1:1">
      <c r="A47088" s="2"/>
    </row>
    <row r="47089" spans="1:1">
      <c r="A47089" s="2"/>
    </row>
    <row r="47090" spans="1:1">
      <c r="A47090" s="2"/>
    </row>
    <row r="47091" spans="1:1">
      <c r="A47091" s="2"/>
    </row>
    <row r="47092" spans="1:1">
      <c r="A47092" s="2"/>
    </row>
    <row r="47093" spans="1:1">
      <c r="A47093" s="2"/>
    </row>
    <row r="47094" spans="1:1">
      <c r="A47094" s="2"/>
    </row>
    <row r="47095" spans="1:1">
      <c r="A47095" s="2"/>
    </row>
    <row r="47096" spans="1:1">
      <c r="A47096" s="2"/>
    </row>
    <row r="47097" spans="1:1">
      <c r="A47097" s="2"/>
    </row>
    <row r="47099" spans="1:1">
      <c r="A47099" s="2"/>
    </row>
    <row r="47100" spans="1:1">
      <c r="A47100" s="2"/>
    </row>
    <row r="47101" spans="1:1">
      <c r="A47101" s="2"/>
    </row>
    <row r="47102" spans="1:1">
      <c r="A47102" s="2"/>
    </row>
    <row r="47103" spans="1:1">
      <c r="A47103" s="2"/>
    </row>
    <row r="47104" spans="1:1">
      <c r="A47104" s="2"/>
    </row>
    <row r="47105" spans="1:1">
      <c r="A47105" s="2"/>
    </row>
    <row r="47106" spans="1:1">
      <c r="A47106" s="2"/>
    </row>
    <row r="47107" spans="1:1">
      <c r="A47107" s="2"/>
    </row>
    <row r="47108" spans="1:1">
      <c r="A47108" s="2"/>
    </row>
    <row r="47109" spans="1:1">
      <c r="A47109" s="2"/>
    </row>
    <row r="47110" spans="1:1">
      <c r="A47110" s="2"/>
    </row>
    <row r="47111" spans="1:1">
      <c r="A47111" s="2"/>
    </row>
    <row r="47112" spans="1:1">
      <c r="A47112" s="2"/>
    </row>
    <row r="47113" spans="1:1">
      <c r="A47113" s="2"/>
    </row>
    <row r="47114" spans="1:1">
      <c r="A47114" s="2"/>
    </row>
    <row r="47115" spans="1:1">
      <c r="A47115" s="2"/>
    </row>
    <row r="47116" spans="1:1">
      <c r="A47116" s="2"/>
    </row>
    <row r="47117" spans="1:1">
      <c r="A47117" s="2"/>
    </row>
    <row r="47118" spans="1:1">
      <c r="A47118" s="2"/>
    </row>
    <row r="47119" spans="1:1">
      <c r="A47119" s="2"/>
    </row>
    <row r="47120" spans="1:1">
      <c r="A47120" s="2"/>
    </row>
    <row r="47121" spans="1:1">
      <c r="A47121" s="2"/>
    </row>
    <row r="47122" spans="1:1">
      <c r="A47122" s="2"/>
    </row>
    <row r="47123" spans="1:1">
      <c r="A47123" s="2"/>
    </row>
    <row r="47124" spans="1:1">
      <c r="A47124" s="2"/>
    </row>
    <row r="47125" spans="1:1">
      <c r="A47125" s="2"/>
    </row>
    <row r="47126" spans="1:1">
      <c r="A47126" s="2"/>
    </row>
    <row r="47127" spans="1:1">
      <c r="A47127" s="2"/>
    </row>
    <row r="47128" spans="1:1">
      <c r="A47128" s="2"/>
    </row>
    <row r="47129" spans="1:1">
      <c r="A47129" s="2"/>
    </row>
    <row r="47130" spans="1:1">
      <c r="A47130" s="2"/>
    </row>
    <row r="47131" spans="1:1">
      <c r="A47131" s="2"/>
    </row>
    <row r="47132" spans="1:1">
      <c r="A47132" s="2"/>
    </row>
    <row r="47133" spans="1:1">
      <c r="A47133" s="2"/>
    </row>
    <row r="47134" spans="1:1">
      <c r="A47134" s="2"/>
    </row>
    <row r="47135" spans="1:1">
      <c r="A47135" s="2"/>
    </row>
    <row r="47136" spans="1:1">
      <c r="A47136" s="2"/>
    </row>
    <row r="47137" spans="1:1">
      <c r="A47137" s="2"/>
    </row>
    <row r="47138" spans="1:1">
      <c r="A47138" s="2"/>
    </row>
    <row r="47139" spans="1:1">
      <c r="A47139" s="2"/>
    </row>
    <row r="47140" spans="1:1">
      <c r="A47140" s="2"/>
    </row>
    <row r="47141" spans="1:1">
      <c r="A47141" s="2"/>
    </row>
    <row r="47142" spans="1:1">
      <c r="A47142" s="2"/>
    </row>
    <row r="47143" spans="1:1">
      <c r="A47143" s="2"/>
    </row>
    <row r="47144" spans="1:1">
      <c r="A47144" s="2"/>
    </row>
    <row r="47145" spans="1:1">
      <c r="A47145" s="2"/>
    </row>
    <row r="47146" spans="1:1">
      <c r="A47146" s="2"/>
    </row>
    <row r="47147" spans="1:1">
      <c r="A47147" s="2"/>
    </row>
    <row r="47148" spans="1:1">
      <c r="A47148" s="2"/>
    </row>
    <row r="47149" spans="1:1">
      <c r="A47149" s="2"/>
    </row>
    <row r="47150" spans="1:1">
      <c r="A47150" s="2"/>
    </row>
    <row r="47151" spans="1:1">
      <c r="A47151" s="2"/>
    </row>
    <row r="47152" spans="1:1">
      <c r="A47152" s="2"/>
    </row>
    <row r="47153" spans="1:1">
      <c r="A47153" s="2"/>
    </row>
    <row r="47154" spans="1:1">
      <c r="A47154" s="2"/>
    </row>
    <row r="47155" spans="1:1">
      <c r="A47155" s="2"/>
    </row>
    <row r="47156" spans="1:1">
      <c r="A47156" s="2"/>
    </row>
    <row r="47157" spans="1:1">
      <c r="A47157" s="2"/>
    </row>
    <row r="47158" spans="1:1">
      <c r="A47158" s="2"/>
    </row>
    <row r="47159" spans="1:1">
      <c r="A47159" s="2"/>
    </row>
    <row r="47160" spans="1:1">
      <c r="A47160" s="2"/>
    </row>
    <row r="47161" spans="1:1">
      <c r="A47161" s="2"/>
    </row>
    <row r="47162" spans="1:1">
      <c r="A47162" s="2"/>
    </row>
    <row r="47163" spans="1:1">
      <c r="A47163" s="2"/>
    </row>
    <row r="47164" spans="1:1">
      <c r="A47164" s="2"/>
    </row>
    <row r="47165" spans="1:1">
      <c r="A47165" s="2"/>
    </row>
    <row r="47166" spans="1:1">
      <c r="A47166" s="2"/>
    </row>
    <row r="47167" spans="1:1">
      <c r="A47167" s="2"/>
    </row>
    <row r="47168" spans="1:1">
      <c r="A47168" s="2"/>
    </row>
    <row r="47169" spans="1:1">
      <c r="A47169" s="2"/>
    </row>
    <row r="47170" spans="1:1">
      <c r="A47170" s="2"/>
    </row>
    <row r="47171" spans="1:1">
      <c r="A47171" s="2"/>
    </row>
    <row r="47172" spans="1:1">
      <c r="A47172" s="2"/>
    </row>
    <row r="47173" spans="1:1">
      <c r="A47173" s="2"/>
    </row>
    <row r="47175" spans="1:1">
      <c r="A47175" s="2"/>
    </row>
    <row r="47176" spans="1:1">
      <c r="A47176" s="2"/>
    </row>
    <row r="47177" spans="1:1">
      <c r="A47177" s="2"/>
    </row>
    <row r="47178" spans="1:1">
      <c r="A47178" s="2"/>
    </row>
    <row r="47181" spans="1:1">
      <c r="A47181" s="2"/>
    </row>
    <row r="47182" spans="1:1">
      <c r="A47182" s="2"/>
    </row>
    <row r="47183" spans="1:1">
      <c r="A47183" s="2"/>
    </row>
    <row r="47185" spans="1:1">
      <c r="A47185" s="2"/>
    </row>
    <row r="47187" spans="1:1">
      <c r="A47187" s="2"/>
    </row>
    <row r="47188" spans="1:1">
      <c r="A47188" s="2"/>
    </row>
    <row r="47190" spans="1:1">
      <c r="A47190" s="2"/>
    </row>
    <row r="47191" spans="1:1">
      <c r="A47191" s="2"/>
    </row>
    <row r="47192" spans="1:1">
      <c r="A47192" s="2"/>
    </row>
    <row r="47193" spans="1:1">
      <c r="A47193" s="2"/>
    </row>
    <row r="47194" spans="1:1">
      <c r="A47194" s="2"/>
    </row>
    <row r="47195" spans="1:1">
      <c r="A47195" s="2"/>
    </row>
    <row r="47196" spans="1:1">
      <c r="A47196" s="2"/>
    </row>
    <row r="47197" spans="1:1">
      <c r="A47197" s="2"/>
    </row>
    <row r="47198" spans="1:1">
      <c r="A47198" s="2"/>
    </row>
    <row r="47199" spans="1:1">
      <c r="A47199" s="2"/>
    </row>
    <row r="47200" spans="1:1">
      <c r="A47200" s="2"/>
    </row>
    <row r="47201" spans="1:1">
      <c r="A47201" s="2"/>
    </row>
    <row r="47202" spans="1:1">
      <c r="A47202" s="2"/>
    </row>
    <row r="47203" spans="1:1">
      <c r="A47203" s="2"/>
    </row>
    <row r="47204" spans="1:1">
      <c r="A47204" s="2"/>
    </row>
    <row r="47205" spans="1:1">
      <c r="A47205" s="2"/>
    </row>
    <row r="47206" spans="1:1">
      <c r="A47206" s="2"/>
    </row>
    <row r="47207" spans="1:1">
      <c r="A47207" s="2"/>
    </row>
    <row r="47209" spans="1:1">
      <c r="A47209" s="2"/>
    </row>
    <row r="47210" spans="1:1">
      <c r="A47210" s="2"/>
    </row>
    <row r="47211" spans="1:1">
      <c r="A47211" s="2"/>
    </row>
    <row r="47212" spans="1:1">
      <c r="A47212" s="2"/>
    </row>
    <row r="47213" spans="1:1">
      <c r="A47213" s="2"/>
    </row>
    <row r="47214" spans="1:1">
      <c r="A47214" s="2"/>
    </row>
    <row r="47215" spans="1:1">
      <c r="A47215" s="2"/>
    </row>
    <row r="47216" spans="1:1">
      <c r="A47216" s="2"/>
    </row>
    <row r="47217" spans="1:1">
      <c r="A47217" s="2"/>
    </row>
    <row r="47218" spans="1:1">
      <c r="A47218" s="2"/>
    </row>
    <row r="47219" spans="1:1">
      <c r="A47219" s="2"/>
    </row>
    <row r="47220" spans="1:1">
      <c r="A47220" s="2"/>
    </row>
    <row r="47221" spans="1:1">
      <c r="A47221" s="2"/>
    </row>
    <row r="47222" spans="1:1">
      <c r="A47222" s="2"/>
    </row>
    <row r="47223" spans="1:1">
      <c r="A47223" s="2"/>
    </row>
    <row r="47224" spans="1:1">
      <c r="A47224" s="2"/>
    </row>
    <row r="47225" spans="1:1">
      <c r="A47225" s="2"/>
    </row>
    <row r="47226" spans="1:1">
      <c r="A47226" s="2"/>
    </row>
    <row r="47227" spans="1:1">
      <c r="A47227" s="2"/>
    </row>
    <row r="47228" spans="1:1">
      <c r="A47228" s="2"/>
    </row>
    <row r="47229" spans="1:1">
      <c r="A47229" s="2"/>
    </row>
    <row r="47230" spans="1:1">
      <c r="A47230" s="2"/>
    </row>
    <row r="47231" spans="1:1">
      <c r="A47231" s="2"/>
    </row>
    <row r="47232" spans="1:1">
      <c r="A47232" s="2"/>
    </row>
    <row r="47233" spans="1:1">
      <c r="A47233" s="2"/>
    </row>
    <row r="47234" spans="1:1">
      <c r="A47234" s="2"/>
    </row>
    <row r="47235" spans="1:1">
      <c r="A47235" s="2"/>
    </row>
    <row r="47236" spans="1:1">
      <c r="A47236" s="2"/>
    </row>
    <row r="47237" spans="1:1">
      <c r="A47237" s="2"/>
    </row>
    <row r="47238" spans="1:1">
      <c r="A47238" s="2"/>
    </row>
    <row r="47239" spans="1:1">
      <c r="A47239" s="2"/>
    </row>
    <row r="47240" spans="1:1">
      <c r="A47240" s="2"/>
    </row>
    <row r="47241" spans="1:1">
      <c r="A47241" s="2"/>
    </row>
    <row r="47242" spans="1:1">
      <c r="A47242" s="2"/>
    </row>
    <row r="47243" spans="1:1">
      <c r="A47243" s="2"/>
    </row>
    <row r="47244" spans="1:1">
      <c r="A47244" s="2"/>
    </row>
    <row r="47245" spans="1:1">
      <c r="A47245" s="2"/>
    </row>
    <row r="47246" spans="1:1">
      <c r="A47246" s="2"/>
    </row>
    <row r="47248" spans="1:1">
      <c r="A47248" s="2"/>
    </row>
    <row r="47249" spans="1:1">
      <c r="A47249" s="2"/>
    </row>
    <row r="47250" spans="1:1">
      <c r="A47250" s="2"/>
    </row>
    <row r="47252" spans="1:1">
      <c r="A47252" s="2"/>
    </row>
    <row r="47253" spans="1:1">
      <c r="A47253" s="2"/>
    </row>
    <row r="47254" spans="1:1">
      <c r="A47254" s="2"/>
    </row>
    <row r="47255" spans="1:1">
      <c r="A47255" s="2"/>
    </row>
    <row r="47256" spans="1:1">
      <c r="A47256" s="2"/>
    </row>
    <row r="47257" spans="1:1">
      <c r="A47257" s="2"/>
    </row>
    <row r="47258" spans="1:1">
      <c r="A47258" s="2"/>
    </row>
    <row r="47259" spans="1:1">
      <c r="A47259" s="2"/>
    </row>
    <row r="47260" spans="1:1">
      <c r="A47260" s="2"/>
    </row>
    <row r="47261" spans="1:1">
      <c r="A47261" s="2"/>
    </row>
    <row r="47262" spans="1:1">
      <c r="A47262" s="2"/>
    </row>
    <row r="47263" spans="1:1">
      <c r="A47263" s="2"/>
    </row>
    <row r="47264" spans="1:1">
      <c r="A47264" s="2"/>
    </row>
    <row r="47265" spans="1:1">
      <c r="A47265" s="2"/>
    </row>
    <row r="47266" spans="1:1">
      <c r="A47266" s="2"/>
    </row>
    <row r="47267" spans="1:1">
      <c r="A47267" s="2"/>
    </row>
    <row r="47268" spans="1:1">
      <c r="A47268" s="2"/>
    </row>
    <row r="47269" spans="1:1">
      <c r="A47269" s="2"/>
    </row>
    <row r="47270" spans="1:1">
      <c r="A47270" s="2"/>
    </row>
    <row r="47271" spans="1:1">
      <c r="A47271" s="2"/>
    </row>
    <row r="47272" spans="1:1">
      <c r="A47272" s="2"/>
    </row>
    <row r="47273" spans="1:1">
      <c r="A47273" s="2"/>
    </row>
    <row r="47274" spans="1:1">
      <c r="A47274" s="2"/>
    </row>
    <row r="47275" spans="1:1">
      <c r="A47275" s="2"/>
    </row>
    <row r="47276" spans="1:1">
      <c r="A47276" s="2"/>
    </row>
    <row r="47277" spans="1:1">
      <c r="A47277" s="2"/>
    </row>
    <row r="47278" spans="1:1">
      <c r="A47278" s="2"/>
    </row>
    <row r="47279" spans="1:1">
      <c r="A47279" s="2"/>
    </row>
    <row r="47280" spans="1:1">
      <c r="A47280" s="2"/>
    </row>
    <row r="47281" spans="1:1">
      <c r="A47281" s="2"/>
    </row>
    <row r="47282" spans="1:1">
      <c r="A47282" s="2"/>
    </row>
    <row r="47283" spans="1:1">
      <c r="A47283" s="2"/>
    </row>
    <row r="47285" spans="1:1">
      <c r="A47285" s="2"/>
    </row>
    <row r="47286" spans="1:1">
      <c r="A47286" s="2"/>
    </row>
    <row r="47287" spans="1:1">
      <c r="A47287" s="2"/>
    </row>
    <row r="47288" spans="1:1">
      <c r="A47288" s="2"/>
    </row>
    <row r="47290" spans="1:1">
      <c r="A47290" s="2"/>
    </row>
    <row r="47291" spans="1:1">
      <c r="A47291" s="2"/>
    </row>
    <row r="47292" spans="1:1">
      <c r="A47292" s="2"/>
    </row>
    <row r="47293" spans="1:1">
      <c r="A47293" s="2"/>
    </row>
    <row r="47295" spans="1:1">
      <c r="A47295" s="2"/>
    </row>
    <row r="47297" spans="1:1">
      <c r="A47297" s="2"/>
    </row>
    <row r="47298" spans="1:1">
      <c r="A47298" s="2"/>
    </row>
    <row r="47300" spans="1:1">
      <c r="A47300" s="2"/>
    </row>
    <row r="47301" spans="1:1">
      <c r="A47301" s="2"/>
    </row>
    <row r="47302" spans="1:1">
      <c r="A47302" s="2"/>
    </row>
    <row r="47303" spans="1:1">
      <c r="A47303" s="2"/>
    </row>
    <row r="47304" spans="1:1">
      <c r="A47304" s="2"/>
    </row>
    <row r="47305" spans="1:1">
      <c r="A47305" s="2"/>
    </row>
    <row r="47306" spans="1:1">
      <c r="A47306" s="2"/>
    </row>
    <row r="47307" spans="1:1">
      <c r="A47307" s="2"/>
    </row>
    <row r="47308" spans="1:1">
      <c r="A47308" s="2"/>
    </row>
    <row r="47309" spans="1:1">
      <c r="A47309" s="2"/>
    </row>
    <row r="47310" spans="1:1">
      <c r="A47310" s="2"/>
    </row>
    <row r="47311" spans="1:1">
      <c r="A47311" s="2"/>
    </row>
    <row r="47312" spans="1:1">
      <c r="A47312" s="2"/>
    </row>
    <row r="47313" spans="1:1">
      <c r="A47313" s="2"/>
    </row>
    <row r="47314" spans="1:1">
      <c r="A47314" s="2"/>
    </row>
    <row r="47315" spans="1:1">
      <c r="A47315" s="2"/>
    </row>
    <row r="47316" spans="1:1">
      <c r="A47316" s="2"/>
    </row>
    <row r="47317" spans="1:1">
      <c r="A47317" s="2"/>
    </row>
    <row r="47319" spans="1:1">
      <c r="A47319" s="2"/>
    </row>
    <row r="47320" spans="1:1">
      <c r="A47320" s="2"/>
    </row>
    <row r="47321" spans="1:1">
      <c r="A47321" s="2"/>
    </row>
    <row r="47322" spans="1:1">
      <c r="A47322" s="2"/>
    </row>
    <row r="47323" spans="1:1">
      <c r="A47323" s="2"/>
    </row>
    <row r="47324" spans="1:1">
      <c r="A47324" s="2"/>
    </row>
    <row r="47325" spans="1:1">
      <c r="A47325" s="2"/>
    </row>
    <row r="47326" spans="1:1">
      <c r="A47326" s="2"/>
    </row>
    <row r="47327" spans="1:1">
      <c r="A47327" s="2"/>
    </row>
    <row r="47328" spans="1:1">
      <c r="A47328" s="2"/>
    </row>
    <row r="47329" spans="1:1">
      <c r="A47329" s="2"/>
    </row>
    <row r="47331" spans="1:1">
      <c r="A47331" s="2"/>
    </row>
    <row r="47332" spans="1:1">
      <c r="A47332" s="2"/>
    </row>
    <row r="47333" spans="1:1">
      <c r="A47333" s="2"/>
    </row>
    <row r="47334" spans="1:1">
      <c r="A47334" s="2"/>
    </row>
    <row r="47335" spans="1:1">
      <c r="A47335" s="2"/>
    </row>
    <row r="47336" spans="1:1">
      <c r="A47336" s="2"/>
    </row>
    <row r="47337" spans="1:1">
      <c r="A47337" s="2"/>
    </row>
    <row r="47338" spans="1:1">
      <c r="A47338" s="2"/>
    </row>
    <row r="47340" spans="1:1">
      <c r="A47340" s="2"/>
    </row>
    <row r="47341" spans="1:1">
      <c r="A47341" s="2"/>
    </row>
    <row r="47342" spans="1:1">
      <c r="A47342" s="2"/>
    </row>
    <row r="47343" spans="1:1">
      <c r="A47343" s="2"/>
    </row>
    <row r="47344" spans="1:1">
      <c r="A47344" s="2"/>
    </row>
    <row r="47346" spans="1:1">
      <c r="A47346" s="2"/>
    </row>
    <row r="47347" spans="1:1">
      <c r="A47347" s="2"/>
    </row>
    <row r="47348" spans="1:1">
      <c r="A47348" s="2"/>
    </row>
    <row r="47350" spans="1:1">
      <c r="A47350" s="2"/>
    </row>
    <row r="47351" spans="1:1">
      <c r="A47351" s="2"/>
    </row>
    <row r="47352" spans="1:1">
      <c r="A47352" s="2"/>
    </row>
    <row r="47353" spans="1:1">
      <c r="A47353" s="2"/>
    </row>
    <row r="47354" spans="1:1">
      <c r="A47354" s="2"/>
    </row>
    <row r="47355" spans="1:1">
      <c r="A47355" s="2"/>
    </row>
    <row r="47356" spans="1:1">
      <c r="A47356" s="2"/>
    </row>
    <row r="47357" spans="1:1">
      <c r="A47357" s="2"/>
    </row>
    <row r="47358" spans="1:1">
      <c r="A47358" s="2"/>
    </row>
    <row r="47359" spans="1:1">
      <c r="A47359" s="2"/>
    </row>
    <row r="47362" spans="1:1">
      <c r="A47362" s="2"/>
    </row>
    <row r="47363" spans="1:1">
      <c r="A47363" s="2"/>
    </row>
    <row r="47367" spans="1:1">
      <c r="A47367" s="2"/>
    </row>
    <row r="47368" spans="1:1">
      <c r="A47368" s="2"/>
    </row>
    <row r="47369" spans="1:1">
      <c r="A47369" s="2"/>
    </row>
    <row r="47370" spans="1:1">
      <c r="A47370" s="2"/>
    </row>
    <row r="47371" spans="1:1">
      <c r="A47371" s="2"/>
    </row>
    <row r="47372" spans="1:1">
      <c r="A47372" s="2"/>
    </row>
    <row r="47373" spans="1:1">
      <c r="A47373" s="2"/>
    </row>
    <row r="47374" spans="1:1">
      <c r="A47374" s="2"/>
    </row>
    <row r="47375" spans="1:1">
      <c r="A47375" s="2"/>
    </row>
    <row r="47376" spans="1:1">
      <c r="A47376" s="2"/>
    </row>
    <row r="47377" spans="1:1">
      <c r="A47377" s="2"/>
    </row>
    <row r="47378" spans="1:1">
      <c r="A47378" s="2"/>
    </row>
    <row r="47379" spans="1:1">
      <c r="A47379" s="2"/>
    </row>
    <row r="47380" spans="1:1">
      <c r="A47380" s="2"/>
    </row>
    <row r="47381" spans="1:1">
      <c r="A47381" s="2"/>
    </row>
    <row r="47382" spans="1:1">
      <c r="A47382" s="2"/>
    </row>
    <row r="47383" spans="1:1">
      <c r="A47383" s="2"/>
    </row>
    <row r="47384" spans="1:1">
      <c r="A47384" s="2"/>
    </row>
    <row r="47386" spans="1:1">
      <c r="A47386" s="2"/>
    </row>
    <row r="47387" spans="1:1">
      <c r="A47387" s="2"/>
    </row>
    <row r="47389" spans="1:1">
      <c r="A47389" s="2"/>
    </row>
    <row r="47393" spans="1:1">
      <c r="A47393" s="2"/>
    </row>
    <row r="47395" spans="1:1">
      <c r="A47395" s="2"/>
    </row>
    <row r="47396" spans="1:1">
      <c r="A47396" s="2"/>
    </row>
    <row r="47397" spans="1:1">
      <c r="A47397" s="2"/>
    </row>
    <row r="47410" spans="1:1">
      <c r="A47410" s="2"/>
    </row>
    <row r="47412" spans="1:1">
      <c r="A47412" s="2"/>
    </row>
    <row r="47413" spans="1:1">
      <c r="A47413" s="2"/>
    </row>
    <row r="47414" spans="1:1">
      <c r="A47414" s="2"/>
    </row>
    <row r="47415" spans="1:1">
      <c r="A47415" s="2"/>
    </row>
    <row r="47416" spans="1:1">
      <c r="A47416" s="2"/>
    </row>
    <row r="47417" spans="1:1">
      <c r="A47417" s="2"/>
    </row>
    <row r="47418" spans="1:1">
      <c r="A47418" s="2"/>
    </row>
    <row r="47419" spans="1:1">
      <c r="A47419" s="2"/>
    </row>
    <row r="47420" spans="1:1">
      <c r="A47420" s="2"/>
    </row>
    <row r="47421" spans="1:1">
      <c r="A47421" s="2"/>
    </row>
    <row r="47422" spans="1:1">
      <c r="A47422" s="2"/>
    </row>
    <row r="47423" spans="1:1">
      <c r="A47423" s="2"/>
    </row>
    <row r="47425" spans="1:1">
      <c r="A47425" s="2"/>
    </row>
    <row r="47426" spans="1:1">
      <c r="A47426" s="2"/>
    </row>
    <row r="47427" spans="1:1">
      <c r="A47427" s="2"/>
    </row>
    <row r="47429" spans="1:1">
      <c r="A47429" s="2"/>
    </row>
    <row r="47430" spans="1:1">
      <c r="A47430" s="2"/>
    </row>
    <row r="47431" spans="1:1">
      <c r="A47431" s="2"/>
    </row>
    <row r="47432" spans="1:1">
      <c r="A47432" s="2"/>
    </row>
    <row r="47433" spans="1:1">
      <c r="A47433" s="2"/>
    </row>
    <row r="47434" spans="1:1">
      <c r="A47434" s="2"/>
    </row>
    <row r="47435" spans="1:1">
      <c r="A47435" s="2"/>
    </row>
    <row r="47436" spans="1:1">
      <c r="A47436" s="2"/>
    </row>
    <row r="47437" spans="1:1">
      <c r="A47437" s="2"/>
    </row>
    <row r="47438" spans="1:1">
      <c r="A47438" s="2"/>
    </row>
    <row r="47439" spans="1:1">
      <c r="A47439" s="2"/>
    </row>
    <row r="47440" spans="1:1">
      <c r="A47440" s="2"/>
    </row>
    <row r="47441" spans="1:1">
      <c r="A47441" s="2"/>
    </row>
    <row r="47442" spans="1:1">
      <c r="A47442" s="2"/>
    </row>
    <row r="47443" spans="1:1">
      <c r="A47443" s="2"/>
    </row>
    <row r="47444" spans="1:1">
      <c r="A47444" s="2"/>
    </row>
    <row r="47445" spans="1:1">
      <c r="A47445" s="2"/>
    </row>
    <row r="47446" spans="1:1">
      <c r="A47446" s="2"/>
    </row>
    <row r="47447" spans="1:1">
      <c r="A47447" s="2"/>
    </row>
    <row r="47448" spans="1:1">
      <c r="A47448" s="2"/>
    </row>
    <row r="47449" spans="1:1">
      <c r="A47449" s="2"/>
    </row>
    <row r="47450" spans="1:1">
      <c r="A47450" s="2"/>
    </row>
    <row r="47451" spans="1:1">
      <c r="A47451" s="2"/>
    </row>
    <row r="47452" spans="1:1">
      <c r="A47452" s="2"/>
    </row>
    <row r="47453" spans="1:1">
      <c r="A47453" s="2"/>
    </row>
    <row r="47454" spans="1:1">
      <c r="A47454" s="2"/>
    </row>
    <row r="47455" spans="1:1">
      <c r="A47455" s="2"/>
    </row>
    <row r="47456" spans="1:1">
      <c r="A47456" s="2"/>
    </row>
    <row r="47457" spans="1:1">
      <c r="A47457" s="2"/>
    </row>
    <row r="47458" spans="1:1">
      <c r="A47458" s="2"/>
    </row>
    <row r="47459" spans="1:1">
      <c r="A47459" s="2"/>
    </row>
    <row r="47460" spans="1:1">
      <c r="A47460" s="2"/>
    </row>
    <row r="47461" spans="1:1">
      <c r="A47461" s="2"/>
    </row>
    <row r="47462" spans="1:1">
      <c r="A47462" s="2"/>
    </row>
    <row r="47463" spans="1:1">
      <c r="A47463" s="2"/>
    </row>
    <row r="47464" spans="1:1">
      <c r="A47464" s="2"/>
    </row>
    <row r="47465" spans="1:1">
      <c r="A47465" s="2"/>
    </row>
    <row r="47466" spans="1:1">
      <c r="A47466" s="2"/>
    </row>
    <row r="47468" spans="1:1">
      <c r="A47468" s="2"/>
    </row>
    <row r="47469" spans="1:1">
      <c r="A47469" s="2"/>
    </row>
    <row r="47470" spans="1:1">
      <c r="A47470" s="2"/>
    </row>
    <row r="47472" spans="1:1">
      <c r="A47472" s="2"/>
    </row>
    <row r="47473" spans="1:1">
      <c r="A47473" s="2"/>
    </row>
    <row r="47474" spans="1:1">
      <c r="A47474" s="2"/>
    </row>
    <row r="47475" spans="1:1">
      <c r="A47475" s="2"/>
    </row>
    <row r="47476" spans="1:1">
      <c r="A47476" s="2"/>
    </row>
    <row r="47477" spans="1:1">
      <c r="A47477" s="2"/>
    </row>
    <row r="47478" spans="1:1">
      <c r="A47478" s="2"/>
    </row>
    <row r="47479" spans="1:1">
      <c r="A47479" s="2"/>
    </row>
    <row r="47480" spans="1:1">
      <c r="A47480" s="2"/>
    </row>
    <row r="47481" spans="1:1">
      <c r="A47481" s="2"/>
    </row>
    <row r="47482" spans="1:1">
      <c r="A47482" s="2"/>
    </row>
    <row r="47483" spans="1:1">
      <c r="A47483" s="2"/>
    </row>
    <row r="47484" spans="1:1">
      <c r="A47484" s="2"/>
    </row>
    <row r="47485" spans="1:1">
      <c r="A47485" s="2"/>
    </row>
    <row r="47486" spans="1:1">
      <c r="A47486" s="2"/>
    </row>
    <row r="47487" spans="1:1">
      <c r="A47487" s="2"/>
    </row>
    <row r="47488" spans="1:1">
      <c r="A47488" s="2"/>
    </row>
    <row r="47489" spans="1:1">
      <c r="A47489" s="2"/>
    </row>
    <row r="47490" spans="1:1">
      <c r="A47490" s="2"/>
    </row>
    <row r="47491" spans="1:1">
      <c r="A47491" s="2"/>
    </row>
    <row r="47492" spans="1:1">
      <c r="A47492" s="2"/>
    </row>
    <row r="47493" spans="1:1">
      <c r="A47493" s="2"/>
    </row>
    <row r="47494" spans="1:1">
      <c r="A47494" s="2"/>
    </row>
    <row r="47495" spans="1:1">
      <c r="A47495" s="2"/>
    </row>
    <row r="47496" spans="1:1">
      <c r="A47496" s="2"/>
    </row>
    <row r="47497" spans="1:1">
      <c r="A47497" s="2"/>
    </row>
    <row r="47498" spans="1:1">
      <c r="A47498" s="2"/>
    </row>
    <row r="47499" spans="1:1">
      <c r="A47499" s="2"/>
    </row>
    <row r="47500" spans="1:1">
      <c r="A47500" s="2"/>
    </row>
    <row r="47501" spans="1:1">
      <c r="A47501" s="2"/>
    </row>
    <row r="47502" spans="1:1">
      <c r="A47502" s="2"/>
    </row>
    <row r="47505" spans="1:1">
      <c r="A47505" s="2"/>
    </row>
    <row r="47506" spans="1:1">
      <c r="A47506" s="2"/>
    </row>
    <row r="47507" spans="1:1">
      <c r="A47507" s="2"/>
    </row>
    <row r="47508" spans="1:1">
      <c r="A47508" s="2"/>
    </row>
    <row r="47511" spans="1:1">
      <c r="A47511" s="2"/>
    </row>
    <row r="47512" spans="1:1">
      <c r="A47512" s="2"/>
    </row>
    <row r="47513" spans="1:1">
      <c r="A47513" s="2"/>
    </row>
    <row r="47515" spans="1:1">
      <c r="A47515" s="2"/>
    </row>
    <row r="47517" spans="1:1">
      <c r="A47517" s="2"/>
    </row>
    <row r="47518" spans="1:1">
      <c r="A47518" s="2"/>
    </row>
    <row r="47520" spans="1:1">
      <c r="A47520" s="2"/>
    </row>
    <row r="47521" spans="1:1">
      <c r="A47521" s="2"/>
    </row>
    <row r="47522" spans="1:1">
      <c r="A47522" s="2"/>
    </row>
    <row r="47523" spans="1:1">
      <c r="A47523" s="2"/>
    </row>
    <row r="47524" spans="1:1">
      <c r="A47524" s="2"/>
    </row>
    <row r="47525" spans="1:1">
      <c r="A47525" s="2"/>
    </row>
    <row r="47526" spans="1:1">
      <c r="A47526" s="2"/>
    </row>
    <row r="47527" spans="1:1">
      <c r="A47527" s="2"/>
    </row>
    <row r="47528" spans="1:1">
      <c r="A47528" s="2"/>
    </row>
    <row r="47529" spans="1:1">
      <c r="A47529" s="2"/>
    </row>
    <row r="47530" spans="1:1">
      <c r="A47530" s="2"/>
    </row>
    <row r="47531" spans="1:1">
      <c r="A47531" s="2"/>
    </row>
    <row r="47532" spans="1:1">
      <c r="A47532" s="2"/>
    </row>
    <row r="47533" spans="1:1">
      <c r="A47533" s="2"/>
    </row>
    <row r="47534" spans="1:1">
      <c r="A47534" s="2"/>
    </row>
    <row r="47535" spans="1:1">
      <c r="A47535" s="2"/>
    </row>
    <row r="47536" spans="1:1">
      <c r="A47536" s="2"/>
    </row>
    <row r="47537" spans="1:1">
      <c r="A47537" s="2"/>
    </row>
    <row r="47539" spans="1:1">
      <c r="A47539" s="2"/>
    </row>
    <row r="47540" spans="1:1">
      <c r="A47540" s="2"/>
    </row>
    <row r="47541" spans="1:1">
      <c r="A47541" s="2"/>
    </row>
    <row r="47542" spans="1:1">
      <c r="A47542" s="2"/>
    </row>
    <row r="47543" spans="1:1">
      <c r="A47543" s="2"/>
    </row>
    <row r="47544" spans="1:1">
      <c r="A47544" s="2"/>
    </row>
    <row r="47545" spans="1:1">
      <c r="A47545" s="2"/>
    </row>
    <row r="47546" spans="1:1">
      <c r="A47546" s="2"/>
    </row>
    <row r="47547" spans="1:1">
      <c r="A47547" s="2"/>
    </row>
    <row r="47548" spans="1:1">
      <c r="A47548" s="2"/>
    </row>
    <row r="47549" spans="1:1">
      <c r="A47549" s="2"/>
    </row>
    <row r="47550" spans="1:1">
      <c r="A47550" s="2"/>
    </row>
    <row r="47551" spans="1:1">
      <c r="A47551" s="2"/>
    </row>
    <row r="47552" spans="1:1">
      <c r="A47552" s="2"/>
    </row>
    <row r="47553" spans="1:1">
      <c r="A47553" s="2"/>
    </row>
    <row r="47554" spans="1:1">
      <c r="A47554" s="2"/>
    </row>
    <row r="47555" spans="1:1">
      <c r="A47555" s="2"/>
    </row>
    <row r="47556" spans="1:1">
      <c r="A47556" s="2"/>
    </row>
    <row r="47557" spans="1:1">
      <c r="A47557" s="2"/>
    </row>
    <row r="47558" spans="1:1">
      <c r="A47558" s="2"/>
    </row>
    <row r="47559" spans="1:1">
      <c r="A47559" s="2"/>
    </row>
    <row r="47560" spans="1:1">
      <c r="A47560" s="2"/>
    </row>
    <row r="47561" spans="1:1">
      <c r="A47561" s="2"/>
    </row>
    <row r="47562" spans="1:1">
      <c r="A47562" s="2"/>
    </row>
    <row r="47563" spans="1:1">
      <c r="A47563" s="2"/>
    </row>
    <row r="47564" spans="1:1">
      <c r="A47564" s="2"/>
    </row>
    <row r="47565" spans="1:1">
      <c r="A47565" s="2"/>
    </row>
    <row r="47566" spans="1:1">
      <c r="A47566" s="2"/>
    </row>
    <row r="47567" spans="1:1">
      <c r="A47567" s="2"/>
    </row>
    <row r="47568" spans="1:1">
      <c r="A47568" s="2"/>
    </row>
    <row r="47569" spans="1:1">
      <c r="A47569" s="2"/>
    </row>
    <row r="47570" spans="1:1">
      <c r="A47570" s="2"/>
    </row>
    <row r="47571" spans="1:1">
      <c r="A47571" s="2"/>
    </row>
    <row r="47572" spans="1:1">
      <c r="A47572" s="2"/>
    </row>
    <row r="47573" spans="1:1">
      <c r="A47573" s="2"/>
    </row>
    <row r="47574" spans="1:1">
      <c r="A47574" s="2"/>
    </row>
    <row r="47576" spans="1:1">
      <c r="A47576" s="2"/>
    </row>
    <row r="47577" spans="1:1">
      <c r="A47577" s="2"/>
    </row>
    <row r="47578" spans="1:1">
      <c r="A47578" s="2"/>
    </row>
    <row r="47579" spans="1:1">
      <c r="A47579" s="2"/>
    </row>
    <row r="47580" spans="1:1">
      <c r="A47580" s="2"/>
    </row>
    <row r="47581" spans="1:1">
      <c r="A47581" s="2"/>
    </row>
    <row r="47582" spans="1:1">
      <c r="A47582" s="2"/>
    </row>
    <row r="47583" spans="1:1">
      <c r="A47583" s="2"/>
    </row>
    <row r="47584" spans="1:1">
      <c r="A47584" s="2"/>
    </row>
    <row r="47585" spans="1:1">
      <c r="A47585" s="2"/>
    </row>
    <row r="47586" spans="1:1">
      <c r="A47586" s="2"/>
    </row>
    <row r="47587" spans="1:1">
      <c r="A47587" s="2"/>
    </row>
    <row r="47588" spans="1:1">
      <c r="A47588" s="2"/>
    </row>
    <row r="47589" spans="1:1">
      <c r="A47589" s="2"/>
    </row>
    <row r="47590" spans="1:1">
      <c r="A47590" s="2"/>
    </row>
    <row r="47591" spans="1:1">
      <c r="A47591" s="2"/>
    </row>
    <row r="47592" spans="1:1">
      <c r="A47592" s="2"/>
    </row>
    <row r="47593" spans="1:1">
      <c r="A47593" s="2"/>
    </row>
    <row r="47594" spans="1:1">
      <c r="A47594" s="2"/>
    </row>
    <row r="47595" spans="1:1">
      <c r="A47595" s="2"/>
    </row>
    <row r="47596" spans="1:1">
      <c r="A47596" s="2"/>
    </row>
    <row r="47597" spans="1:1">
      <c r="A47597" s="2"/>
    </row>
    <row r="47598" spans="1:1">
      <c r="A47598" s="2"/>
    </row>
    <row r="47599" spans="1:1">
      <c r="A47599" s="2"/>
    </row>
    <row r="47600" spans="1:1">
      <c r="A47600" s="2"/>
    </row>
    <row r="47601" spans="1:1">
      <c r="A47601" s="2"/>
    </row>
    <row r="47602" spans="1:1">
      <c r="A47602" s="2"/>
    </row>
    <row r="47603" spans="1:1">
      <c r="A47603" s="2"/>
    </row>
    <row r="47605" spans="1:1">
      <c r="A47605" s="2"/>
    </row>
    <row r="47606" spans="1:1">
      <c r="A47606" s="2"/>
    </row>
    <row r="47607" spans="1:1">
      <c r="A47607" s="2"/>
    </row>
    <row r="47608" spans="1:1">
      <c r="A47608" s="2"/>
    </row>
    <row r="47609" spans="1:1">
      <c r="A47609" s="2"/>
    </row>
    <row r="47611" spans="1:1">
      <c r="A47611" s="2"/>
    </row>
    <row r="47612" spans="1:1">
      <c r="A47612" s="2"/>
    </row>
    <row r="47613" spans="1:1">
      <c r="A47613" s="2"/>
    </row>
    <row r="47616" spans="1:1">
      <c r="A47616" s="2"/>
    </row>
    <row r="47617" spans="1:1">
      <c r="A47617" s="2"/>
    </row>
    <row r="47618" spans="1:1">
      <c r="A47618" s="2"/>
    </row>
    <row r="47620" spans="1:1">
      <c r="A47620" s="2"/>
    </row>
    <row r="47622" spans="1:1">
      <c r="A47622" s="2"/>
    </row>
    <row r="47623" spans="1:1">
      <c r="A47623" s="2"/>
    </row>
    <row r="47624" spans="1:1">
      <c r="A47624" s="2"/>
    </row>
    <row r="47625" spans="1:1">
      <c r="A47625" s="2"/>
    </row>
    <row r="47626" spans="1:1">
      <c r="A47626" s="2"/>
    </row>
    <row r="47627" spans="1:1">
      <c r="A47627" s="2"/>
    </row>
    <row r="47628" spans="1:1">
      <c r="A47628" s="2"/>
    </row>
    <row r="47629" spans="1:1">
      <c r="A47629" s="2"/>
    </row>
    <row r="47631" spans="1:1">
      <c r="A47631" s="2"/>
    </row>
    <row r="47632" spans="1:1">
      <c r="A47632" s="2"/>
    </row>
    <row r="47633" spans="1:1">
      <c r="A47633" s="2"/>
    </row>
    <row r="47634" spans="1:1">
      <c r="A47634" s="2"/>
    </row>
    <row r="47635" spans="1:1">
      <c r="A47635" s="2"/>
    </row>
    <row r="47636" spans="1:1">
      <c r="A47636" s="2"/>
    </row>
    <row r="47637" spans="1:1">
      <c r="A47637" s="2"/>
    </row>
    <row r="47638" spans="1:1">
      <c r="A47638" s="2"/>
    </row>
    <row r="47639" spans="1:1">
      <c r="A47639" s="2"/>
    </row>
    <row r="47640" spans="1:1">
      <c r="A47640" s="2"/>
    </row>
    <row r="47641" spans="1:1">
      <c r="A47641" s="2"/>
    </row>
    <row r="47642" spans="1:1">
      <c r="A47642" s="2"/>
    </row>
    <row r="47643" spans="1:1">
      <c r="A47643" s="2"/>
    </row>
    <row r="47644" spans="1:1">
      <c r="A47644" s="2"/>
    </row>
    <row r="47645" spans="1:1">
      <c r="A47645" s="2"/>
    </row>
    <row r="47647" spans="1:1">
      <c r="A47647" s="2"/>
    </row>
    <row r="47649" spans="1:1">
      <c r="A47649" s="2"/>
    </row>
    <row r="47650" spans="1:1">
      <c r="A47650" s="2"/>
    </row>
    <row r="47651" spans="1:1">
      <c r="A47651" s="2"/>
    </row>
    <row r="47652" spans="1:1">
      <c r="A47652" s="2"/>
    </row>
    <row r="47653" spans="1:1">
      <c r="A47653" s="2"/>
    </row>
    <row r="47654" spans="1:1">
      <c r="A47654" s="2"/>
    </row>
    <row r="47655" spans="1:1">
      <c r="A47655" s="2"/>
    </row>
    <row r="47656" spans="1:1">
      <c r="A47656" s="2"/>
    </row>
    <row r="47657" spans="1:1">
      <c r="A47657" s="2"/>
    </row>
    <row r="47658" spans="1:1">
      <c r="A47658" s="2"/>
    </row>
    <row r="47659" spans="1:1">
      <c r="A47659" s="2"/>
    </row>
    <row r="47660" spans="1:1">
      <c r="A47660" s="2"/>
    </row>
    <row r="47661" spans="1:1">
      <c r="A47661" s="2"/>
    </row>
    <row r="47662" spans="1:1">
      <c r="A47662" s="2"/>
    </row>
    <row r="47663" spans="1:1">
      <c r="A47663" s="2"/>
    </row>
    <row r="47664" spans="1:1">
      <c r="A47664" s="2"/>
    </row>
    <row r="47665" spans="1:1">
      <c r="A47665" s="2"/>
    </row>
    <row r="47666" spans="1:1">
      <c r="A47666" s="2"/>
    </row>
    <row r="47667" spans="1:1">
      <c r="A47667" s="2"/>
    </row>
    <row r="47668" spans="1:1">
      <c r="A47668" s="2"/>
    </row>
    <row r="47669" spans="1:1">
      <c r="A47669" s="2"/>
    </row>
    <row r="47670" spans="1:1">
      <c r="A47670" s="2"/>
    </row>
    <row r="47671" spans="1:1">
      <c r="A47671" s="2"/>
    </row>
    <row r="47672" spans="1:1">
      <c r="A47672" s="2"/>
    </row>
    <row r="47673" spans="1:1">
      <c r="A47673" s="2"/>
    </row>
    <row r="47674" spans="1:1">
      <c r="A47674" s="2"/>
    </row>
    <row r="47675" spans="1:1">
      <c r="A47675" s="2"/>
    </row>
    <row r="47676" spans="1:1">
      <c r="A47676" s="2"/>
    </row>
    <row r="47677" spans="1:1">
      <c r="A47677" s="2"/>
    </row>
    <row r="47678" spans="1:1">
      <c r="A47678" s="2"/>
    </row>
    <row r="47679" spans="1:1">
      <c r="A47679" s="2"/>
    </row>
    <row r="47680" spans="1:1">
      <c r="A47680" s="2"/>
    </row>
    <row r="47681" spans="1:1">
      <c r="A47681" s="2"/>
    </row>
    <row r="47682" spans="1:1">
      <c r="A47682" s="2"/>
    </row>
    <row r="47683" spans="1:1">
      <c r="A47683" s="2"/>
    </row>
    <row r="47684" spans="1:1">
      <c r="A47684" s="2"/>
    </row>
    <row r="47686" spans="1:1">
      <c r="A47686" s="2"/>
    </row>
    <row r="47687" spans="1:1">
      <c r="A47687" s="2"/>
    </row>
    <row r="47688" spans="1:1">
      <c r="A47688" s="2"/>
    </row>
    <row r="47689" spans="1:1">
      <c r="A47689" s="2"/>
    </row>
    <row r="47690" spans="1:1">
      <c r="A47690" s="2"/>
    </row>
    <row r="47691" spans="1:1">
      <c r="A47691" s="2"/>
    </row>
    <row r="47692" spans="1:1">
      <c r="A47692" s="2"/>
    </row>
    <row r="47693" spans="1:1">
      <c r="A47693" s="2"/>
    </row>
    <row r="47694" spans="1:1">
      <c r="A47694" s="2"/>
    </row>
    <row r="47695" spans="1:1">
      <c r="A47695" s="2"/>
    </row>
    <row r="47696" spans="1:1">
      <c r="A47696" s="2"/>
    </row>
    <row r="47697" spans="1:1">
      <c r="A47697" s="2"/>
    </row>
    <row r="47698" spans="1:1">
      <c r="A47698" s="2"/>
    </row>
    <row r="47699" spans="1:1">
      <c r="A47699" s="2"/>
    </row>
    <row r="47700" spans="1:1">
      <c r="A47700" s="2"/>
    </row>
    <row r="47701" spans="1:1">
      <c r="A47701" s="2"/>
    </row>
    <row r="47702" spans="1:1">
      <c r="A47702" s="2"/>
    </row>
    <row r="47703" spans="1:1">
      <c r="A47703" s="2"/>
    </row>
    <row r="47704" spans="1:1">
      <c r="A47704" s="2"/>
    </row>
    <row r="47705" spans="1:1">
      <c r="A47705" s="2"/>
    </row>
    <row r="47706" spans="1:1">
      <c r="A47706" s="2"/>
    </row>
    <row r="47707" spans="1:1">
      <c r="A47707" s="2"/>
    </row>
    <row r="47708" spans="1:1">
      <c r="A47708" s="2"/>
    </row>
    <row r="47709" spans="1:1">
      <c r="A47709" s="2"/>
    </row>
    <row r="47710" spans="1:1">
      <c r="A47710" s="2"/>
    </row>
    <row r="47711" spans="1:1">
      <c r="A47711" s="2"/>
    </row>
    <row r="47712" spans="1:1">
      <c r="A47712" s="2"/>
    </row>
    <row r="47713" spans="1:1">
      <c r="A47713" s="2"/>
    </row>
    <row r="47715" spans="1:1">
      <c r="A47715" s="2"/>
    </row>
    <row r="47716" spans="1:1">
      <c r="A47716" s="2"/>
    </row>
    <row r="47717" spans="1:1">
      <c r="A47717" s="2"/>
    </row>
    <row r="47718" spans="1:1">
      <c r="A47718" s="2"/>
    </row>
    <row r="47719" spans="1:1">
      <c r="A47719" s="2"/>
    </row>
    <row r="47721" spans="1:1">
      <c r="A47721" s="2"/>
    </row>
    <row r="47722" spans="1:1">
      <c r="A47722" s="2"/>
    </row>
    <row r="47723" spans="1:1">
      <c r="A47723" s="2"/>
    </row>
    <row r="47726" spans="1:1">
      <c r="A47726" s="2"/>
    </row>
    <row r="47727" spans="1:1">
      <c r="A47727" s="2"/>
    </row>
    <row r="47728" spans="1:1">
      <c r="A47728" s="2"/>
    </row>
    <row r="47730" spans="1:1">
      <c r="A47730" s="2"/>
    </row>
    <row r="47732" spans="1:1">
      <c r="A47732" s="2"/>
    </row>
    <row r="47733" spans="1:1">
      <c r="A47733" s="2"/>
    </row>
    <row r="47734" spans="1:1">
      <c r="A47734" s="2"/>
    </row>
    <row r="47735" spans="1:1">
      <c r="A47735" s="2"/>
    </row>
    <row r="47736" spans="1:1">
      <c r="A47736" s="2"/>
    </row>
    <row r="47737" spans="1:1">
      <c r="A47737" s="2"/>
    </row>
    <row r="47738" spans="1:1">
      <c r="A47738" s="2"/>
    </row>
    <row r="47739" spans="1:1">
      <c r="A47739" s="2"/>
    </row>
    <row r="47741" spans="1:1">
      <c r="A47741" s="2"/>
    </row>
    <row r="47742" spans="1:1">
      <c r="A47742" s="2"/>
    </row>
    <row r="47743" spans="1:1">
      <c r="A47743" s="2"/>
    </row>
    <row r="47744" spans="1:1">
      <c r="A47744" s="2"/>
    </row>
    <row r="47745" spans="1:1">
      <c r="A47745" s="2"/>
    </row>
    <row r="47746" spans="1:1">
      <c r="A47746" s="2"/>
    </row>
    <row r="47747" spans="1:1">
      <c r="A47747" s="2"/>
    </row>
    <row r="47748" spans="1:1">
      <c r="A47748" s="2"/>
    </row>
    <row r="47749" spans="1:1">
      <c r="A47749" s="2"/>
    </row>
    <row r="47750" spans="1:1">
      <c r="A47750" s="2"/>
    </row>
    <row r="47751" spans="1:1">
      <c r="A47751" s="2"/>
    </row>
    <row r="47752" spans="1:1">
      <c r="A47752" s="2"/>
    </row>
    <row r="47753" spans="1:1">
      <c r="A47753" s="2"/>
    </row>
    <row r="47754" spans="1:1">
      <c r="A47754" s="2"/>
    </row>
    <row r="47755" spans="1:1">
      <c r="A47755" s="2"/>
    </row>
    <row r="47756" spans="1:1">
      <c r="A47756" s="2"/>
    </row>
    <row r="47757" spans="1:1">
      <c r="A47757" s="2"/>
    </row>
    <row r="47759" spans="1:1">
      <c r="A47759" s="2"/>
    </row>
    <row r="47760" spans="1:1">
      <c r="A47760" s="2"/>
    </row>
    <row r="47761" spans="1:1">
      <c r="A47761" s="2"/>
    </row>
    <row r="47762" spans="1:1">
      <c r="A47762" s="2"/>
    </row>
    <row r="47763" spans="1:1">
      <c r="A47763" s="2"/>
    </row>
    <row r="47764" spans="1:1">
      <c r="A47764" s="2"/>
    </row>
    <row r="47765" spans="1:1">
      <c r="A47765" s="2"/>
    </row>
    <row r="47766" spans="1:1">
      <c r="A47766" s="2"/>
    </row>
    <row r="47767" spans="1:1">
      <c r="A47767" s="2"/>
    </row>
    <row r="47768" spans="1:1">
      <c r="A47768" s="2"/>
    </row>
    <row r="47770" spans="1:1">
      <c r="A47770" s="2"/>
    </row>
    <row r="47771" spans="1:1">
      <c r="A47771" s="2"/>
    </row>
    <row r="47772" spans="1:1">
      <c r="A47772" s="2"/>
    </row>
    <row r="47773" spans="1:1">
      <c r="A47773" s="2"/>
    </row>
    <row r="47774" spans="1:1">
      <c r="A47774" s="2"/>
    </row>
    <row r="47775" spans="1:1">
      <c r="A47775" s="2"/>
    </row>
    <row r="47776" spans="1:1">
      <c r="A47776" s="2"/>
    </row>
    <row r="47777" spans="1:1">
      <c r="A47777" s="2"/>
    </row>
    <row r="47779" spans="1:1">
      <c r="A47779" s="2"/>
    </row>
    <row r="47780" spans="1:1">
      <c r="A47780" s="2"/>
    </row>
    <row r="47781" spans="1:1">
      <c r="A47781" s="2"/>
    </row>
    <row r="47782" spans="1:1">
      <c r="A47782" s="2"/>
    </row>
    <row r="47784" spans="1:1">
      <c r="A47784" s="2"/>
    </row>
    <row r="47785" spans="1:1">
      <c r="A47785" s="2"/>
    </row>
    <row r="47786" spans="1:1">
      <c r="A47786" s="2"/>
    </row>
    <row r="47787" spans="1:1">
      <c r="A47787" s="2"/>
    </row>
    <row r="47788" spans="1:1">
      <c r="A47788" s="2"/>
    </row>
    <row r="47789" spans="1:1">
      <c r="A47789" s="2"/>
    </row>
    <row r="47790" spans="1:1">
      <c r="A47790" s="2"/>
    </row>
    <row r="47791" spans="1:1">
      <c r="A47791" s="2"/>
    </row>
    <row r="47792" spans="1:1">
      <c r="A47792" s="2"/>
    </row>
    <row r="47793" spans="1:1">
      <c r="A47793" s="2"/>
    </row>
    <row r="47794" spans="1:1">
      <c r="A47794" s="2"/>
    </row>
    <row r="47796" spans="1:1">
      <c r="A47796" s="2"/>
    </row>
    <row r="47798" spans="1:1">
      <c r="A47798" s="2"/>
    </row>
    <row r="47799" spans="1:1">
      <c r="A47799" s="2"/>
    </row>
    <row r="47803" spans="1:1">
      <c r="A47803" s="2"/>
    </row>
    <row r="47804" spans="1:1">
      <c r="A47804" s="2"/>
    </row>
    <row r="47805" spans="1:1">
      <c r="A47805" s="2"/>
    </row>
    <row r="47806" spans="1:1">
      <c r="A47806" s="2"/>
    </row>
    <row r="47807" spans="1:1">
      <c r="A47807" s="2"/>
    </row>
    <row r="47808" spans="1:1">
      <c r="A47808" s="2"/>
    </row>
    <row r="47809" spans="1:1">
      <c r="A47809" s="2"/>
    </row>
    <row r="47810" spans="1:1">
      <c r="A47810" s="2"/>
    </row>
    <row r="47811" spans="1:1">
      <c r="A47811" s="2"/>
    </row>
    <row r="47812" spans="1:1">
      <c r="A47812" s="2"/>
    </row>
    <row r="47813" spans="1:1">
      <c r="A47813" s="2"/>
    </row>
    <row r="47814" spans="1:1">
      <c r="A47814" s="2"/>
    </row>
    <row r="47815" spans="1:1">
      <c r="A47815" s="2"/>
    </row>
    <row r="47816" spans="1:1">
      <c r="A47816" s="2"/>
    </row>
    <row r="47817" spans="1:1">
      <c r="A47817" s="2"/>
    </row>
    <row r="47818" spans="1:1">
      <c r="A47818" s="2"/>
    </row>
    <row r="47819" spans="1:1">
      <c r="A47819" s="2"/>
    </row>
    <row r="47820" spans="1:1">
      <c r="A47820" s="2"/>
    </row>
    <row r="47822" spans="1:1">
      <c r="A47822" s="2"/>
    </row>
    <row r="47823" spans="1:1">
      <c r="A47823" s="2"/>
    </row>
    <row r="47825" spans="1:1">
      <c r="A47825" s="2"/>
    </row>
    <row r="47831" spans="1:1">
      <c r="A47831" s="2"/>
    </row>
    <row r="47844" spans="1:1">
      <c r="A47844" s="2"/>
    </row>
    <row r="47846" spans="1:1">
      <c r="A47846" s="2"/>
    </row>
    <row r="47847" spans="1:1">
      <c r="A47847" s="2"/>
    </row>
    <row r="47849" spans="1:1">
      <c r="A47849" s="2"/>
    </row>
    <row r="47851" spans="1:1">
      <c r="A47851" s="2"/>
    </row>
    <row r="47852" spans="1:1">
      <c r="A47852" s="2"/>
    </row>
    <row r="47853" spans="1:1">
      <c r="A47853" s="2"/>
    </row>
    <row r="47854" spans="1:1">
      <c r="A47854" s="2"/>
    </row>
    <row r="47855" spans="1:1">
      <c r="A47855" s="2"/>
    </row>
    <row r="47856" spans="1:1">
      <c r="A47856" s="2"/>
    </row>
    <row r="47857" spans="1:1">
      <c r="A47857" s="2"/>
    </row>
    <row r="47858" spans="1:1">
      <c r="A47858" s="2"/>
    </row>
    <row r="47859" spans="1:1">
      <c r="A47859" s="2"/>
    </row>
    <row r="47860" spans="1:1">
      <c r="A47860" s="2"/>
    </row>
    <row r="47861" spans="1:1">
      <c r="A47861" s="2"/>
    </row>
    <row r="47862" spans="1:1">
      <c r="A47862" s="2"/>
    </row>
    <row r="47863" spans="1:1">
      <c r="A47863" s="2"/>
    </row>
    <row r="47864" spans="1:1">
      <c r="A47864" s="2"/>
    </row>
    <row r="47865" spans="1:1">
      <c r="A47865" s="2"/>
    </row>
    <row r="47866" spans="1:1">
      <c r="A47866" s="2"/>
    </row>
    <row r="47867" spans="1:1">
      <c r="A47867" s="2"/>
    </row>
    <row r="47869" spans="1:1">
      <c r="A47869" s="2"/>
    </row>
    <row r="47870" spans="1:1">
      <c r="A47870" s="2"/>
    </row>
    <row r="47871" spans="1:1">
      <c r="A47871" s="2"/>
    </row>
    <row r="47872" spans="1:1">
      <c r="A47872" s="2"/>
    </row>
    <row r="47873" spans="1:1">
      <c r="A47873" s="2"/>
    </row>
    <row r="47874" spans="1:1">
      <c r="A47874" s="2"/>
    </row>
    <row r="47875" spans="1:1">
      <c r="A47875" s="2"/>
    </row>
    <row r="47876" spans="1:1">
      <c r="A47876" s="2"/>
    </row>
    <row r="47877" spans="1:1">
      <c r="A47877" s="2"/>
    </row>
    <row r="47878" spans="1:1">
      <c r="A47878" s="2"/>
    </row>
    <row r="47879" spans="1:1">
      <c r="A47879" s="2"/>
    </row>
    <row r="47880" spans="1:1">
      <c r="A47880" s="2"/>
    </row>
    <row r="47881" spans="1:1">
      <c r="A47881" s="2"/>
    </row>
    <row r="47882" spans="1:1">
      <c r="A47882" s="2"/>
    </row>
    <row r="47883" spans="1:1">
      <c r="A47883" s="2"/>
    </row>
    <row r="47884" spans="1:1">
      <c r="A47884" s="2"/>
    </row>
    <row r="47885" spans="1:1">
      <c r="A47885" s="2"/>
    </row>
    <row r="47886" spans="1:1">
      <c r="A47886" s="2"/>
    </row>
    <row r="47887" spans="1:1">
      <c r="A47887" s="2"/>
    </row>
    <row r="47888" spans="1:1">
      <c r="A47888" s="2"/>
    </row>
    <row r="47889" spans="1:1">
      <c r="A47889" s="2"/>
    </row>
    <row r="47890" spans="1:1">
      <c r="A47890" s="2"/>
    </row>
    <row r="47891" spans="1:1">
      <c r="A47891" s="2"/>
    </row>
    <row r="47892" spans="1:1">
      <c r="A47892" s="2"/>
    </row>
    <row r="47893" spans="1:1">
      <c r="A47893" s="2"/>
    </row>
    <row r="47894" spans="1:1">
      <c r="A47894" s="2"/>
    </row>
    <row r="47895" spans="1:1">
      <c r="A47895" s="2"/>
    </row>
    <row r="47896" spans="1:1">
      <c r="A47896" s="2"/>
    </row>
    <row r="47897" spans="1:1">
      <c r="A47897" s="2"/>
    </row>
    <row r="47898" spans="1:1">
      <c r="A47898" s="2"/>
    </row>
    <row r="47899" spans="1:1">
      <c r="A47899" s="2"/>
    </row>
    <row r="47900" spans="1:1">
      <c r="A47900" s="2"/>
    </row>
    <row r="47901" spans="1:1">
      <c r="A47901" s="2"/>
    </row>
    <row r="47902" spans="1:1">
      <c r="A47902" s="2"/>
    </row>
    <row r="47903" spans="1:1">
      <c r="A47903" s="2"/>
    </row>
    <row r="47904" spans="1:1">
      <c r="A47904" s="2"/>
    </row>
    <row r="47906" spans="1:1">
      <c r="A47906" s="2"/>
    </row>
    <row r="47907" spans="1:1">
      <c r="A47907" s="2"/>
    </row>
    <row r="47908" spans="1:1">
      <c r="A47908" s="2"/>
    </row>
    <row r="47909" spans="1:1">
      <c r="A47909" s="2"/>
    </row>
    <row r="47910" spans="1:1">
      <c r="A47910" s="2"/>
    </row>
    <row r="47911" spans="1:1">
      <c r="A47911" s="2"/>
    </row>
    <row r="47912" spans="1:1">
      <c r="A47912" s="2"/>
    </row>
    <row r="47913" spans="1:1">
      <c r="A47913" s="2"/>
    </row>
    <row r="47914" spans="1:1">
      <c r="A47914" s="2"/>
    </row>
    <row r="47915" spans="1:1">
      <c r="A47915" s="2"/>
    </row>
    <row r="47916" spans="1:1">
      <c r="A47916" s="2"/>
    </row>
    <row r="47917" spans="1:1">
      <c r="A47917" s="2"/>
    </row>
    <row r="47918" spans="1:1">
      <c r="A47918" s="2"/>
    </row>
    <row r="47919" spans="1:1">
      <c r="A47919" s="2"/>
    </row>
    <row r="47920" spans="1:1">
      <c r="A47920" s="2"/>
    </row>
    <row r="47921" spans="1:1">
      <c r="A47921" s="2"/>
    </row>
    <row r="47922" spans="1:1">
      <c r="A47922" s="2"/>
    </row>
    <row r="47923" spans="1:1">
      <c r="A47923" s="2"/>
    </row>
    <row r="47924" spans="1:1">
      <c r="A47924" s="2"/>
    </row>
    <row r="47925" spans="1:1">
      <c r="A47925" s="2"/>
    </row>
    <row r="47926" spans="1:1">
      <c r="A47926" s="2"/>
    </row>
    <row r="47927" spans="1:1">
      <c r="A47927" s="2"/>
    </row>
    <row r="47928" spans="1:1">
      <c r="A47928" s="2"/>
    </row>
    <row r="47929" spans="1:1">
      <c r="A47929" s="2"/>
    </row>
    <row r="47930" spans="1:1">
      <c r="A47930" s="2"/>
    </row>
    <row r="47931" spans="1:1">
      <c r="A47931" s="2"/>
    </row>
    <row r="47932" spans="1:1">
      <c r="A47932" s="2"/>
    </row>
    <row r="47933" spans="1:1">
      <c r="A47933" s="2"/>
    </row>
    <row r="47934" spans="1:1">
      <c r="A47934" s="2"/>
    </row>
    <row r="47935" spans="1:1">
      <c r="A47935" s="2"/>
    </row>
    <row r="47936" spans="1:1">
      <c r="A47936" s="2"/>
    </row>
    <row r="47937" spans="1:1">
      <c r="A47937" s="2"/>
    </row>
    <row r="47938" spans="1:1">
      <c r="A47938" s="2"/>
    </row>
    <row r="47939" spans="1:1">
      <c r="A47939" s="2"/>
    </row>
    <row r="47941" spans="1:1">
      <c r="A47941" s="2"/>
    </row>
    <row r="47942" spans="1:1">
      <c r="A47942" s="2"/>
    </row>
    <row r="47943" spans="1:1">
      <c r="A47943" s="2"/>
    </row>
    <row r="47946" spans="1:1">
      <c r="A47946" s="2"/>
    </row>
    <row r="47947" spans="1:1">
      <c r="A47947" s="2"/>
    </row>
    <row r="47948" spans="1:1">
      <c r="A47948" s="2"/>
    </row>
    <row r="47952" spans="1:1">
      <c r="A47952" s="2"/>
    </row>
    <row r="47953" spans="1:1">
      <c r="A47953" s="2"/>
    </row>
    <row r="47954" spans="1:1">
      <c r="A47954" s="2"/>
    </row>
    <row r="47955" spans="1:1">
      <c r="A47955" s="2"/>
    </row>
    <row r="47956" spans="1:1">
      <c r="A47956" s="2"/>
    </row>
    <row r="47957" spans="1:1">
      <c r="A47957" s="2"/>
    </row>
    <row r="47958" spans="1:1">
      <c r="A47958" s="2"/>
    </row>
    <row r="47959" spans="1:1">
      <c r="A47959" s="2"/>
    </row>
    <row r="47961" spans="1:1">
      <c r="A47961" s="2"/>
    </row>
    <row r="47962" spans="1:1">
      <c r="A47962" s="2"/>
    </row>
    <row r="47964" spans="1:1">
      <c r="A47964" s="2"/>
    </row>
    <row r="47965" spans="1:1">
      <c r="A47965" s="2"/>
    </row>
    <row r="47966" spans="1:1">
      <c r="A47966" s="2"/>
    </row>
    <row r="47967" spans="1:1">
      <c r="A47967" s="2"/>
    </row>
    <row r="47970" spans="1:1">
      <c r="A47970" s="2"/>
    </row>
    <row r="47972" spans="1:1">
      <c r="A47972" s="2"/>
    </row>
    <row r="47973" spans="1:1">
      <c r="A47973" s="2"/>
    </row>
    <row r="47978" spans="1:1">
      <c r="A47978" s="2"/>
    </row>
    <row r="47979" spans="1:1">
      <c r="A47979" s="2"/>
    </row>
    <row r="47982" spans="1:1">
      <c r="A47982" s="2"/>
    </row>
    <row r="47986" spans="1:1">
      <c r="A47986" s="2"/>
    </row>
    <row r="47988" spans="1:1">
      <c r="A47988" s="2"/>
    </row>
    <row r="47989" spans="1:1">
      <c r="A47989" s="2"/>
    </row>
    <row r="47990" spans="1:1">
      <c r="A47990" s="2"/>
    </row>
    <row r="47995" spans="1:1">
      <c r="A47995" s="2"/>
    </row>
    <row r="48003" spans="1:1">
      <c r="A48003" s="2"/>
    </row>
    <row r="48005" spans="1:1">
      <c r="A48005" s="2"/>
    </row>
    <row r="48009" spans="1:1">
      <c r="A48009" s="2"/>
    </row>
    <row r="48011" spans="1:1">
      <c r="A48011" s="2"/>
    </row>
    <row r="48014" spans="1:1">
      <c r="A48014" s="2"/>
    </row>
    <row r="48015" spans="1:1">
      <c r="A48015" s="2"/>
    </row>
    <row r="48023" spans="1:1">
      <c r="A48023" s="2"/>
    </row>
    <row r="48024" spans="1:1">
      <c r="A48024" s="2"/>
    </row>
    <row r="48025" spans="1:1">
      <c r="A48025" s="2"/>
    </row>
    <row r="48026" spans="1:1">
      <c r="A48026" s="2"/>
    </row>
    <row r="48028" spans="1:1">
      <c r="A48028" s="2"/>
    </row>
    <row r="48029" spans="1:1">
      <c r="A48029" s="2"/>
    </row>
    <row r="48031" spans="1:1">
      <c r="A48031" s="2"/>
    </row>
    <row r="48032" spans="1:1">
      <c r="A48032" s="2"/>
    </row>
    <row r="48034" spans="1:1">
      <c r="A48034" s="2"/>
    </row>
    <row r="48037" spans="1:1">
      <c r="A48037" s="2"/>
    </row>
    <row r="48038" spans="1:1">
      <c r="A48038" s="2"/>
    </row>
    <row r="48041" spans="1:1">
      <c r="A48041" s="2"/>
    </row>
    <row r="48046" spans="1:1">
      <c r="A48046" s="2"/>
    </row>
    <row r="48047" spans="1:1">
      <c r="A48047" s="2"/>
    </row>
    <row r="48048" spans="1:1">
      <c r="A48048" s="2"/>
    </row>
    <row r="48049" spans="1:1">
      <c r="A48049" s="2"/>
    </row>
    <row r="48050" spans="1:1">
      <c r="A48050" s="2"/>
    </row>
    <row r="48051" spans="1:1">
      <c r="A48051" s="2"/>
    </row>
    <row r="48052" spans="1:1">
      <c r="A48052" s="2"/>
    </row>
    <row r="48053" spans="1:1">
      <c r="A48053" s="2"/>
    </row>
    <row r="48054" spans="1:1">
      <c r="A48054" s="2"/>
    </row>
    <row r="48056" spans="1:1">
      <c r="A48056" s="2"/>
    </row>
    <row r="48058" spans="1:1">
      <c r="A48058" s="2"/>
    </row>
    <row r="48059" spans="1:1">
      <c r="A48059" s="2"/>
    </row>
    <row r="48062" spans="1:1">
      <c r="A48062" s="2"/>
    </row>
    <row r="48063" spans="1:1">
      <c r="A48063" s="2"/>
    </row>
    <row r="48065" spans="1:1">
      <c r="A48065" s="2"/>
    </row>
    <row r="48067" spans="1:1">
      <c r="A48067" s="2"/>
    </row>
    <row r="48068" spans="1:1">
      <c r="A48068" s="2"/>
    </row>
    <row r="48069" spans="1:1">
      <c r="A48069" s="2"/>
    </row>
    <row r="48070" spans="1:1">
      <c r="A48070" s="2"/>
    </row>
    <row r="48072" spans="1:1">
      <c r="A48072" s="2"/>
    </row>
    <row r="48075" spans="1:1">
      <c r="A48075" s="2"/>
    </row>
    <row r="48077" spans="1:1">
      <c r="A48077" s="2"/>
    </row>
    <row r="48080" spans="1:1">
      <c r="A48080" s="2"/>
    </row>
    <row r="48083" spans="1:1">
      <c r="A48083" s="2"/>
    </row>
    <row r="48089" spans="1:1">
      <c r="A48089" s="2"/>
    </row>
    <row r="48092" spans="1:1">
      <c r="A48092" s="2"/>
    </row>
    <row r="48096" spans="1:1">
      <c r="A48096" s="2"/>
    </row>
    <row r="48099" spans="1:1">
      <c r="A48099" s="2"/>
    </row>
    <row r="48105" spans="1:1">
      <c r="A48105" s="2"/>
    </row>
    <row r="48113" spans="1:1">
      <c r="A48113" s="2"/>
    </row>
    <row r="48115" spans="1:1">
      <c r="A48115" s="2"/>
    </row>
    <row r="48121" spans="1:1">
      <c r="A48121" s="2"/>
    </row>
    <row r="48124" spans="1:1">
      <c r="A48124" s="2"/>
    </row>
    <row r="48125" spans="1:1">
      <c r="A48125" s="2"/>
    </row>
    <row r="48126" spans="1:1">
      <c r="A48126" s="2"/>
    </row>
    <row r="48133" spans="1:1">
      <c r="A48133" s="2"/>
    </row>
    <row r="48134" spans="1:1">
      <c r="A48134" s="2"/>
    </row>
    <row r="48136" spans="1:1">
      <c r="A48136" s="2"/>
    </row>
    <row r="48139" spans="1:1">
      <c r="A48139" s="2"/>
    </row>
    <row r="48142" spans="1:1">
      <c r="A48142" s="2"/>
    </row>
    <row r="48144" spans="1:1">
      <c r="A48144" s="2"/>
    </row>
    <row r="48147" spans="1:1">
      <c r="A48147" s="2"/>
    </row>
    <row r="48156" spans="1:1">
      <c r="A48156" s="2"/>
    </row>
    <row r="48157" spans="1:1">
      <c r="A48157" s="2"/>
    </row>
    <row r="48158" spans="1:1">
      <c r="A48158" s="2"/>
    </row>
    <row r="48159" spans="1:1">
      <c r="A48159" s="2"/>
    </row>
    <row r="48160" spans="1:1">
      <c r="A48160" s="2"/>
    </row>
    <row r="48161" spans="1:1">
      <c r="A48161" s="2"/>
    </row>
    <row r="48162" spans="1:1">
      <c r="A48162" s="2"/>
    </row>
    <row r="48163" spans="1:1">
      <c r="A48163" s="2"/>
    </row>
    <row r="48164" spans="1:1">
      <c r="A48164" s="2"/>
    </row>
    <row r="48166" spans="1:1">
      <c r="A48166" s="2"/>
    </row>
    <row r="48167" spans="1:1">
      <c r="A48167" s="2"/>
    </row>
    <row r="48168" spans="1:1">
      <c r="A48168" s="2"/>
    </row>
    <row r="48169" spans="1:1">
      <c r="A48169" s="2"/>
    </row>
    <row r="48171" spans="1:1">
      <c r="A48171" s="2"/>
    </row>
    <row r="48172" spans="1:1">
      <c r="A48172" s="2"/>
    </row>
    <row r="48173" spans="1:1">
      <c r="A48173" s="2"/>
    </row>
    <row r="48175" spans="1:1">
      <c r="A48175" s="2"/>
    </row>
    <row r="48177" spans="1:1">
      <c r="A48177" s="2"/>
    </row>
    <row r="48178" spans="1:1">
      <c r="A48178" s="2"/>
    </row>
    <row r="48179" spans="1:1">
      <c r="A48179" s="2"/>
    </row>
    <row r="48180" spans="1:1">
      <c r="A48180" s="2"/>
    </row>
    <row r="48182" spans="1:1">
      <c r="A48182" s="2"/>
    </row>
    <row r="48199" spans="1:1">
      <c r="A48199" s="2"/>
    </row>
    <row r="48209" spans="1:1">
      <c r="A48209" s="2"/>
    </row>
    <row r="48235" spans="1:1">
      <c r="A48235" s="2"/>
    </row>
    <row r="48251" spans="1:1">
      <c r="A48251" s="2"/>
    </row>
    <row r="48254" spans="1:1">
      <c r="A48254" s="2"/>
    </row>
    <row r="48266" spans="1:1">
      <c r="A48266" s="2"/>
    </row>
    <row r="48267" spans="1:1">
      <c r="A48267" s="2"/>
    </row>
    <row r="48268" spans="1:1">
      <c r="A48268" s="2"/>
    </row>
    <row r="48269" spans="1:1">
      <c r="A48269" s="2"/>
    </row>
    <row r="48270" spans="1:1">
      <c r="A48270" s="2"/>
    </row>
    <row r="48271" spans="1:1">
      <c r="A48271" s="2"/>
    </row>
    <row r="48278" spans="1:1">
      <c r="A48278" s="2"/>
    </row>
    <row r="48279" spans="1:1">
      <c r="A48279" s="2"/>
    </row>
    <row r="48282" spans="1:1">
      <c r="A48282" s="2"/>
    </row>
    <row r="48283" spans="1:1">
      <c r="A48283" s="2"/>
    </row>
    <row r="48288" spans="1:1">
      <c r="A48288" s="2"/>
    </row>
    <row r="48289" spans="1:1">
      <c r="A48289" s="2"/>
    </row>
    <row r="48292" spans="1:1">
      <c r="A48292" s="2"/>
    </row>
    <row r="48295" spans="1:1">
      <c r="A48295" s="2"/>
    </row>
    <row r="48297" spans="1:1">
      <c r="A48297" s="2"/>
    </row>
    <row r="48299" spans="1:1">
      <c r="A48299" s="2"/>
    </row>
    <row r="48300" spans="1:1">
      <c r="A48300" s="2"/>
    </row>
    <row r="48301" spans="1:1">
      <c r="A48301" s="2"/>
    </row>
    <row r="48303" spans="1:1">
      <c r="A48303" s="2"/>
    </row>
    <row r="48308" spans="1:1">
      <c r="A48308" s="2"/>
    </row>
    <row r="48309" spans="1:1">
      <c r="A48309" s="2"/>
    </row>
    <row r="48312" spans="1:1">
      <c r="A48312" s="2"/>
    </row>
    <row r="48316" spans="1:1">
      <c r="A48316" s="2"/>
    </row>
    <row r="48325" spans="1:1">
      <c r="A48325" s="2"/>
    </row>
    <row r="48335" spans="1:1">
      <c r="A48335" s="2"/>
    </row>
    <row r="48344" spans="1:1">
      <c r="A48344" s="2"/>
    </row>
    <row r="48345" spans="1:1">
      <c r="A48345" s="2"/>
    </row>
    <row r="48346" spans="1:1">
      <c r="A48346" s="2"/>
    </row>
    <row r="48351" spans="1:1">
      <c r="A48351" s="2"/>
    </row>
    <row r="48353" spans="1:1">
      <c r="A48353" s="2"/>
    </row>
    <row r="48354" spans="1:1">
      <c r="A48354" s="2"/>
    </row>
    <row r="48356" spans="1:1">
      <c r="A48356" s="2"/>
    </row>
    <row r="48359" spans="1:1">
      <c r="A48359" s="2"/>
    </row>
    <row r="48361" spans="1:1">
      <c r="A48361" s="2"/>
    </row>
    <row r="48362" spans="1:1">
      <c r="A48362" s="2"/>
    </row>
    <row r="48363" spans="1:1">
      <c r="A48363" s="2"/>
    </row>
    <row r="48367" spans="1:1">
      <c r="A48367" s="2"/>
    </row>
    <row r="48376" spans="1:1">
      <c r="A48376" s="2"/>
    </row>
    <row r="48377" spans="1:1">
      <c r="A48377" s="2"/>
    </row>
    <row r="48380" spans="1:1">
      <c r="A48380" s="2"/>
    </row>
    <row r="48381" spans="1:1">
      <c r="A48381" s="2"/>
    </row>
    <row r="48382" spans="1:1">
      <c r="A48382" s="2"/>
    </row>
    <row r="48383" spans="1:1">
      <c r="A48383" s="2"/>
    </row>
    <row r="48384" spans="1:1">
      <c r="A48384" s="2"/>
    </row>
    <row r="48388" spans="1:1">
      <c r="A48388" s="2"/>
    </row>
    <row r="48389" spans="1:1">
      <c r="A48389" s="2"/>
    </row>
    <row r="48392" spans="1:1">
      <c r="A48392" s="2"/>
    </row>
    <row r="48393" spans="1:1">
      <c r="A48393" s="2"/>
    </row>
    <row r="48395" spans="1:1">
      <c r="A48395" s="2"/>
    </row>
    <row r="48397" spans="1:1">
      <c r="A48397" s="2"/>
    </row>
    <row r="48398" spans="1:1">
      <c r="A48398" s="2"/>
    </row>
    <row r="48399" spans="1:1">
      <c r="A48399" s="2"/>
    </row>
    <row r="48400" spans="1:1">
      <c r="A48400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ct交叉验证</vt:lpstr>
      <vt:lpstr>ct_所有数据</vt:lpstr>
      <vt:lpstr>ct_70%</vt:lpstr>
      <vt:lpstr>as_70%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channinghsu</dc:creator>
  <cp:lastModifiedBy>-</cp:lastModifiedBy>
  <dcterms:created xsi:type="dcterms:W3CDTF">2023-10-19T08:20:00Z</dcterms:created>
  <dcterms:modified xsi:type="dcterms:W3CDTF">2023-12-12T16:32:46Z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2F7B045277A9A0D7CE432E65D95AAE6C_41</vt:lpwstr>
  </property>
  <property fmtid="{D5CDD505-2E9C-101B-9397-08002B2CF9AE}" pid="3" name="KSOProductBuildVer">
    <vt:lpwstr>2052-6.4.0.8550</vt:lpwstr>
  </property>
</Properties>
</file>