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ian\Dropbox\aiforu\otus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<sst xmlns="http://schemas.openxmlformats.org/spreadsheetml/2006/main" count="50" uniqueCount="49">
  <si>
    <t>figure</t>
    <phoneticPr fontId="2" type="noConversion"/>
  </si>
  <si>
    <t>seui_Filtre_gauss</t>
    <phoneticPr fontId="2" type="noConversion"/>
  </si>
  <si>
    <t>nbr_matchBande</t>
    <phoneticPr fontId="2" type="noConversion"/>
  </si>
  <si>
    <t>nbr_bande_oublée</t>
    <phoneticPr fontId="2" type="noConversion"/>
  </si>
  <si>
    <t>nbr_bande_ajoutée</t>
    <phoneticPr fontId="2" type="noConversion"/>
  </si>
  <si>
    <t>P\i=1</t>
    <phoneticPr fontId="2" type="noConversion"/>
  </si>
  <si>
    <t>02-10-2015 1_A0_1389-1486x198-834</t>
  </si>
  <si>
    <t>Path</t>
    <phoneticPr fontId="2" type="noConversion"/>
  </si>
  <si>
    <t>nbr_block</t>
    <phoneticPr fontId="2" type="noConversion"/>
  </si>
  <si>
    <t>P\i=2</t>
    <phoneticPr fontId="2" type="noConversion"/>
  </si>
  <si>
    <t>02-10-2015 1_A0_280-355x225-759</t>
    <phoneticPr fontId="2" type="noConversion"/>
  </si>
  <si>
    <t>P\i=3</t>
    <phoneticPr fontId="2" type="noConversion"/>
  </si>
  <si>
    <t>P\i=4</t>
    <phoneticPr fontId="2" type="noConversion"/>
  </si>
  <si>
    <t>P\i=5</t>
    <phoneticPr fontId="2" type="noConversion"/>
  </si>
  <si>
    <t>09-10-2015-1_A8_1133-1196x451-966</t>
    <phoneticPr fontId="2" type="noConversion"/>
  </si>
  <si>
    <t>09-10-2015-1_A8_1309-1390x441-983</t>
  </si>
  <si>
    <t xml:space="preserve"> 09-10-2015-1_A8_168-230x439-991</t>
  </si>
  <si>
    <t>P\i=6</t>
    <phoneticPr fontId="2" type="noConversion"/>
  </si>
  <si>
    <t>P\i=7</t>
    <phoneticPr fontId="2" type="noConversion"/>
  </si>
  <si>
    <t>P\i=8</t>
    <phoneticPr fontId="2" type="noConversion"/>
  </si>
  <si>
    <t>P\i=9</t>
    <phoneticPr fontId="2" type="noConversion"/>
  </si>
  <si>
    <t>P\i=10</t>
    <phoneticPr fontId="2" type="noConversion"/>
  </si>
  <si>
    <t>P\i=11</t>
    <phoneticPr fontId="2" type="noConversion"/>
  </si>
  <si>
    <t>P\i=12</t>
    <phoneticPr fontId="2" type="noConversion"/>
  </si>
  <si>
    <t>P\i=13</t>
    <phoneticPr fontId="2" type="noConversion"/>
  </si>
  <si>
    <t>P\i=14</t>
    <phoneticPr fontId="2" type="noConversion"/>
  </si>
  <si>
    <t>P\i=15</t>
    <phoneticPr fontId="2" type="noConversion"/>
  </si>
  <si>
    <t>P\i=16</t>
    <phoneticPr fontId="2" type="noConversion"/>
  </si>
  <si>
    <t>P\i=17</t>
    <phoneticPr fontId="2" type="noConversion"/>
  </si>
  <si>
    <t>P\i=18</t>
    <phoneticPr fontId="2" type="noConversion"/>
  </si>
  <si>
    <t>P\i=19</t>
    <phoneticPr fontId="2" type="noConversion"/>
  </si>
  <si>
    <t>P\i=20</t>
    <phoneticPr fontId="2" type="noConversion"/>
  </si>
  <si>
    <t>P\i=21</t>
    <phoneticPr fontId="2" type="noConversion"/>
  </si>
  <si>
    <t>09-10-2015-1_A8_1685-1751x409-961</t>
  </si>
  <si>
    <t>09-10-2015-1_A8_362-419x392-956</t>
  </si>
  <si>
    <t>09-10-2015-1_A8_573-639x441-964</t>
  </si>
  <si>
    <t>09-10-2015-1_A8_949-1000x436-976</t>
  </si>
  <si>
    <t>28-01-2016 -2_A0_1306-1392x340-776</t>
  </si>
  <si>
    <t>29-01-2015001_A0_1680-1778x413-803</t>
    <phoneticPr fontId="2" type="noConversion"/>
  </si>
  <si>
    <t>28-01-2016 -2_A0_578-650x322-801</t>
  </si>
  <si>
    <t>28-01-2016 -2_A0_768-842x303-788</t>
    <phoneticPr fontId="2" type="noConversion"/>
  </si>
  <si>
    <t xml:space="preserve"> 28-01-2016 -2_A0_958-1012x372-783</t>
  </si>
  <si>
    <t>28-01-2016 -2_A0_958-1020x384-1003</t>
    <phoneticPr fontId="2" type="noConversion"/>
  </si>
  <si>
    <t>7-01-2016_A0_985-1072x399-796</t>
  </si>
  <si>
    <t>7-01-2016_A0_783-867x406-803</t>
    <phoneticPr fontId="2" type="noConversion"/>
  </si>
  <si>
    <t>7-01-2016_A0_985-1072x399-796</t>
    <phoneticPr fontId="2" type="noConversion"/>
  </si>
  <si>
    <t>7-01-2016_A0_1358-1419x421-810</t>
    <phoneticPr fontId="2" type="noConversion"/>
  </si>
  <si>
    <t>7-01-2016_A0_1170-1229x409-808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</si>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</sst>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C1" zoomScale="70" zoomScaleNormal="70" workbookViewId="0">
      <selection activeCell="E23" sqref="E23"/>
    </sheetView>
  </sheetViews>
  <sheetFormatPr defaultRowHeight="13.5" x14ac:dyDescent="0.15"/>
  <cols>
    <col min="1" max="1" width="7.25" customWidth="1"/>
    <col min="2" max="2" width="36.75" customWidth="1"/>
    <col min="3" max="3" width="11.375" customWidth="1"/>
    <col min="4" max="4" width="17.25" customWidth="1"/>
    <col min="5" max="5" width="17.5" customWidth="1"/>
    <col min="6" max="6" width="17.75" customWidth="1"/>
    <col min="7" max="7" width="18.125" customWidth="1"/>
  </cols>
  <sheetData>
    <row r="1" spans="1:8" s="3" customFormat="1" ht="15" x14ac:dyDescent="0.15">
      <c r="A1" s="2" t="s">
        <v>7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/>
    </row>
    <row r="2" spans="1:8" s="1" customFormat="1" ht="15" x14ac:dyDescent="0.15">
      <c r="A2" s="1" t="s">
        <v>5</v>
      </c>
      <c r="B2" s="1" t="s">
        <v>6</v>
      </c>
      <c r="C2" s="1">
        <v>40</v>
      </c>
      <c r="D2" s="1">
        <v>20</v>
      </c>
      <c r="E2" s="1">
        <v>8</v>
      </c>
      <c r="F2" s="1">
        <v>1</v>
      </c>
      <c r="G2" s="1">
        <v>3</v>
      </c>
    </row>
    <row r="3" spans="1:8" x14ac:dyDescent="0.15">
      <c r="A3" t="s">
        <v>9</v>
      </c>
      <c r="B3" t="s">
        <v>10</v>
      </c>
      <c r="C3">
        <v>20</v>
      </c>
      <c r="D3">
        <v>10</v>
      </c>
      <c r="E3">
        <v>4</v>
      </c>
      <c r="F3">
        <v>0</v>
      </c>
      <c r="G3" s="4">
        <v>3</v>
      </c>
    </row>
    <row r="4" spans="1:8" x14ac:dyDescent="0.15">
      <c r="A4" t="s">
        <v>11</v>
      </c>
      <c r="B4" t="s">
        <v>14</v>
      </c>
      <c r="C4">
        <v>60</v>
      </c>
      <c r="D4">
        <v>20</v>
      </c>
      <c r="E4">
        <v>4</v>
      </c>
      <c r="F4">
        <v>3</v>
      </c>
      <c r="G4">
        <v>1</v>
      </c>
    </row>
    <row r="5" spans="1:8" x14ac:dyDescent="0.15">
      <c r="A5" t="s">
        <v>12</v>
      </c>
      <c r="B5" t="s">
        <v>15</v>
      </c>
      <c r="C5">
        <v>60</v>
      </c>
      <c r="D5">
        <v>40</v>
      </c>
      <c r="E5">
        <v>3</v>
      </c>
      <c r="F5">
        <v>1</v>
      </c>
      <c r="G5">
        <v>0</v>
      </c>
    </row>
    <row r="6" spans="1:8" x14ac:dyDescent="0.15">
      <c r="A6" t="s">
        <v>13</v>
      </c>
      <c r="B6" t="s">
        <v>16</v>
      </c>
      <c r="C6">
        <v>60</v>
      </c>
      <c r="D6">
        <v>20</v>
      </c>
      <c r="E6">
        <v>4</v>
      </c>
      <c r="F6">
        <v>1</v>
      </c>
      <c r="G6">
        <v>4</v>
      </c>
    </row>
    <row r="7" spans="1:8" x14ac:dyDescent="0.15">
      <c r="A7" t="s">
        <v>17</v>
      </c>
      <c r="B7" t="s">
        <v>33</v>
      </c>
      <c r="C7">
        <v>40</v>
      </c>
      <c r="D7">
        <v>40</v>
      </c>
      <c r="E7">
        <v>11</v>
      </c>
      <c r="F7">
        <v>1</v>
      </c>
      <c r="G7">
        <v>0</v>
      </c>
    </row>
    <row r="8" spans="1:8" x14ac:dyDescent="0.15">
      <c r="A8" t="s">
        <v>18</v>
      </c>
      <c r="B8" t="s">
        <v>34</v>
      </c>
      <c r="C8">
        <v>40</v>
      </c>
      <c r="D8">
        <v>40</v>
      </c>
      <c r="E8">
        <v>4</v>
      </c>
      <c r="F8">
        <v>1</v>
      </c>
      <c r="G8">
        <v>0</v>
      </c>
    </row>
    <row r="9" spans="1:8" x14ac:dyDescent="0.15">
      <c r="A9" t="s">
        <v>19</v>
      </c>
      <c r="B9" t="s">
        <v>35</v>
      </c>
      <c r="C9">
        <v>100</v>
      </c>
      <c r="D9">
        <v>40</v>
      </c>
      <c r="E9">
        <v>6</v>
      </c>
      <c r="F9">
        <v>1</v>
      </c>
      <c r="G9">
        <v>4</v>
      </c>
    </row>
    <row r="10" spans="1:8" x14ac:dyDescent="0.15">
      <c r="A10" t="s">
        <v>20</v>
      </c>
      <c r="B10" t="s">
        <v>36</v>
      </c>
      <c r="C10">
        <v>40</v>
      </c>
      <c r="D10">
        <v>100</v>
      </c>
      <c r="E10">
        <v>4</v>
      </c>
      <c r="F10">
        <v>1</v>
      </c>
      <c r="G10">
        <v>3</v>
      </c>
    </row>
    <row r="11" spans="1:8" x14ac:dyDescent="0.15">
      <c r="A11" t="s">
        <v>21</v>
      </c>
      <c r="B11" t="s">
        <v>37</v>
      </c>
      <c r="C11">
        <v>30</v>
      </c>
      <c r="D11">
        <v>20</v>
      </c>
      <c r="E11">
        <v>4</v>
      </c>
      <c r="F11">
        <v>1</v>
      </c>
      <c r="G11">
        <v>3</v>
      </c>
    </row>
    <row r="12" spans="1:8" x14ac:dyDescent="0.15">
      <c r="A12" t="s">
        <v>22</v>
      </c>
      <c r="B12" t="s">
        <v>38</v>
      </c>
      <c r="C12">
        <v>40</v>
      </c>
      <c r="D12">
        <v>20</v>
      </c>
      <c r="E12">
        <v>7</v>
      </c>
      <c r="F12">
        <v>1</v>
      </c>
      <c r="G12">
        <v>4</v>
      </c>
    </row>
    <row r="13" spans="1:8" x14ac:dyDescent="0.15">
      <c r="A13" t="s">
        <v>23</v>
      </c>
      <c r="B13" t="s">
        <v>39</v>
      </c>
      <c r="C13">
        <v>40</v>
      </c>
      <c r="D13">
        <v>20</v>
      </c>
      <c r="E13">
        <v>8</v>
      </c>
      <c r="F13">
        <v>1</v>
      </c>
      <c r="G13">
        <v>0</v>
      </c>
    </row>
    <row r="14" spans="1:8" x14ac:dyDescent="0.15">
      <c r="A14" t="s">
        <v>24</v>
      </c>
      <c r="B14" t="s">
        <v>40</v>
      </c>
      <c r="C14">
        <v>80</v>
      </c>
      <c r="D14">
        <v>20</v>
      </c>
      <c r="E14">
        <v>8</v>
      </c>
      <c r="F14">
        <v>2</v>
      </c>
      <c r="G14">
        <v>1</v>
      </c>
    </row>
    <row r="15" spans="1:8" x14ac:dyDescent="0.15">
      <c r="A15" t="s">
        <v>25</v>
      </c>
      <c r="B15" t="s">
        <v>41</v>
      </c>
      <c r="C15">
        <v>20</v>
      </c>
      <c r="D15">
        <v>120</v>
      </c>
      <c r="E15">
        <v>5</v>
      </c>
      <c r="F15">
        <v>1</v>
      </c>
      <c r="G15">
        <v>0</v>
      </c>
    </row>
    <row r="16" spans="1:8" x14ac:dyDescent="0.15">
      <c r="A16" t="s">
        <v>26</v>
      </c>
      <c r="B16" t="s">
        <v>42</v>
      </c>
      <c r="C16">
        <v>40</v>
      </c>
      <c r="D16">
        <v>80</v>
      </c>
      <c r="E16">
        <v>7</v>
      </c>
      <c r="F16">
        <v>5</v>
      </c>
      <c r="G16">
        <v>5</v>
      </c>
    </row>
    <row r="17" spans="1:8" x14ac:dyDescent="0.15">
      <c r="A17" t="s">
        <v>27</v>
      </c>
      <c r="B17" t="s">
        <v>38</v>
      </c>
      <c r="C17">
        <v>20</v>
      </c>
      <c r="D17">
        <v>60</v>
      </c>
      <c r="E17">
        <v>4</v>
      </c>
      <c r="F17">
        <v>0</v>
      </c>
      <c r="G17">
        <v>3</v>
      </c>
    </row>
    <row r="18" spans="1:8" x14ac:dyDescent="0.15">
      <c r="A18" t="s">
        <v>28</v>
      </c>
      <c r="B18" t="s">
        <v>47</v>
      </c>
      <c r="C18">
        <v>60</v>
      </c>
      <c r="D18">
        <v>30</v>
      </c>
      <c r="E18">
        <v>4</v>
      </c>
      <c r="F18">
        <v>2</v>
      </c>
      <c r="G18">
        <v>4</v>
      </c>
    </row>
    <row r="19" spans="1:8" x14ac:dyDescent="0.15">
      <c r="A19" t="s">
        <v>29</v>
      </c>
      <c r="B19" t="s">
        <v>46</v>
      </c>
      <c r="C19">
        <v>40</v>
      </c>
      <c r="D19">
        <v>80</v>
      </c>
      <c r="E19">
        <v>4</v>
      </c>
      <c r="F19">
        <v>3</v>
      </c>
      <c r="G19">
        <v>0</v>
      </c>
    </row>
    <row r="20" spans="1:8" x14ac:dyDescent="0.15">
      <c r="A20" t="s">
        <v>30</v>
      </c>
      <c r="B20" t="s">
        <v>45</v>
      </c>
      <c r="C20">
        <v>40</v>
      </c>
      <c r="D20">
        <v>80</v>
      </c>
      <c r="E20">
        <v>6</v>
      </c>
      <c r="F20">
        <v>1</v>
      </c>
      <c r="G20">
        <v>0</v>
      </c>
    </row>
    <row r="21" spans="1:8" x14ac:dyDescent="0.15">
      <c r="A21" t="s">
        <v>31</v>
      </c>
      <c r="B21" t="s">
        <v>44</v>
      </c>
      <c r="C21">
        <v>40</v>
      </c>
      <c r="D21">
        <v>80</v>
      </c>
      <c r="E21">
        <v>4</v>
      </c>
      <c r="F21">
        <v>2</v>
      </c>
      <c r="G21">
        <v>3</v>
      </c>
    </row>
    <row r="22" spans="1:8" x14ac:dyDescent="0.15">
      <c r="A22" t="s">
        <v>32</v>
      </c>
      <c r="B22" t="s">
        <v>43</v>
      </c>
      <c r="C22">
        <v>40</v>
      </c>
      <c r="D22">
        <v>20</v>
      </c>
      <c r="E22">
        <v>4</v>
      </c>
      <c r="F22">
        <v>0</v>
      </c>
      <c r="G22">
        <v>3</v>
      </c>
    </row>
    <row r="23" spans="1:8" s="5" customFormat="1" ht="15" x14ac:dyDescent="0.15">
      <c r="B23" s="5" t="s">
        <v>48</v>
      </c>
      <c r="E23" s="5">
        <f>SUM(E2:E22)</f>
        <v>113</v>
      </c>
      <c r="F23" s="5">
        <f>SUM(F2:F22)</f>
        <v>29</v>
      </c>
      <c r="G23" s="5">
        <f>SUM(G2:G22)</f>
        <v>44</v>
      </c>
      <c r="H23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he</dc:creator>
  <cp:lastModifiedBy>qian he</cp:lastModifiedBy>
  <dcterms:created xsi:type="dcterms:W3CDTF">2016-06-09T00:08:29Z</dcterms:created>
  <dcterms:modified xsi:type="dcterms:W3CDTF">2016-06-09T14:05:47Z</dcterms:modified>
</cp:coreProperties>
</file>