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 de fusor Ricoh</t>
        </is>
      </c>
      <c r="C56" t="inlineStr">
        <is>
          <t>MP C2003 C2004 C2503 C3003 C3503 C4503 C5503 C6003</t>
        </is>
      </c>
      <c r="D56" t="n">
        <v>63000</v>
      </c>
      <c r="E56" t="n">
        <v>150000</v>
      </c>
      <c r="F56" t="n">
        <v>2</v>
      </c>
      <c r="G56" t="n">
        <v>1</v>
      </c>
      <c r="H56">
        <f>(E56-D56)*G56</f>
        <v/>
      </c>
      <c r="I56">
        <f>D56*F56</f>
        <v/>
      </c>
      <c r="J56" t="n">
        <v>126000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2025-08-05T03:02:37Z</dcterms:created>
  <dcterms:modified xsi:type="dcterms:W3CDTF">2025-08-05T03:02:37Z</dcterms:modified>
</cp:coreProperties>
</file>