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row r="34">
      <c r="A34" t="inlineStr">
        <is>
          <t>Y6I8Q7</t>
        </is>
      </c>
      <c r="B34" t="inlineStr">
        <is>
          <t>Correa de plotter  HP DesignJet</t>
        </is>
      </c>
      <c r="C34" t="inlineStr">
        <is>
          <t>500 510 800 815 de 24"</t>
        </is>
      </c>
      <c r="D34" t="n">
        <v>0</v>
      </c>
      <c r="E34" t="n">
        <v>350000</v>
      </c>
      <c r="F34" t="n">
        <v>3</v>
      </c>
      <c r="G34" t="n">
        <v>0</v>
      </c>
      <c r="H34">
        <f>(E34-D34)*G34</f>
        <v/>
      </c>
      <c r="I34">
        <f>D34*F34</f>
        <v/>
      </c>
      <c r="J34" t="n">
        <v>0</v>
      </c>
    </row>
    <row r="35">
      <c r="A35" t="inlineStr">
        <is>
          <t>O3F6AE</t>
        </is>
      </c>
      <c r="B35" t="inlineStr">
        <is>
          <t>Correa de plotter HP DesignJet</t>
        </is>
      </c>
      <c r="C35" t="inlineStr">
        <is>
          <t>500 510 800 815 de 42"</t>
        </is>
      </c>
      <c r="D35" t="n">
        <v>0</v>
      </c>
      <c r="E35" t="n">
        <v>350000</v>
      </c>
      <c r="F35" t="n">
        <v>2</v>
      </c>
      <c r="G35" t="n">
        <v>0</v>
      </c>
      <c r="H35">
        <f>(E35-D35)*G35</f>
        <v/>
      </c>
      <c r="I35">
        <f>D35*F35</f>
        <v/>
      </c>
      <c r="J3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2025-08-02T23:02:15Z</dcterms:created>
  <dcterms:modified xsi:type="dcterms:W3CDTF">2025-08-02T23:02:15Z</dcterms:modified>
</cp:coreProperties>
</file>