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4</v>
      </c>
      <c r="G2" t="n">
        <v>2</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8</v>
      </c>
      <c r="G3" t="n">
        <v>34</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6</v>
      </c>
      <c r="G4" t="n">
        <v>2</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10</v>
      </c>
      <c r="G5" t="n">
        <v>25</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6</v>
      </c>
      <c r="G7" t="n">
        <v>2</v>
      </c>
      <c r="H7" s="2">
        <f>(E7-D7)*G7</f>
        <v/>
      </c>
      <c r="I7" s="2">
        <f>D7*F7</f>
        <v/>
      </c>
      <c r="J7" t="n">
        <v>210000</v>
      </c>
    </row>
    <row r="8">
      <c r="A8" t="inlineStr">
        <is>
          <t>0FAP5B</t>
        </is>
      </c>
      <c r="B8" t="inlineStr">
        <is>
          <t>Almohadilla + Chip Epson F170</t>
        </is>
      </c>
      <c r="C8" t="inlineStr">
        <is>
          <t>SC 23MB F100 F130 F160 F170</t>
        </is>
      </c>
      <c r="D8" s="2" t="n">
        <v>35000</v>
      </c>
      <c r="E8" s="2" t="n">
        <v>200000</v>
      </c>
      <c r="F8" t="n">
        <v>11</v>
      </c>
      <c r="G8" t="n">
        <v>16</v>
      </c>
      <c r="H8" s="2">
        <f>(E8-D8)*G8</f>
        <v/>
      </c>
      <c r="I8" s="2">
        <f>D8*F8</f>
        <v/>
      </c>
      <c r="J8" t="n">
        <v>385000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2025-11-07T17:21:50Z</dcterms:created>
  <dcterms:modified xsi:type="dcterms:W3CDTF">2025-11-07T17:21:50Z</dcterms:modified>
</cp:coreProperties>
</file>