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0"/>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9</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30</v>
      </c>
      <c r="G27" t="n">
        <v>1</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889781</t>
        </is>
      </c>
      <c r="B40" t="inlineStr">
        <is>
          <t>Cuchilla de limpieza</t>
        </is>
      </c>
      <c r="C40" t="inlineStr">
        <is>
          <t>Kyocera KM 1500 1815 1820, FS 1000 1010 1018 1020 1050</t>
        </is>
      </c>
      <c r="D40" t="n">
        <v>0</v>
      </c>
      <c r="E40" t="n">
        <v>100000</v>
      </c>
      <c r="F40" t="n">
        <v>1</v>
      </c>
      <c r="G40" t="n">
        <v>0</v>
      </c>
      <c r="H40">
        <f>(E40-D40)*G40</f>
        <v/>
      </c>
      <c r="I40">
        <f>D40*F40</f>
        <v/>
      </c>
      <c r="J40"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2025-08-03T01:08:37Z</dcterms:created>
  <dcterms:modified xsi:type="dcterms:W3CDTF">2025-08-03T01:08:37Z</dcterms:modified>
</cp:coreProperties>
</file>