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yaaaas/Documents/WTO_panel_citation/"/>
    </mc:Choice>
  </mc:AlternateContent>
  <xr:revisionPtr revIDLastSave="0" documentId="13_ncr:1_{75C9B53B-2A5A-7F4A-A2D6-2D58697401BD}" xr6:coauthVersionLast="47" xr6:coauthVersionMax="47" xr10:uidLastSave="{00000000-0000-0000-0000-000000000000}"/>
  <bookViews>
    <workbookView xWindow="780" yWindow="1000" windowWidth="27640" windowHeight="16440" xr2:uid="{353AE7BB-2FFE-6947-98D7-0199F3BB7BA3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<sst xmlns="http://schemas.openxmlformats.org/spreadsheetml/2006/main" count="223" uniqueCount="220">
  <si>
    <t>ds</t>
  </si>
  <si>
    <t>url</t>
  </si>
  <si>
    <t>dispute</t>
  </si>
  <si>
    <t>https://docs.wto.org/dol2fe/Pages/SS/directdoc.aspx?filename=Q:/WT/DS/2R.pdf&amp;Open=True</t>
  </si>
  <si>
    <t>US – Gasoline</t>
  </si>
  <si>
    <t>https://docs.wto.org/dol2fe/Pages/SS/directdoc.aspx?filename=Q:/WT/DS/7R.pdf&amp;Open=True</t>
  </si>
  <si>
    <t>EC – Scallops (Canada)</t>
  </si>
  <si>
    <t>https://docs.wto.org/dol2fe/Pages/SS/directdoc.aspx?filename=Q:/WT/DS/8R.pdf&amp;Open=True</t>
  </si>
  <si>
    <t>Japan – Alcoholic Beverages II</t>
  </si>
  <si>
    <t>https://docs.wto.org/dol2fe/Pages/SS/directdoc.aspx?filename=Q:/WT/DS/12R.pdf&amp;Open=True</t>
  </si>
  <si>
    <t>EC – Scallops (Peru and Chile)</t>
  </si>
  <si>
    <t>https://docs.wto.org/dol2fe/Pages/SS/directdoc.aspx?filename=q:/WT/DS/18R-01.pdf&amp;Open=True</t>
  </si>
  <si>
    <t>Australia – Salmon</t>
  </si>
  <si>
    <t>https://docs.wto.org/dol2fe/Pages/SS/directdoc.aspx?filename=Q:/WT/DS/22R.pdf&amp;Open=True</t>
  </si>
  <si>
    <t>Brazil – Desiccated Coconut</t>
  </si>
  <si>
    <t>https://docs.wto.org/dol2fe/Pages/SS/directdoc.aspx?filename=Q:/WT/DS/24R.pdf&amp;Open=True</t>
  </si>
  <si>
    <t>US – Underwear</t>
  </si>
  <si>
    <t>https://docs.wto.org/dol2fe/Pages/SS/directdoc.aspx?filename=Q:/WT/DS/26RUSA.PDF&amp;Open=True</t>
  </si>
  <si>
    <t>EC – Hormones (US)</t>
  </si>
  <si>
    <t>https://docs.wto.org/dol2fe/Pages/SS/directdoc.aspx?filename=Q:/WT/DS/27RECU.pdf&amp;Open=True</t>
  </si>
  <si>
    <t>EC – Bananas III (Equador)</t>
  </si>
  <si>
    <t>https://docs.wto.org/dol2fe/Pages/SS/directdoc.aspx?filename=Q:/WT/DS/27RGTM.pdf&amp;Open=True</t>
  </si>
  <si>
    <t>EC – Bananas III (Guatemala and Honduras)</t>
  </si>
  <si>
    <t>https://docs.wto.org/dol2fe/Pages/SS/directdoc.aspx?filename=Q:/WT/DS/27RMEX.pdf&amp;Open=True</t>
  </si>
  <si>
    <t>EC – Bananas III (Mexico)</t>
  </si>
  <si>
    <t>https://docs.wto.org/dol2fe/Pages/SS/directdoc.aspx?filename=Q:/WT/DS/27RUSA.pdf&amp;Open=True</t>
  </si>
  <si>
    <t>EC – Bananas III (US)</t>
  </si>
  <si>
    <t>https://docs.wto.org/dol2fe/Pages/SS/directdoc.aspx?filename=Q:/WT/DS/31R.pdf&amp;Open=True</t>
  </si>
  <si>
    <t>Canada – Periodicals</t>
  </si>
  <si>
    <t>https://docs.wto.org/dol2fe/Pages/SS/directdoc.aspx?filename=Q:/WT/DS/33R.pdf&amp;Open=True</t>
  </si>
  <si>
    <t>US – Wool Shirts and Blouses</t>
  </si>
  <si>
    <t>https://docs.wto.org/dol2fe/Pages/SS/directdoc.aspx?filename=Q:/WT/DS/34R.pdf&amp;Open=True</t>
  </si>
  <si>
    <t>Turkey – Textiles</t>
  </si>
  <si>
    <t>https://docs.wto.org/dol2fe/Pages/SS/directdoc.aspx?filename=Q:/WT/DS/44R07.pdf&amp;Open=True</t>
  </si>
  <si>
    <t>Japan – Film</t>
  </si>
  <si>
    <t>https://docs.wto.org/dol2fe/Pages/SS/directdoc.aspx?filename=Q:/WT/DS/46R.pdf&amp;Open=True</t>
  </si>
  <si>
    <t>Brazil – Aircraft</t>
  </si>
  <si>
    <t>https://docs.wto.org/dol2fe/Pages/SS/directdoc.aspx?filename=Q:/WT/DS/48RCAN.PDF&amp;Open=True</t>
  </si>
  <si>
    <t>EC – Hormones (Canada)</t>
  </si>
  <si>
    <t>https://docs.wto.org/dol2fe/Pages/SS/directdoc.aspx?filename=Q:/WT/DS/50R.pdf&amp;Open=True</t>
  </si>
  <si>
    <t>India – Patents (US)</t>
  </si>
  <si>
    <t>https://docs.wto.org/dol2fe/Pages/SS/directdoc.aspx?filename=Q:/WT/DS/64R-03.pdf&amp;Open=True</t>
  </si>
  <si>
    <t>Indonesia – Autos</t>
  </si>
  <si>
    <t>https://docs.wto.org/dol2fe/Pages/SS/directdoc.aspx?filename=Q:/WT/DS/56R.pdf&amp;Open=True</t>
  </si>
  <si>
    <t>Argentina – Textiles and Apparel</t>
  </si>
  <si>
    <t>https://docs.wto.org/dol2fe/Pages/SS/directdoc.aspx?filename=Q:/WT/DS/58R.pdf&amp;Open=True</t>
  </si>
  <si>
    <t>US – Shrimp</t>
  </si>
  <si>
    <t>https://docs.wto.org/dol2fe/Pages/SS/directdoc.aspx?filename=Q:/WT/DS/60R.pdf&amp;Open=True</t>
  </si>
  <si>
    <t>Guatemala – Cement I</t>
  </si>
  <si>
    <t>https://docs.wto.org/dol2fe/Pages/SS/directdoc.aspx?filename=Q:/WT/DS/62R.pdf&amp;Open=True</t>
  </si>
  <si>
    <t>EC – Computer Equipment</t>
  </si>
  <si>
    <t>https://docs.wto.org/dol2fe/Pages/SS/directdoc.aspx?filename=Q:/WT/DS/69R.pdf&amp;Open=True</t>
  </si>
  <si>
    <t>EC – Poultry</t>
  </si>
  <si>
    <t>https://docs.wto.org/dol2fe/Pages/SS/directdoc.aspx?filename=Q:/WT/DS/70R.pdf&amp;Open=True</t>
  </si>
  <si>
    <t>Canada – Aircraft</t>
  </si>
  <si>
    <t>https://docs.wto.org/dol2fe/Pages/SS/directdoc.aspx?filename=Q:/WT/DS/72R.pdf&amp;Open=True</t>
  </si>
  <si>
    <t>EC – Butter</t>
  </si>
  <si>
    <t>https://docs.wto.org/dol2fe/Pages/SS/directdoc.aspx?filename=Q:/WT/DS/84R-02.pdf&amp;Open=True</t>
  </si>
  <si>
    <t>Korea – Alcoholic Beverages</t>
  </si>
  <si>
    <t>https://docs.wto.org/dol2fe/Pages/SS/directdoc.aspx?filename=Q:/WT/DS/76R.pdf&amp;Open=True</t>
  </si>
  <si>
    <t>Japan – Agricultural Products II</t>
  </si>
  <si>
    <t>https://docs.wto.org/dol2fe/Pages/SS/directdoc.aspx?filename=Q:/WT/DS/79R.pdf&amp;Open=True</t>
  </si>
  <si>
    <t>India – Patents (EC)</t>
  </si>
  <si>
    <t>https://docs.wto.org/dol2fe/Pages/SS/directdoc.aspx?filename=Q:/WT/DS/110R.pdf&amp;Open=True</t>
  </si>
  <si>
    <t>Chile – Alcoholic Beverages</t>
  </si>
  <si>
    <t>https://docs.wto.org/dol2fe/Pages/SS/directdoc.aspx?filename=Q:/WT/DS/90R.pdf&amp;Open=True</t>
  </si>
  <si>
    <t>India – Quantitative Restrictions</t>
  </si>
  <si>
    <t>https://docs.wto.org/dol2fe/Pages/SS/directdoc.aspx?filename=Q:/WT/DS/98R.pdf&amp;Open=True</t>
  </si>
  <si>
    <t>Korea – Dairy</t>
  </si>
  <si>
    <t>https://docs.wto.org/dol2fe/Pages/SS/directdoc.aspx?filename=Q:/WT/DS/99R.pdf&amp;Open=True</t>
  </si>
  <si>
    <t>US – DRAMS</t>
  </si>
  <si>
    <t>https://docs.wto.org/dol2fe/Pages/SS/directdoc.aspx?filename=Q:/WT/DS/103R.pdf&amp;Open=True</t>
  </si>
  <si>
    <t>Canada – Dairy</t>
  </si>
  <si>
    <t>https://docs.wto.org/dol2fe/Pages/SS/directdoc.aspx?filename=Q:/WT/DS/108R.pdf&amp;Open=True</t>
  </si>
  <si>
    <t>US – FSC</t>
  </si>
  <si>
    <t>https://docs.wto.org/dol2fe/Pages/SS/directdoc.aspx?filename=Q:/WT/DS/114R.pdf&amp;Open=True</t>
  </si>
  <si>
    <t>Canada – Pharmaceutical Patents</t>
  </si>
  <si>
    <t>https://docs.wto.org/dol2fe/Pages/SS/directdoc.aspx?filename=Q:/WT/DS/121R.pdf&amp;Open=True</t>
  </si>
  <si>
    <t>Argentina – Footwear (EC)</t>
  </si>
  <si>
    <t>https://docs.wto.org/dol2fe/Pages/SS/directdoc.aspx?filename=Q:/WT/DS/122R.pdf&amp;Open=True</t>
  </si>
  <si>
    <t>Thailand – H–Beams</t>
  </si>
  <si>
    <t>https://docs.wto.org/dol2fe/Pages/SS/directdoc.aspx?filename=Q:/WT/DS/126R.pdf&amp;Open=True</t>
  </si>
  <si>
    <t>Australia – Automotive Leather II</t>
  </si>
  <si>
    <t>https://docs.wto.org/dol2fe/Pages/SS/directdoc.aspx?filename=Q:/WT/DS/132R.pdf&amp;Open=True</t>
  </si>
  <si>
    <t>Mexico – Corn Syrup</t>
  </si>
  <si>
    <t>https://docs.wto.org/dol2fe/Pages/SS/directdoc.aspx?filename=Q:/WT/DS/135R-02.pdf&amp;Open=True</t>
  </si>
  <si>
    <t>EC – Asbestos</t>
  </si>
  <si>
    <t>https://docs.wto.org/dol2fe/Pages/SS/directdoc.aspx?filename=Q:/WT/DS/136R.pdf&amp;Open=True</t>
  </si>
  <si>
    <t>US – 1916 Act (EC)</t>
  </si>
  <si>
    <t>https://docs.wto.org/dol2fe/Pages/SS/directdoc.aspx?filename=Q:/WT/DS/138R-00.pdf&amp;Open=True</t>
  </si>
  <si>
    <t>US – Lead and Bismuth II</t>
  </si>
  <si>
    <t>https://docs.wto.org/dol2fe/Pages/SS/directdoc.aspx?filename=Q:/WT/DS/142R.pdf&amp;Open=True</t>
  </si>
  <si>
    <t>Canada – Autos</t>
  </si>
  <si>
    <t>https://docs.wto.org/dol2fe/Pages/SS/directdoc.aspx?filename=Q:/WT/DS/141R-00.pdf&amp;Open=True</t>
  </si>
  <si>
    <t>EC – Bed Linen</t>
  </si>
  <si>
    <t>https://docs.wto.org/dol2fe/Pages/SS/directdoc.aspx?filename=Q:/WT/DS/175R.pdf&amp;Open=True</t>
  </si>
  <si>
    <t>India – Autos</t>
  </si>
  <si>
    <t>https://docs.wto.org/dol2fe/Pages/SS/directdoc.aspx?filename=Q:/WT/DS/152R.pdf&amp;Open=True</t>
  </si>
  <si>
    <t>US – Section 301 Trade Act</t>
  </si>
  <si>
    <t>https://docs.wto.org/dol2fe/Pages/SS/directdoc.aspx?filename=Q:/WT/DS/155R.pdf&amp;Open=True</t>
  </si>
  <si>
    <t>Argentina – Hides and Leather</t>
  </si>
  <si>
    <t>https://docs.wto.org/dol2fe/Pages/SS/directdoc.aspx?filename=Q:/WT/DS/156R.pdf&amp;Open=True</t>
  </si>
  <si>
    <t>Guatemala – Cement II</t>
  </si>
  <si>
    <t>https://docs.wto.org/dol2fe/Pages/SS/directdoc.aspx?filename=Q:/WT/DS/160R-00.pdf&amp;Open=True</t>
  </si>
  <si>
    <t>US – Section 110(5) Copyright Act</t>
  </si>
  <si>
    <t>https://docs.wto.org/dol2fe/Pages/SS/directdoc.aspx?filename=Q:/WT/DS/161R.pdf&amp;Open=True</t>
  </si>
  <si>
    <t>Korea – Various Measures on Beef</t>
  </si>
  <si>
    <t>https://docs.wto.org/dol2fe/Pages/SS/directdoc.aspx?filename=Q:/WT/DS/162R-01.pdf&amp;Open=True</t>
  </si>
  <si>
    <t>US – 1916 Act (Japan)</t>
  </si>
  <si>
    <t>https://docs.wto.org/dol2fe/Pages/SS/directdoc.aspx?filename=Q:/WT/DS/163R.pdf&amp;Open=True</t>
  </si>
  <si>
    <t>Korea – Procurement</t>
  </si>
  <si>
    <t>https://docs.wto.org/dol2fe/Pages/SS/directdoc.aspx?filename=Q:/WT/DS/165R.pdf&amp;Open=True</t>
  </si>
  <si>
    <t>US – Certain EC Products</t>
  </si>
  <si>
    <t>https://docs.wto.org/dol2fe/Pages/SS/directdoc.aspx?filename=Q:/WT/DS/166R.pdf&amp;Open=True</t>
  </si>
  <si>
    <t>US – Wheat Gluten</t>
  </si>
  <si>
    <t>https://docs.wto.org/dol2fe/Pages/SS/directdoc.aspx?filename=Q:/WT/DS/170R-00.pdf&amp;Open=True</t>
  </si>
  <si>
    <t>Canada – Patent Term</t>
  </si>
  <si>
    <t>https://docs.wto.org/dol2fe/Pages/SS/directdoc.aspx?filename=Q:/WT/DS/174R.pdf&amp;Open=True</t>
  </si>
  <si>
    <t>EC – Trademarks and Geographical Indications</t>
  </si>
  <si>
    <t>https://docs.wto.org/dol2fe/Pages/SS/directdoc.aspx?filename=Q:/WT/DS/176R.pdf&amp;Open=True</t>
  </si>
  <si>
    <t>US – Section 211 Appropriations Act</t>
  </si>
  <si>
    <t>https://docs.wto.org/dol2fe/Pages/SS/directdoc.aspx?filename=Q:/WT/DS/178R-00.pdf&amp;Open=True</t>
  </si>
  <si>
    <t>US – Lamb</t>
  </si>
  <si>
    <t>https://docs.wto.org/dol2fe/Pages/SS/directdoc.aspx?filename=Q:/WT/DS/179R-00.pdf&amp;Open=True</t>
  </si>
  <si>
    <t>US – Stainless Steel</t>
  </si>
  <si>
    <t>https://docs.wto.org/dol2fe/Pages/SS/directdoc.aspx?filename=Q:/WT/DS/184R-00.pdf&amp;Open=True</t>
  </si>
  <si>
    <t>US – Hot-Rolled Steel</t>
  </si>
  <si>
    <t>https://docs.wto.org/dol2fe/Pages/SS/directdoc.aspx?filename=Q:/WT/DS/189R.pdf&amp;Open=True</t>
  </si>
  <si>
    <t>Argentina – Ceramic Tiles</t>
  </si>
  <si>
    <t>https://docs.wto.org/dol2fe/Pages/SS/directdoc.aspx?filename=Q:/WT/DS/192R.pdf&amp;Open=True</t>
  </si>
  <si>
    <t>US – Cotton Yarn</t>
  </si>
  <si>
    <t>https://docs.wto.org/dol2fe/Pages/SS/directdoc.aspx?filename=Q:/WT/DS/194R-00.pdf&amp;Open=True</t>
  </si>
  <si>
    <t>US – Export Restraints</t>
  </si>
  <si>
    <t>https://docs.wto.org/dol2fe/Pages/SS/directdoc.aspx?filename=Q:/WT/DS/202R-00.pdf&amp;Open=True</t>
  </si>
  <si>
    <t>US – Line Pipe</t>
  </si>
  <si>
    <t>https://docs.wto.org/dol2fe/Pages/SS/directdoc.aspx?filename=Q:/WT/DS/204R.pdf&amp;Open=True</t>
  </si>
  <si>
    <t>Mexico – Telecoms</t>
  </si>
  <si>
    <t>https://docs.wto.org/dol2fe/Pages/SS/directdoc.aspx?filename=Q:/WT/DS/206R-00.pdf&amp;Open=True</t>
  </si>
  <si>
    <t>US – Steel Plate</t>
  </si>
  <si>
    <t>https://docs.wto.org/dol2fe/Pages/SS/directdoc.aspx?filename=Q:/WT/DS/207R.pdf&amp;Open=True</t>
  </si>
  <si>
    <t>Chile – Price Band System</t>
  </si>
  <si>
    <t>https://docs.wto.org/dol2fe/Pages/SS/directdoc.aspx?filename=Q:/WT/DS/211R-00.pdf&amp;Open=True</t>
  </si>
  <si>
    <t>Egypt – Steel Rebar</t>
  </si>
  <si>
    <t>https://docs.wto.org/dol2fe/Pages/SS/directdoc.aspx?filename=Q:/WT/DS/212R.pdf&amp;Open=True</t>
  </si>
  <si>
    <t>US –  Countervailing Measures on Certain EC Products</t>
  </si>
  <si>
    <t>https://docs.wto.org/dol2fe/Pages/SS/directdoc.aspx?filename=Q:/WT/DS/213R.pdf&amp;Open=True</t>
  </si>
  <si>
    <t>US – Carbon Steel</t>
  </si>
  <si>
    <t>https://docs.wto.org/dol2fe/Pages/SS/directdoc.aspx?filename=Q:/WT/DS/234R-00.pdf&amp;Open=True</t>
  </si>
  <si>
    <t>US – Offset Act (Byrd Amendment)</t>
  </si>
  <si>
    <t>https://docs.wto.org/dol2fe/Pages/SS/directdoc.aspx?filename=Q:/WT/DS/219R-00.pdf&amp;Open=True</t>
  </si>
  <si>
    <t>EC – Tube and Pipe Fittings</t>
  </si>
  <si>
    <t>https://docs.wto.org/dol2fe/Pages/SS/directdoc.aspx?filename=Q:/WT/DS/221R.pdf&amp;Open=True</t>
  </si>
  <si>
    <t>US – Section 129(c)(1) URAA</t>
  </si>
  <si>
    <t>https://docs.wto.org/dol2fe/Pages/SS/directdoc.aspx?filename=Q:/WT/DS/222R-00.pdf&amp;Open=True</t>
  </si>
  <si>
    <t>Canada – Aircraft Credits and Guarantees</t>
  </si>
  <si>
    <t>https://docs.wto.org/dol2fe/Pages/SS/directdoc.aspx?filename=Q:/WT/DS/231R.pdf&amp;Open=True</t>
  </si>
  <si>
    <t>EC – Sardines</t>
  </si>
  <si>
    <t>https://docs.wto.org/dol2fe/Pages/SS/directdoc.aspx?filename=Q:/WT/DS/236R-00.pdf&amp;Open=True</t>
  </si>
  <si>
    <t>US – Softwood Lumber III</t>
  </si>
  <si>
    <t>https://docs.wto.org/dol2fe/Pages/SS/directdoc.aspx?filename=Q:/WT/DS/238R.pdf&amp;Open=True</t>
  </si>
  <si>
    <t>Argentina – Preserved Peaches</t>
  </si>
  <si>
    <t>https://docs.wto.org/dol2fe/Pages/SS/directdoc.aspx?filename=Q:/WT/DS/241R-00.pdf&amp;Open=True</t>
  </si>
  <si>
    <t>Argentina – Poultry Anti-Dumping Duties</t>
  </si>
  <si>
    <t>https://docs.wto.org/dol2fe/Pages/SS/directdoc.aspx?filename=Q:/WT/DS/243R.pdf&amp;Open=True</t>
  </si>
  <si>
    <t>US – Textiles Rules of Origin</t>
  </si>
  <si>
    <t>https://docs.wto.org/dol2fe/Pages/SS/directdoc.aspx?filename=Q:/WT/DS/244R-00.pdf&amp;Open=True</t>
  </si>
  <si>
    <t>US – Corrosion-Resistant Steel Sunset Review</t>
  </si>
  <si>
    <t>https://docs.wto.org/dol2fe/Pages/SS/directdoc.aspx?filename=Q:/WT/DS/245R.pdf&amp;Open=True</t>
  </si>
  <si>
    <t>Japan – Apples</t>
  </si>
  <si>
    <t>https://docs.wto.org/dol2fe/Pages/SS/directdoc.aspx?filename=Q:/WT/DS/246R-00.pdf&amp;Open=True</t>
  </si>
  <si>
    <t>EC – Tariff Preferences</t>
  </si>
  <si>
    <t>https://docs.wto.org/dol2fe/Pages/SS/directdoc.aspx?filename=Q:/WT/DS/248R-00.pdf&amp;Open=True</t>
  </si>
  <si>
    <t>US – Steel Safeguards</t>
  </si>
  <si>
    <t>https://docs.wto.org/dol2fe/Pages/SS/directdoc.aspx?filename=Q:/WT/DS/257R-00.pdf&amp;Open=True</t>
  </si>
  <si>
    <t>US – Softwood Lumber IV</t>
  </si>
  <si>
    <t>https://docs.wto.org/dol2fe/Pages/SS/directdoc.aspx?filename=Q:/WT/DS/264R-00.pdf&amp;Open=True</t>
  </si>
  <si>
    <t>US – Softwood Lumber V</t>
  </si>
  <si>
    <t>https://docs.wto.org/dol2fe/Pages/SS/directdoc.aspx?filename=Q:/WT/DS/265R.pdf&amp;Open=True</t>
  </si>
  <si>
    <t>EC – Export Subsidies on Sugar</t>
  </si>
  <si>
    <t>https://docs.wto.org/dol2fe/Pages/SS/directdoc.aspx?filename=Q:/WT/DS/267R.pdf&amp;Open=True</t>
  </si>
  <si>
    <t>US – Upland Cotton</t>
  </si>
  <si>
    <t>https://docs.wto.org/dol2fe/Pages/SS/directdoc.aspx?filename=Q:/WT/DS/268R-00.pdf&amp;Open=True</t>
  </si>
  <si>
    <t>US – Oil Country Tubular Goods Sunset Reviews</t>
  </si>
  <si>
    <t>https://docs.wto.org/dol2fe/Pages/SS/directdoc.aspx?filename=Q:/WT/DS/269R-00.pdf&amp;Open=True</t>
  </si>
  <si>
    <t>EC – Chicken Cuts</t>
  </si>
  <si>
    <t>https://docs.wto.org/dol2fe/Pages/SS/directdoc.aspx?filename=Q:/WT/DS/273R-00.pdf&amp;Open=True</t>
  </si>
  <si>
    <t>Korea – Commercial Vessels</t>
  </si>
  <si>
    <t>https://docs.wto.org/dol2fe/Pages/SS/directdoc.aspx?filename=Q:/WT/DS/276R-00.pdf&amp;Open=True</t>
  </si>
  <si>
    <t>Canada – Wheat Exports and Grain Imports</t>
  </si>
  <si>
    <t>https://docs.wto.org/dol2fe/Pages/SS/directdoc.aspx?filename=Q:/WT/DS/277R-00.pdf&amp;Open=True</t>
  </si>
  <si>
    <t>US – Softwood Lumber VI</t>
  </si>
  <si>
    <t>https://docs.wto.org/dol2fe/Pages/SS/directdoc.aspx?filename=Q:/WT/DS/282R-00.pdf&amp;Open=True</t>
  </si>
  <si>
    <t>US – Antidumping Measures on Oil Country Tubular Goods</t>
  </si>
  <si>
    <t>https://docs.wto.org/dol2fe/Pages/SS/directdoc.aspx?filename=Q:/WT/DS/283R.pdf&amp;Open=True</t>
  </si>
  <si>
    <t>https://docs.wto.org/dol2fe/Pages/SS/directdoc.aspx?filename=q:/WT/DS/285R-00.pdf&amp;Open=True</t>
  </si>
  <si>
    <t>US – Gambling Services</t>
  </si>
  <si>
    <t>https://docs.wto.org/dol2fe/Pages/SS/directdoc.aspx?filename=Q:/WT/DS/286R-00.pdf&amp;Open=True</t>
  </si>
  <si>
    <t>https://docs.wto.org/dol2fe/Pages/SS/directdoc.aspx?filename=Q:/WT/DS/290R.pdf&amp;Open=True</t>
  </si>
  <si>
    <t>https://docs.wto.org/dol2fe/Pages/SS/directdoc.aspx?filename=Q:/WT/DS/293R-00.pdf&amp;Open=True</t>
  </si>
  <si>
    <t>EC – Approval and Marketing of Biotech Products</t>
  </si>
  <si>
    <t>https://docs.wto.org/dol2fe/Pages/SS/directdoc.aspx?filename=Q:/WT/DS/295R-00.pdf&amp;Open=True</t>
  </si>
  <si>
    <t>Mexico – Anti-Dumping Measures on Beef and Rice</t>
  </si>
  <si>
    <t>https://docs.wto.org/dol2fe/Pages/SS/directdoc.aspx?filename=Q:/WT/DS/296R-00.pdf&amp;Open=True</t>
  </si>
  <si>
    <t>US – Countervailing Duty Investigation on DRAMs</t>
  </si>
  <si>
    <t>https://docs.wto.org/dol2fe/Pages/SS/directdoc.aspx?filename=Q:/WT/DS/299R-00.pdf&amp;Open=True</t>
  </si>
  <si>
    <t>EC – Countervailing Measures on DRAM Chips</t>
  </si>
  <si>
    <t>https://docs.wto.org/dol2fe/Pages/SS/directdoc.aspx?filename=Q:/WT/DS/301R.pdf&amp;Open=True</t>
  </si>
  <si>
    <t>EC – Commercial Vessels</t>
  </si>
  <si>
    <t>https://docs.wto.org/dol2fe/Pages/SS/directdoc.aspx?filename=Q:/WT/DS/302R.pdf&amp;Open=True</t>
  </si>
  <si>
    <t>Dominican Republic – Import and Sale  of Cigarettes</t>
  </si>
  <si>
    <t>https://docs.wto.org/dol2fe/Pages/SS/directdoc.aspx?filename=Q:/WT/DS/320R-00.pdf&amp;Open=True</t>
  </si>
  <si>
    <t>US – Continued Suspension</t>
  </si>
  <si>
    <t>https://docs.wto.org/dol2fe/Pages/SS/directdoc.aspx?filename=Q:/WT/DS/337R-00.pdf&amp;Open=True</t>
  </si>
  <si>
    <t>EC – Salmon (Norway)</t>
  </si>
  <si>
    <t>https://docs.wto.org/dol2fe/Pages/SS/directdoc.aspx?filename=Q:/WT/DS/367R.pdf&amp;Open=True</t>
  </si>
  <si>
    <t>Australia - Apples</t>
  </si>
  <si>
    <t>https://docs.wto.org/dol2fe/Pages/SS/directdoc.aspx?filename=Q:/WT/DS/377R-01.pdf&amp;Open=True</t>
  </si>
  <si>
    <t>EC - IT Products</t>
  </si>
  <si>
    <t>https://docs.wto.org/dol2fe/Pages/SS/directdoc.aspx?filename=Q:/WT/DS/386R-01.pdf&amp;Open=True</t>
  </si>
  <si>
    <t>US — COOL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</si>
</sst>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1" fillId="0" borderId="0" xfId="1"/>
    <xf numFmtId="0" fontId="1" fillId="2" borderId="0" xfId="1" applyFill="1"/>
  </cellXfs>
  <cellStyles count="2">
    <cellStyle name="Hyperlink" xfId="1" builtinId="8"/>
    <cellStyle name="Normal" xfId="0" builtinId="0"/>
  </cellStyles>
  <dxfs count="13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wto.org/dol2fe/Pages/SS/directdoc.aspx?filename=Q:/WT/DS/8R.pdf&amp;Open=True" TargetMode="External"/><Relationship Id="rId7" Type="http://schemas.openxmlformats.org/officeDocument/2006/relationships/hyperlink" Target="https://docs.wto.org/dol2fe/Pages/SS/directdoc.aspx?filename=Q:/WT/DS/12R.pdf&amp;Open=True" TargetMode="External"/><Relationship Id="rId2" Type="http://schemas.openxmlformats.org/officeDocument/2006/relationships/hyperlink" Target="https://docs.wto.org/dol2fe/Pages/SS/directdoc.aspx?filename=Q:/WT/DS/7R.pdf&amp;Open=True" TargetMode="External"/><Relationship Id="rId1" Type="http://schemas.openxmlformats.org/officeDocument/2006/relationships/hyperlink" Target="https://docs.wto.org/dol2fe/Pages/SS/directdoc.aspx?filename=Q:/WT/DS/2R.pdf&amp;Open=True" TargetMode="External"/><Relationship Id="rId6" Type="http://schemas.openxmlformats.org/officeDocument/2006/relationships/hyperlink" Target="https://docs.wto.org/dol2fe/Pages/SS/directdoc.aspx?filename=Q:/WT/DS/58R.pdf&amp;Open=True" TargetMode="External"/><Relationship Id="rId5" Type="http://schemas.openxmlformats.org/officeDocument/2006/relationships/hyperlink" Target="https://docs.wto.org/dol2fe/Pages/SS/directdoc.aspx?filename=Q:/WT/DS/367R.pdf&amp;Open=True" TargetMode="External"/><Relationship Id="rId4" Type="http://schemas.openxmlformats.org/officeDocument/2006/relationships/hyperlink" Target="https://docs.wto.org/dol2fe/Pages/SS/directdoc.aspx?filename=Q:/WT/DS/386R-01.pdf&amp;Open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3ACC6-C528-F146-B029-F6192169263F}">
  <dimension ref="A1:C111"/>
  <sheetViews>
    <sheetView tabSelected="1" workbookViewId="0">
      <selection activeCell="E15" sqref="E15"/>
    </sheetView>
  </sheetViews>
  <sheetFormatPr baseColWidth="10" defaultRowHeight="16" x14ac:dyDescent="0.2"/>
  <cols>
    <col min="1" max="1" width="4.1640625" bestFit="1" customWidth="1"/>
    <col min="2" max="2" width="81" bestFit="1" customWidth="1"/>
    <col min="3" max="3" width="27.332031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2</v>
      </c>
      <c r="B2" s="2" t="s">
        <v>3</v>
      </c>
      <c r="C2" t="s">
        <v>4</v>
      </c>
    </row>
    <row r="3" spans="1:3" x14ac:dyDescent="0.2">
      <c r="A3">
        <v>7</v>
      </c>
      <c r="B3" s="2" t="s">
        <v>5</v>
      </c>
      <c r="C3" t="s">
        <v>6</v>
      </c>
    </row>
    <row r="4" spans="1:3" x14ac:dyDescent="0.2">
      <c r="A4">
        <v>8</v>
      </c>
      <c r="B4" s="3" t="s">
        <v>7</v>
      </c>
      <c r="C4" t="s">
        <v>8</v>
      </c>
    </row>
    <row r="5" spans="1:3" x14ac:dyDescent="0.2">
      <c r="A5">
        <v>12</v>
      </c>
      <c r="B5" s="2" t="s">
        <v>9</v>
      </c>
      <c r="C5" t="s">
        <v>10</v>
      </c>
    </row>
    <row r="6" spans="1:3" x14ac:dyDescent="0.2">
      <c r="A6">
        <v>18</v>
      </c>
      <c r="B6" t="s">
        <v>11</v>
      </c>
      <c r="C6" t="s">
        <v>12</v>
      </c>
    </row>
    <row r="7" spans="1:3" x14ac:dyDescent="0.2">
      <c r="A7">
        <v>22</v>
      </c>
      <c r="B7" t="s">
        <v>13</v>
      </c>
      <c r="C7" t="s">
        <v>14</v>
      </c>
    </row>
    <row r="8" spans="1:3" x14ac:dyDescent="0.2">
      <c r="A8">
        <v>24</v>
      </c>
      <c r="B8" t="s">
        <v>15</v>
      </c>
      <c r="C8" t="s">
        <v>16</v>
      </c>
    </row>
    <row r="9" spans="1:3" x14ac:dyDescent="0.2">
      <c r="A9">
        <v>26</v>
      </c>
      <c r="B9" t="s">
        <v>17</v>
      </c>
      <c r="C9" t="s">
        <v>18</v>
      </c>
    </row>
    <row r="10" spans="1:3" x14ac:dyDescent="0.2">
      <c r="A10">
        <v>27</v>
      </c>
      <c r="B10" t="s">
        <v>19</v>
      </c>
      <c r="C10" t="s">
        <v>20</v>
      </c>
    </row>
    <row r="11" spans="1:3" x14ac:dyDescent="0.2">
      <c r="A11">
        <v>27</v>
      </c>
      <c r="B11" t="s">
        <v>21</v>
      </c>
      <c r="C11" t="s">
        <v>22</v>
      </c>
    </row>
    <row r="12" spans="1:3" x14ac:dyDescent="0.2">
      <c r="A12">
        <v>27</v>
      </c>
      <c r="B12" t="s">
        <v>23</v>
      </c>
      <c r="C12" t="s">
        <v>24</v>
      </c>
    </row>
    <row r="13" spans="1:3" x14ac:dyDescent="0.2">
      <c r="A13">
        <v>27</v>
      </c>
      <c r="B13" t="s">
        <v>25</v>
      </c>
      <c r="C13" t="s">
        <v>26</v>
      </c>
    </row>
    <row r="14" spans="1:3" x14ac:dyDescent="0.2">
      <c r="A14">
        <v>31</v>
      </c>
      <c r="B14" t="s">
        <v>27</v>
      </c>
      <c r="C14" t="s">
        <v>28</v>
      </c>
    </row>
    <row r="15" spans="1:3" x14ac:dyDescent="0.2">
      <c r="A15">
        <v>33</v>
      </c>
      <c r="B15" t="s">
        <v>29</v>
      </c>
      <c r="C15" t="s">
        <v>30</v>
      </c>
    </row>
    <row r="16" spans="1:3" x14ac:dyDescent="0.2">
      <c r="A16">
        <v>34</v>
      </c>
      <c r="B16" t="s">
        <v>31</v>
      </c>
      <c r="C16" t="s">
        <v>32</v>
      </c>
    </row>
    <row r="17" spans="1:3" x14ac:dyDescent="0.2">
      <c r="A17">
        <v>44</v>
      </c>
      <c r="B17" t="s">
        <v>33</v>
      </c>
      <c r="C17" t="s">
        <v>34</v>
      </c>
    </row>
    <row r="18" spans="1:3" x14ac:dyDescent="0.2">
      <c r="A18">
        <v>46</v>
      </c>
      <c r="B18" t="s">
        <v>35</v>
      </c>
      <c r="C18" t="s">
        <v>36</v>
      </c>
    </row>
    <row r="19" spans="1:3" x14ac:dyDescent="0.2">
      <c r="A19">
        <v>48</v>
      </c>
      <c r="B19" t="s">
        <v>37</v>
      </c>
      <c r="C19" t="s">
        <v>38</v>
      </c>
    </row>
    <row r="20" spans="1:3" x14ac:dyDescent="0.2">
      <c r="A20">
        <v>50</v>
      </c>
      <c r="B20" t="s">
        <v>39</v>
      </c>
      <c r="C20" t="s">
        <v>40</v>
      </c>
    </row>
    <row r="21" spans="1:3" x14ac:dyDescent="0.2">
      <c r="A21">
        <v>54</v>
      </c>
      <c r="B21" t="s">
        <v>41</v>
      </c>
      <c r="C21" t="s">
        <v>42</v>
      </c>
    </row>
    <row r="22" spans="1:3" x14ac:dyDescent="0.2">
      <c r="A22">
        <v>56</v>
      </c>
      <c r="B22" t="s">
        <v>43</v>
      </c>
      <c r="C22" t="s">
        <v>44</v>
      </c>
    </row>
    <row r="23" spans="1:3" x14ac:dyDescent="0.2">
      <c r="A23">
        <v>58</v>
      </c>
      <c r="B23" s="3" t="s">
        <v>45</v>
      </c>
      <c r="C23" t="s">
        <v>46</v>
      </c>
    </row>
    <row r="24" spans="1:3" x14ac:dyDescent="0.2">
      <c r="A24">
        <v>60</v>
      </c>
      <c r="B24" t="s">
        <v>47</v>
      </c>
      <c r="C24" t="s">
        <v>48</v>
      </c>
    </row>
    <row r="25" spans="1:3" x14ac:dyDescent="0.2">
      <c r="A25">
        <v>62</v>
      </c>
      <c r="B25" t="s">
        <v>49</v>
      </c>
      <c r="C25" t="s">
        <v>50</v>
      </c>
    </row>
    <row r="26" spans="1:3" x14ac:dyDescent="0.2">
      <c r="A26">
        <v>69</v>
      </c>
      <c r="B26" t="s">
        <v>51</v>
      </c>
      <c r="C26" t="s">
        <v>52</v>
      </c>
    </row>
    <row r="27" spans="1:3" x14ac:dyDescent="0.2">
      <c r="A27">
        <v>70</v>
      </c>
      <c r="B27" t="s">
        <v>53</v>
      </c>
      <c r="C27" t="s">
        <v>54</v>
      </c>
    </row>
    <row r="28" spans="1:3" x14ac:dyDescent="0.2">
      <c r="A28">
        <v>72</v>
      </c>
      <c r="B28" t="s">
        <v>55</v>
      </c>
      <c r="C28" t="s">
        <v>56</v>
      </c>
    </row>
    <row r="29" spans="1:3" x14ac:dyDescent="0.2">
      <c r="A29">
        <v>75</v>
      </c>
      <c r="B29" t="s">
        <v>57</v>
      </c>
      <c r="C29" t="s">
        <v>58</v>
      </c>
    </row>
    <row r="30" spans="1:3" x14ac:dyDescent="0.2">
      <c r="A30">
        <v>76</v>
      </c>
      <c r="B30" t="s">
        <v>59</v>
      </c>
      <c r="C30" t="s">
        <v>60</v>
      </c>
    </row>
    <row r="31" spans="1:3" x14ac:dyDescent="0.2">
      <c r="A31">
        <v>79</v>
      </c>
      <c r="B31" t="s">
        <v>61</v>
      </c>
      <c r="C31" t="s">
        <v>62</v>
      </c>
    </row>
    <row r="32" spans="1:3" x14ac:dyDescent="0.2">
      <c r="A32">
        <v>87</v>
      </c>
      <c r="B32" t="s">
        <v>63</v>
      </c>
      <c r="C32" t="s">
        <v>64</v>
      </c>
    </row>
    <row r="33" spans="1:3" x14ac:dyDescent="0.2">
      <c r="A33">
        <v>90</v>
      </c>
      <c r="B33" t="s">
        <v>65</v>
      </c>
      <c r="C33" t="s">
        <v>66</v>
      </c>
    </row>
    <row r="34" spans="1:3" x14ac:dyDescent="0.2">
      <c r="A34">
        <v>98</v>
      </c>
      <c r="B34" t="s">
        <v>67</v>
      </c>
      <c r="C34" t="s">
        <v>68</v>
      </c>
    </row>
    <row r="35" spans="1:3" x14ac:dyDescent="0.2">
      <c r="A35">
        <v>99</v>
      </c>
      <c r="B35" t="s">
        <v>69</v>
      </c>
      <c r="C35" t="s">
        <v>70</v>
      </c>
    </row>
    <row r="36" spans="1:3" x14ac:dyDescent="0.2">
      <c r="A36">
        <v>103</v>
      </c>
      <c r="B36" t="s">
        <v>71</v>
      </c>
      <c r="C36" t="s">
        <v>72</v>
      </c>
    </row>
    <row r="37" spans="1:3" x14ac:dyDescent="0.2">
      <c r="A37">
        <v>108</v>
      </c>
      <c r="B37" t="s">
        <v>73</v>
      </c>
      <c r="C37" t="s">
        <v>74</v>
      </c>
    </row>
    <row r="38" spans="1:3" x14ac:dyDescent="0.2">
      <c r="A38">
        <v>114</v>
      </c>
      <c r="B38" t="s">
        <v>75</v>
      </c>
      <c r="C38" t="s">
        <v>76</v>
      </c>
    </row>
    <row r="39" spans="1:3" x14ac:dyDescent="0.2">
      <c r="A39">
        <v>121</v>
      </c>
      <c r="B39" t="s">
        <v>77</v>
      </c>
      <c r="C39" t="s">
        <v>78</v>
      </c>
    </row>
    <row r="40" spans="1:3" x14ac:dyDescent="0.2">
      <c r="A40">
        <v>122</v>
      </c>
      <c r="B40" t="s">
        <v>79</v>
      </c>
      <c r="C40" t="s">
        <v>80</v>
      </c>
    </row>
    <row r="41" spans="1:3" x14ac:dyDescent="0.2">
      <c r="A41">
        <v>126</v>
      </c>
      <c r="B41" t="s">
        <v>81</v>
      </c>
      <c r="C41" t="s">
        <v>82</v>
      </c>
    </row>
    <row r="42" spans="1:3" x14ac:dyDescent="0.2">
      <c r="A42">
        <v>132</v>
      </c>
      <c r="B42" t="s">
        <v>83</v>
      </c>
      <c r="C42" t="s">
        <v>84</v>
      </c>
    </row>
    <row r="43" spans="1:3" x14ac:dyDescent="0.2">
      <c r="A43">
        <v>135</v>
      </c>
      <c r="B43" t="s">
        <v>85</v>
      </c>
      <c r="C43" t="s">
        <v>86</v>
      </c>
    </row>
    <row r="44" spans="1:3" x14ac:dyDescent="0.2">
      <c r="A44">
        <v>136</v>
      </c>
      <c r="B44" t="s">
        <v>87</v>
      </c>
      <c r="C44" t="s">
        <v>88</v>
      </c>
    </row>
    <row r="45" spans="1:3" x14ac:dyDescent="0.2">
      <c r="A45">
        <v>138</v>
      </c>
      <c r="B45" t="s">
        <v>89</v>
      </c>
      <c r="C45" t="s">
        <v>90</v>
      </c>
    </row>
    <row r="46" spans="1:3" x14ac:dyDescent="0.2">
      <c r="A46">
        <v>139</v>
      </c>
      <c r="B46" t="s">
        <v>91</v>
      </c>
      <c r="C46" t="s">
        <v>92</v>
      </c>
    </row>
    <row r="47" spans="1:3" x14ac:dyDescent="0.2">
      <c r="A47">
        <v>141</v>
      </c>
      <c r="B47" t="s">
        <v>93</v>
      </c>
      <c r="C47" t="s">
        <v>94</v>
      </c>
    </row>
    <row r="48" spans="1:3" x14ac:dyDescent="0.2">
      <c r="A48">
        <v>146</v>
      </c>
      <c r="B48" t="s">
        <v>95</v>
      </c>
      <c r="C48" t="s">
        <v>96</v>
      </c>
    </row>
    <row r="49" spans="1:3" x14ac:dyDescent="0.2">
      <c r="A49">
        <v>152</v>
      </c>
      <c r="B49" t="s">
        <v>97</v>
      </c>
      <c r="C49" t="s">
        <v>98</v>
      </c>
    </row>
    <row r="50" spans="1:3" x14ac:dyDescent="0.2">
      <c r="A50">
        <v>155</v>
      </c>
      <c r="B50" t="s">
        <v>99</v>
      </c>
      <c r="C50" t="s">
        <v>100</v>
      </c>
    </row>
    <row r="51" spans="1:3" x14ac:dyDescent="0.2">
      <c r="A51">
        <v>156</v>
      </c>
      <c r="B51" t="s">
        <v>101</v>
      </c>
      <c r="C51" t="s">
        <v>102</v>
      </c>
    </row>
    <row r="52" spans="1:3" x14ac:dyDescent="0.2">
      <c r="A52">
        <v>160</v>
      </c>
      <c r="B52" t="s">
        <v>103</v>
      </c>
      <c r="C52" t="s">
        <v>104</v>
      </c>
    </row>
    <row r="53" spans="1:3" x14ac:dyDescent="0.2">
      <c r="A53">
        <v>161</v>
      </c>
      <c r="B53" t="s">
        <v>105</v>
      </c>
      <c r="C53" t="s">
        <v>106</v>
      </c>
    </row>
    <row r="54" spans="1:3" x14ac:dyDescent="0.2">
      <c r="A54">
        <v>162</v>
      </c>
      <c r="B54" t="s">
        <v>107</v>
      </c>
      <c r="C54" t="s">
        <v>108</v>
      </c>
    </row>
    <row r="55" spans="1:3" x14ac:dyDescent="0.2">
      <c r="A55">
        <v>163</v>
      </c>
      <c r="B55" t="s">
        <v>109</v>
      </c>
      <c r="C55" t="s">
        <v>110</v>
      </c>
    </row>
    <row r="56" spans="1:3" x14ac:dyDescent="0.2">
      <c r="A56">
        <v>165</v>
      </c>
      <c r="B56" t="s">
        <v>111</v>
      </c>
      <c r="C56" t="s">
        <v>112</v>
      </c>
    </row>
    <row r="57" spans="1:3" x14ac:dyDescent="0.2">
      <c r="A57">
        <v>166</v>
      </c>
      <c r="B57" t="s">
        <v>113</v>
      </c>
      <c r="C57" t="s">
        <v>114</v>
      </c>
    </row>
    <row r="58" spans="1:3" x14ac:dyDescent="0.2">
      <c r="A58">
        <v>170</v>
      </c>
      <c r="B58" t="s">
        <v>115</v>
      </c>
      <c r="C58" t="s">
        <v>116</v>
      </c>
    </row>
    <row r="59" spans="1:3" x14ac:dyDescent="0.2">
      <c r="A59">
        <v>174</v>
      </c>
      <c r="B59" t="s">
        <v>117</v>
      </c>
      <c r="C59" t="s">
        <v>118</v>
      </c>
    </row>
    <row r="60" spans="1:3" x14ac:dyDescent="0.2">
      <c r="A60">
        <v>176</v>
      </c>
      <c r="B60" t="s">
        <v>119</v>
      </c>
      <c r="C60" t="s">
        <v>120</v>
      </c>
    </row>
    <row r="61" spans="1:3" x14ac:dyDescent="0.2">
      <c r="A61">
        <v>177</v>
      </c>
      <c r="B61" t="s">
        <v>121</v>
      </c>
      <c r="C61" t="s">
        <v>122</v>
      </c>
    </row>
    <row r="62" spans="1:3" x14ac:dyDescent="0.2">
      <c r="A62">
        <v>179</v>
      </c>
      <c r="B62" t="s">
        <v>123</v>
      </c>
      <c r="C62" t="s">
        <v>124</v>
      </c>
    </row>
    <row r="63" spans="1:3" x14ac:dyDescent="0.2">
      <c r="A63">
        <v>184</v>
      </c>
      <c r="B63" t="s">
        <v>125</v>
      </c>
      <c r="C63" t="s">
        <v>126</v>
      </c>
    </row>
    <row r="64" spans="1:3" x14ac:dyDescent="0.2">
      <c r="A64">
        <v>189</v>
      </c>
      <c r="B64" t="s">
        <v>127</v>
      </c>
      <c r="C64" t="s">
        <v>128</v>
      </c>
    </row>
    <row r="65" spans="1:3" x14ac:dyDescent="0.2">
      <c r="A65">
        <v>192</v>
      </c>
      <c r="B65" t="s">
        <v>129</v>
      </c>
      <c r="C65" t="s">
        <v>130</v>
      </c>
    </row>
    <row r="66" spans="1:3" x14ac:dyDescent="0.2">
      <c r="A66">
        <v>194</v>
      </c>
      <c r="B66" t="s">
        <v>131</v>
      </c>
      <c r="C66" t="s">
        <v>132</v>
      </c>
    </row>
    <row r="67" spans="1:3" x14ac:dyDescent="0.2">
      <c r="A67">
        <v>202</v>
      </c>
      <c r="B67" t="s">
        <v>133</v>
      </c>
      <c r="C67" t="s">
        <v>134</v>
      </c>
    </row>
    <row r="68" spans="1:3" x14ac:dyDescent="0.2">
      <c r="A68">
        <v>204</v>
      </c>
      <c r="B68" t="s">
        <v>135</v>
      </c>
      <c r="C68" t="s">
        <v>136</v>
      </c>
    </row>
    <row r="69" spans="1:3" x14ac:dyDescent="0.2">
      <c r="A69">
        <v>206</v>
      </c>
      <c r="B69" t="s">
        <v>137</v>
      </c>
      <c r="C69" t="s">
        <v>138</v>
      </c>
    </row>
    <row r="70" spans="1:3" x14ac:dyDescent="0.2">
      <c r="A70">
        <v>207</v>
      </c>
      <c r="B70" t="s">
        <v>139</v>
      </c>
      <c r="C70" t="s">
        <v>140</v>
      </c>
    </row>
    <row r="71" spans="1:3" x14ac:dyDescent="0.2">
      <c r="A71">
        <v>211</v>
      </c>
      <c r="B71" t="s">
        <v>141</v>
      </c>
      <c r="C71" t="s">
        <v>142</v>
      </c>
    </row>
    <row r="72" spans="1:3" x14ac:dyDescent="0.2">
      <c r="A72">
        <v>212</v>
      </c>
      <c r="B72" t="s">
        <v>143</v>
      </c>
      <c r="C72" t="s">
        <v>144</v>
      </c>
    </row>
    <row r="73" spans="1:3" x14ac:dyDescent="0.2">
      <c r="A73">
        <v>213</v>
      </c>
      <c r="B73" t="s">
        <v>145</v>
      </c>
      <c r="C73" t="s">
        <v>146</v>
      </c>
    </row>
    <row r="74" spans="1:3" x14ac:dyDescent="0.2">
      <c r="A74">
        <v>217</v>
      </c>
      <c r="B74" t="s">
        <v>147</v>
      </c>
      <c r="C74" t="s">
        <v>148</v>
      </c>
    </row>
    <row r="75" spans="1:3" x14ac:dyDescent="0.2">
      <c r="A75">
        <v>219</v>
      </c>
      <c r="B75" t="s">
        <v>149</v>
      </c>
      <c r="C75" t="s">
        <v>150</v>
      </c>
    </row>
    <row r="76" spans="1:3" x14ac:dyDescent="0.2">
      <c r="A76">
        <v>221</v>
      </c>
      <c r="B76" t="s">
        <v>151</v>
      </c>
      <c r="C76" t="s">
        <v>152</v>
      </c>
    </row>
    <row r="77" spans="1:3" x14ac:dyDescent="0.2">
      <c r="A77">
        <v>222</v>
      </c>
      <c r="B77" t="s">
        <v>153</v>
      </c>
      <c r="C77" t="s">
        <v>154</v>
      </c>
    </row>
    <row r="78" spans="1:3" x14ac:dyDescent="0.2">
      <c r="A78">
        <v>231</v>
      </c>
      <c r="B78" t="s">
        <v>155</v>
      </c>
      <c r="C78" t="s">
        <v>156</v>
      </c>
    </row>
    <row r="79" spans="1:3" x14ac:dyDescent="0.2">
      <c r="A79">
        <v>236</v>
      </c>
      <c r="B79" t="s">
        <v>157</v>
      </c>
      <c r="C79" t="s">
        <v>158</v>
      </c>
    </row>
    <row r="80" spans="1:3" x14ac:dyDescent="0.2">
      <c r="A80">
        <v>238</v>
      </c>
      <c r="B80" t="s">
        <v>159</v>
      </c>
      <c r="C80" t="s">
        <v>160</v>
      </c>
    </row>
    <row r="81" spans="1:3" x14ac:dyDescent="0.2">
      <c r="A81">
        <v>241</v>
      </c>
      <c r="B81" t="s">
        <v>161</v>
      </c>
      <c r="C81" t="s">
        <v>162</v>
      </c>
    </row>
    <row r="82" spans="1:3" x14ac:dyDescent="0.2">
      <c r="A82">
        <v>243</v>
      </c>
      <c r="B82" t="s">
        <v>163</v>
      </c>
      <c r="C82" t="s">
        <v>164</v>
      </c>
    </row>
    <row r="83" spans="1:3" x14ac:dyDescent="0.2">
      <c r="A83">
        <v>244</v>
      </c>
      <c r="B83" t="s">
        <v>165</v>
      </c>
      <c r="C83" t="s">
        <v>166</v>
      </c>
    </row>
    <row r="84" spans="1:3" x14ac:dyDescent="0.2">
      <c r="A84">
        <v>245</v>
      </c>
      <c r="B84" t="s">
        <v>167</v>
      </c>
      <c r="C84" t="s">
        <v>168</v>
      </c>
    </row>
    <row r="85" spans="1:3" x14ac:dyDescent="0.2">
      <c r="A85">
        <v>246</v>
      </c>
      <c r="B85" t="s">
        <v>169</v>
      </c>
      <c r="C85" t="s">
        <v>170</v>
      </c>
    </row>
    <row r="86" spans="1:3" x14ac:dyDescent="0.2">
      <c r="A86">
        <v>248</v>
      </c>
      <c r="B86" t="s">
        <v>171</v>
      </c>
      <c r="C86" t="s">
        <v>172</v>
      </c>
    </row>
    <row r="87" spans="1:3" x14ac:dyDescent="0.2">
      <c r="A87">
        <v>257</v>
      </c>
      <c r="B87" t="s">
        <v>173</v>
      </c>
      <c r="C87" t="s">
        <v>174</v>
      </c>
    </row>
    <row r="88" spans="1:3" x14ac:dyDescent="0.2">
      <c r="A88">
        <v>264</v>
      </c>
      <c r="B88" t="s">
        <v>175</v>
      </c>
      <c r="C88" t="s">
        <v>176</v>
      </c>
    </row>
    <row r="89" spans="1:3" x14ac:dyDescent="0.2">
      <c r="A89">
        <v>265</v>
      </c>
      <c r="B89" t="s">
        <v>177</v>
      </c>
      <c r="C89" t="s">
        <v>178</v>
      </c>
    </row>
    <row r="90" spans="1:3" x14ac:dyDescent="0.2">
      <c r="A90">
        <v>267</v>
      </c>
      <c r="B90" t="s">
        <v>179</v>
      </c>
      <c r="C90" t="s">
        <v>180</v>
      </c>
    </row>
    <row r="91" spans="1:3" x14ac:dyDescent="0.2">
      <c r="A91">
        <v>268</v>
      </c>
      <c r="B91" t="s">
        <v>181</v>
      </c>
      <c r="C91" t="s">
        <v>182</v>
      </c>
    </row>
    <row r="92" spans="1:3" x14ac:dyDescent="0.2">
      <c r="A92">
        <v>269</v>
      </c>
      <c r="B92" t="s">
        <v>183</v>
      </c>
      <c r="C92" t="s">
        <v>184</v>
      </c>
    </row>
    <row r="93" spans="1:3" x14ac:dyDescent="0.2">
      <c r="A93">
        <v>273</v>
      </c>
      <c r="B93" t="s">
        <v>185</v>
      </c>
      <c r="C93" t="s">
        <v>186</v>
      </c>
    </row>
    <row r="94" spans="1:3" x14ac:dyDescent="0.2">
      <c r="A94">
        <v>276</v>
      </c>
      <c r="B94" t="s">
        <v>187</v>
      </c>
      <c r="C94" t="s">
        <v>188</v>
      </c>
    </row>
    <row r="95" spans="1:3" x14ac:dyDescent="0.2">
      <c r="A95">
        <v>277</v>
      </c>
      <c r="B95" t="s">
        <v>189</v>
      </c>
      <c r="C95" t="s">
        <v>190</v>
      </c>
    </row>
    <row r="96" spans="1:3" x14ac:dyDescent="0.2">
      <c r="A96">
        <v>282</v>
      </c>
      <c r="B96" t="s">
        <v>191</v>
      </c>
      <c r="C96" t="s">
        <v>192</v>
      </c>
    </row>
    <row r="97" spans="1:3" x14ac:dyDescent="0.2">
      <c r="A97">
        <v>283</v>
      </c>
      <c r="B97" t="s">
        <v>193</v>
      </c>
      <c r="C97" t="s">
        <v>178</v>
      </c>
    </row>
    <row r="98" spans="1:3" x14ac:dyDescent="0.2">
      <c r="A98">
        <v>285</v>
      </c>
      <c r="B98" t="s">
        <v>194</v>
      </c>
      <c r="C98" t="s">
        <v>195</v>
      </c>
    </row>
    <row r="99" spans="1:3" x14ac:dyDescent="0.2">
      <c r="A99">
        <v>286</v>
      </c>
      <c r="B99" t="s">
        <v>196</v>
      </c>
      <c r="C99" t="s">
        <v>184</v>
      </c>
    </row>
    <row r="100" spans="1:3" x14ac:dyDescent="0.2">
      <c r="A100">
        <v>290</v>
      </c>
      <c r="B100" t="s">
        <v>197</v>
      </c>
      <c r="C100" t="s">
        <v>118</v>
      </c>
    </row>
    <row r="101" spans="1:3" x14ac:dyDescent="0.2">
      <c r="A101">
        <v>291</v>
      </c>
      <c r="B101" t="s">
        <v>198</v>
      </c>
      <c r="C101" t="s">
        <v>199</v>
      </c>
    </row>
    <row r="102" spans="1:3" x14ac:dyDescent="0.2">
      <c r="A102">
        <v>295</v>
      </c>
      <c r="B102" t="s">
        <v>200</v>
      </c>
      <c r="C102" t="s">
        <v>201</v>
      </c>
    </row>
    <row r="103" spans="1:3" x14ac:dyDescent="0.2">
      <c r="A103">
        <v>296</v>
      </c>
      <c r="B103" t="s">
        <v>202</v>
      </c>
      <c r="C103" t="s">
        <v>203</v>
      </c>
    </row>
    <row r="104" spans="1:3" x14ac:dyDescent="0.2">
      <c r="A104">
        <v>299</v>
      </c>
      <c r="B104" t="s">
        <v>204</v>
      </c>
      <c r="C104" t="s">
        <v>205</v>
      </c>
    </row>
    <row r="105" spans="1:3" x14ac:dyDescent="0.2">
      <c r="A105">
        <v>301</v>
      </c>
      <c r="B105" t="s">
        <v>206</v>
      </c>
      <c r="C105" t="s">
        <v>207</v>
      </c>
    </row>
    <row r="106" spans="1:3" x14ac:dyDescent="0.2">
      <c r="A106">
        <v>302</v>
      </c>
      <c r="B106" t="s">
        <v>208</v>
      </c>
      <c r="C106" t="s">
        <v>209</v>
      </c>
    </row>
    <row r="107" spans="1:3" x14ac:dyDescent="0.2">
      <c r="A107">
        <v>320</v>
      </c>
      <c r="B107" t="s">
        <v>210</v>
      </c>
      <c r="C107" t="s">
        <v>211</v>
      </c>
    </row>
    <row r="108" spans="1:3" x14ac:dyDescent="0.2">
      <c r="A108">
        <v>337</v>
      </c>
      <c r="B108" t="s">
        <v>212</v>
      </c>
      <c r="C108" t="s">
        <v>213</v>
      </c>
    </row>
    <row r="109" spans="1:3" x14ac:dyDescent="0.2">
      <c r="A109">
        <v>367</v>
      </c>
      <c r="B109" s="2" t="s">
        <v>214</v>
      </c>
      <c r="C109" t="s">
        <v>215</v>
      </c>
    </row>
    <row r="110" spans="1:3" x14ac:dyDescent="0.2">
      <c r="A110">
        <v>377</v>
      </c>
      <c r="B110" t="s">
        <v>216</v>
      </c>
      <c r="C110" t="s">
        <v>217</v>
      </c>
    </row>
    <row r="111" spans="1:3" x14ac:dyDescent="0.2">
      <c r="A111">
        <v>384</v>
      </c>
      <c r="B111" s="2" t="s">
        <v>218</v>
      </c>
      <c r="C111" t="s">
        <v>219</v>
      </c>
    </row>
  </sheetData>
  <conditionalFormatting sqref="A1:C3 A4 C4 A5:C68 A69 C69 A83 C83 A70:C82 A84:C1048576">
    <cfRule type="cellIs" dxfId="129" priority="1" operator="equal">
      <formula>"Aegyoung Jung"</formula>
    </cfRule>
    <cfRule type="cellIs" dxfId="128" priority="2" operator="equal">
      <formula>"Jose Alfredo Graca Lima"</formula>
    </cfRule>
    <cfRule type="cellIs" dxfId="127" priority="3" operator="equal">
      <formula>"Tae-yul Cho"</formula>
    </cfRule>
    <cfRule type="cellIs" dxfId="126" priority="4" operator="equal">
      <formula>"Mark Koulen"</formula>
    </cfRule>
    <cfRule type="cellIs" dxfId="125" priority="5" operator="equal">
      <formula>"Gary Clyde Hufbauer"</formula>
    </cfRule>
    <cfRule type="cellIs" dxfId="124" priority="6" operator="equal">
      <formula>"Marie-Isabelle Pellan"</formula>
    </cfRule>
    <cfRule type="cellIs" dxfId="123" priority="7" operator="equal">
      <formula>"Akihiko Tamura"</formula>
    </cfRule>
    <cfRule type="cellIs" dxfId="122" priority="8" operator="equal">
      <formula>"Akio Shimizu"</formula>
    </cfRule>
    <cfRule type="cellIs" dxfId="121" priority="9" operator="equal">
      <formula>"Akio Shimizu"</formula>
    </cfRule>
    <cfRule type="cellIs" dxfId="120" priority="10" operator="equal">
      <formula>"Mohan Kumar"</formula>
    </cfRule>
    <cfRule type="cellIs" dxfId="119" priority="11" operator="equal">
      <formula>"Peter Morrison"</formula>
    </cfRule>
    <cfRule type="cellIs" dxfId="118" priority="12" operator="equal">
      <formula>"Richard Plender"</formula>
    </cfRule>
    <cfRule type="cellIs" dxfId="117" priority="13" operator="equal">
      <formula>"Virachai Plasai"</formula>
    </cfRule>
    <cfRule type="cellIs" dxfId="116" priority="14" operator="equal">
      <formula>"B.K. Zutshi"</formula>
    </cfRule>
    <cfRule type="cellIs" dxfId="115" priority="15" operator="equal">
      <formula>"Paul O'Connor"</formula>
    </cfRule>
    <cfRule type="cellIs" dxfId="114" priority="16" operator="equal">
      <formula>"Warren Lavorel"</formula>
    </cfRule>
    <cfRule type="cellIs" dxfId="113" priority="17" operator="equal">
      <formula>"Elbio Rosselli"</formula>
    </cfRule>
    <cfRule type="cellIs" dxfId="112" priority="18" operator="equal">
      <formula>"Stefan Johannesson"</formula>
    </cfRule>
    <cfRule type="cellIs" dxfId="111" priority="19" operator="equal">
      <formula>"Julio Lacarte-Muró"</formula>
    </cfRule>
    <cfRule type="cellIs" dxfId="110" priority="20" operator="equal">
      <formula>"Susan Hainsworth"</formula>
    </cfRule>
    <cfRule type="cellIs" dxfId="109" priority="21" operator="equal">
      <formula>"David Unterhalter"</formula>
    </cfRule>
    <cfRule type="cellIs" dxfId="108" priority="22" operator="equal">
      <formula>"Martin Garcia"</formula>
    </cfRule>
    <cfRule type="cellIs" dxfId="107" priority="23" operator="equal">
      <formula>"Muslum Yilmaz"</formula>
    </cfRule>
    <cfRule type="cellIs" dxfId="106" priority="24" operator="equal">
      <formula>"Elaine Feldman"</formula>
    </cfRule>
    <cfRule type="cellIs" dxfId="105" priority="25" operator="equal">
      <formula>"Gonzalo Biggs"</formula>
    </cfRule>
    <cfRule type="cellIs" dxfId="104" priority="26" operator="equal">
      <formula>"Jasper Wauters"</formula>
    </cfRule>
    <cfRule type="cellIs" dxfId="103" priority="27" operator="equal">
      <formula>"Mohammed Nacer Benjelloun-Touimi"</formula>
    </cfRule>
    <cfRule type="cellIs" dxfId="102" priority="28" operator="equal">
      <formula>"Maria Pereyra Friedrichsen"</formula>
    </cfRule>
    <cfRule type="cellIs" dxfId="101" priority="29" operator="equal">
      <formula>"Gaetan Verhoosel"</formula>
    </cfRule>
    <cfRule type="cellIs" dxfId="100" priority="30" operator="equal">
      <formula>"Michael Gifford"</formula>
    </cfRule>
    <cfRule type="cellIs" dxfId="99" priority="31" operator="equal">
      <formula>"Ho-Young Ahn"</formula>
    </cfRule>
    <cfRule type="cellIs" dxfId="98" priority="32" operator="equal">
      <formula>"Hamid Mamdouh"</formula>
    </cfRule>
    <cfRule type="cellIs" dxfId="97" priority="33" operator="equal">
      <formula>"Shishir Priyadarshi"</formula>
    </cfRule>
    <cfRule type="cellIs" dxfId="96" priority="34" operator="equal">
      <formula>"Meinhard Hilf"</formula>
    </cfRule>
    <cfRule type="cellIs" dxfId="95" priority="35" operator="equal">
      <formula>"Lauro Locks"</formula>
    </cfRule>
    <cfRule type="cellIs" dxfId="94" priority="36" operator="equal">
      <formula>"Peter Kam-fai Cheung"</formula>
    </cfRule>
    <cfRule type="cellIs" dxfId="93" priority="37" operator="equal">
      <formula>"Seung Wha Chang"</formula>
    </cfRule>
    <cfRule type="cellIs" dxfId="92" priority="38" operator="equal">
      <formula>"Miguel Rodríguez Mendoza"</formula>
    </cfRule>
    <cfRule type="cellIs" dxfId="91" priority="39" operator="equal">
      <formula>"Matthew Kennedy"</formula>
    </cfRule>
    <cfRule type="cellIs" dxfId="90" priority="40" operator="equal">
      <formula>"Alberto Heimler"</formula>
    </cfRule>
    <cfRule type="cellIs" dxfId="89" priority="41" operator="equal">
      <formula>"Sergio Escudero"</formula>
    </cfRule>
    <cfRule type="cellIs" dxfId="88" priority="42" operator="equal">
      <formula>"Hyun Kim"</formula>
    </cfRule>
    <cfRule type="cellIs" dxfId="87" priority="43" operator="equal">
      <formula>"Dariel De Sousa"</formula>
    </cfRule>
    <cfRule type="cellIs" dxfId="86" priority="44" operator="equal">
      <formula>"Vesile Kulacoglu"</formula>
    </cfRule>
    <cfRule type="cellIs" dxfId="85" priority="45" operator="equal">
      <formula>"Marie Gabrielle Ineichen-Fleisch"</formula>
    </cfRule>
    <cfRule type="cellIs" dxfId="84" priority="46" operator="equal">
      <formula>"Peter–Armin Trepte"</formula>
    </cfRule>
    <cfRule type="cellIs" dxfId="83" priority="47" operator="equal">
      <formula>"Reto Malacrida"</formula>
    </cfRule>
    <cfRule type="cellIs" dxfId="82" priority="48" operator="equal">
      <formula>"Judith Czako"</formula>
    </cfRule>
    <cfRule type="cellIs" dxfId="81" priority="49" operator="equal">
      <formula>"William Ehlers"</formula>
    </cfRule>
    <cfRule type="cellIs" dxfId="80" priority="50" operator="equal">
      <formula>"Markus Jelitto"</formula>
    </cfRule>
    <cfRule type="cellIs" dxfId="79" priority="51" operator="equal">
      <formula>"Sandor Simon"</formula>
    </cfRule>
    <cfRule type="cellIs" dxfId="78" priority="52" operator="equal">
      <formula>"Victor do Prado"</formula>
    </cfRule>
    <cfRule type="cellIs" dxfId="77" priority="53" operator="equal">
      <formula>"H.E. Roger Farrell"</formula>
    </cfRule>
    <cfRule type="cellIs" dxfId="76" priority="54" operator="equal">
      <formula>"David HAwes"</formula>
    </cfRule>
    <cfRule type="cellIs" dxfId="75" priority="55" operator="equal">
      <formula>"John Weekes"</formula>
    </cfRule>
    <cfRule type="cellIs" dxfId="74" priority="56" operator="equal">
      <formula>"Ronald Saborío Soto"</formula>
    </cfRule>
    <cfRule type="cellIs" dxfId="73" priority="57" operator="equal">
      <formula>"Christer Manhusen"</formula>
    </cfRule>
    <cfRule type="cellIs" dxfId="72" priority="58" operator="equal">
      <formula>"Carmen Luz Guarda"</formula>
    </cfRule>
    <cfRule type="cellIs" dxfId="71" priority="59" operator="equal">
      <formula>"Clarisse Morgan"</formula>
    </cfRule>
    <cfRule type="cellIs" dxfId="70" priority="60" operator="equal">
      <formula>"Gilles Gauthier"</formula>
    </cfRule>
    <cfRule type="cellIs" dxfId="69" priority="61" operator="equal">
      <formula>"Roberto Azevedo"</formula>
    </cfRule>
    <cfRule type="cellIs" dxfId="68" priority="62" operator="equal">
      <formula>"John Jackson"</formula>
    </cfRule>
    <cfRule type="cellIs" dxfId="67" priority="63" operator="equal">
      <formula>"Raul Torres"</formula>
    </cfRule>
    <cfRule type="cellIs" dxfId="66" priority="64" operator="equal">
      <formula>"John McNab"</formula>
    </cfRule>
    <cfRule type="cellIs" dxfId="65" priority="65" operator="equal">
      <formula>"Jaime Sepulveda"</formula>
    </cfRule>
    <cfRule type="cellIs" dxfId="64" priority="66" operator="equal">
      <formula>"Mihály Ficsor"</formula>
    </cfRule>
    <cfRule type="cellIs" dxfId="63" priority="67" operator="equal">
      <formula>"John Kingery"</formula>
    </cfRule>
    <cfRule type="cellIs" dxfId="62" priority="68" operator="equal">
      <formula>"Robert Hudec"</formula>
    </cfRule>
    <cfRule type="cellIs" dxfId="61" priority="69" operator="equal">
      <formula>"Majda Petschen"</formula>
    </cfRule>
    <cfRule type="cellIs" dxfId="60" priority="70" operator="equal">
      <formula>"Paul Shanahan"</formula>
    </cfRule>
    <cfRule type="cellIs" dxfId="59" priority="71" operator="equal">
      <formula>"Ernst-Ulrich Petersmann"</formula>
    </cfRule>
    <cfRule type="cellIs" dxfId="58" priority="72" operator="equal">
      <formula>"Guillermo Aguilar Alvarez"</formula>
    </cfRule>
    <cfRule type="cellIs" dxfId="57" priority="73" operator="equal">
      <formula>"Tommy Koh"</formula>
    </cfRule>
    <cfRule type="cellIs" dxfId="56" priority="74" operator="equal">
      <formula>"Karen McCusker"</formula>
    </cfRule>
    <cfRule type="cellIs" dxfId="55" priority="75" operator="equal">
      <formula>"Kerry Allbeury"</formula>
    </cfRule>
    <cfRule type="cellIs" dxfId="54" priority="76" operator="equal">
      <formula>"Richard Snape"</formula>
    </cfRule>
    <cfRule type="cellIs" dxfId="53" priority="77" operator="equal">
      <formula>"Paul Demaret"</formula>
    </cfRule>
    <cfRule type="cellIs" dxfId="52" priority="78" operator="equal">
      <formula>"Mathijs Geuze"</formula>
    </cfRule>
    <cfRule type="cellIs" dxfId="51" priority="79" operator="equal">
      <formula>"Yanyong Phuangrach"</formula>
    </cfRule>
    <cfRule type="cellIs" dxfId="50" priority="80" operator="equal">
      <formula>"Douglas Chester"</formula>
    </cfRule>
    <cfRule type="cellIs" dxfId="49" priority="81" operator="equal">
      <formula>"Ichiro Araki"</formula>
    </cfRule>
    <cfRule type="cellIs" dxfId="48" priority="82" operator="equal">
      <formula>"Celso Lafer"</formula>
    </cfRule>
    <cfRule type="cellIs" dxfId="47" priority="83" operator="equal">
      <formula>"Ole Lundby"</formula>
    </cfRule>
    <cfRule type="cellIs" dxfId="46" priority="84" operator="equal">
      <formula>"Åke Linden"</formula>
    </cfRule>
    <cfRule type="cellIs" dxfId="45" priority="85" operator="equal">
      <formula>"Attie Swart"</formula>
    </cfRule>
    <cfRule type="cellIs" dxfId="44" priority="86" operator="equal">
      <formula>"Guy Evans"</formula>
    </cfRule>
    <cfRule type="cellIs" dxfId="43" priority="87" operator="equal">
      <formula>"David de Pury"</formula>
    </cfRule>
    <cfRule type="cellIs" dxfId="42" priority="88" operator="equal">
      <formula>"Crawford Falconer"</formula>
    </cfRule>
    <cfRule type="cellIs" dxfId="41" priority="89" operator="equal">
      <formula>"Klaus Kautzor-Schröder"</formula>
    </cfRule>
    <cfRule type="cellIs" dxfId="40" priority="90" operator="equal">
      <formula>"Kilian Delbrück"</formula>
    </cfRule>
    <cfRule type="cellIs" dxfId="39" priority="91" operator="equal">
      <formula>"Carlos Cozendey"</formula>
    </cfRule>
    <cfRule type="cellIs" dxfId="38" priority="92" operator="equal">
      <formula>"Dariusz Rosati"</formula>
    </cfRule>
    <cfRule type="cellIs" dxfId="37" priority="93" operator="equal">
      <formula>"Arthur Dunkel"</formula>
    </cfRule>
    <cfRule type="cellIs" dxfId="36" priority="94" operator="equal">
      <formula>"Jesse Kreier"</formula>
    </cfRule>
    <cfRule type="cellIs" dxfId="35" priority="95" operator="equal">
      <formula>"William Rossier"</formula>
    </cfRule>
    <cfRule type="cellIs" dxfId="34" priority="96" operator="equal">
      <formula>"Wade Armstrong"</formula>
    </cfRule>
    <cfRule type="cellIs" dxfId="33" priority="97" operator="equal">
      <formula>"Wilhelm Meier"</formula>
    </cfRule>
    <cfRule type="cellIs" dxfId="32" priority="98" operator="equal">
      <formula>"Robert Arnott"</formula>
    </cfRule>
    <cfRule type="cellIs" dxfId="31" priority="99" stopIfTrue="1" operator="equal">
      <formula>"Jacques Bourgeois"</formula>
    </cfRule>
    <cfRule type="cellIs" dxfId="30" priority="100" stopIfTrue="1" operator="equal">
      <formula>"Lars Anell"</formula>
    </cfRule>
    <cfRule type="cellIs" dxfId="29" priority="101" stopIfTrue="1" operator="equal">
      <formula>"Mireille Cossy"</formula>
    </cfRule>
    <cfRule type="cellIs" dxfId="28" priority="102" stopIfTrue="1" operator="equal">
      <formula>"Yves Renouf"</formula>
    </cfRule>
    <cfRule type="cellIs" dxfId="27" priority="103" stopIfTrue="1" operator="equal">
      <formula>"Adrian Macey"</formula>
    </cfRule>
    <cfRule type="cellIs" dxfId="26" priority="104" stopIfTrue="1" operator="equal">
      <formula>"Christina Schroeder"</formula>
    </cfRule>
    <cfRule type="cellIs" dxfId="25" priority="105" stopIfTrue="1" operator="equal">
      <formula>"Christian Häberli"</formula>
    </cfRule>
    <cfRule type="cellIs" dxfId="24" priority="106" stopIfTrue="1" operator="equal">
      <formula>"Werner Zdouc"</formula>
    </cfRule>
    <cfRule type="cellIs" dxfId="23" priority="107" stopIfTrue="1" operator="equal">
      <formula>"Kym Anderson"</formula>
    </cfRule>
    <cfRule type="cellIs" dxfId="22" priority="108" stopIfTrue="1" operator="equal">
      <formula>"Stuart Harbinson"</formula>
    </cfRule>
    <cfRule type="cellIs" dxfId="21" priority="109" stopIfTrue="1" operator="equal">
      <formula>"Jun Yokota"</formula>
    </cfRule>
    <cfRule type="cellIs" dxfId="20" priority="110" stopIfTrue="1" operator="equal">
      <formula>"João Magalhaes"</formula>
    </cfRule>
    <cfRule type="cellIs" dxfId="19" priority="111" stopIfTrue="1" operator="equal">
      <formula>"Richard Hughes"</formula>
    </cfRule>
    <cfRule type="cellIs" dxfId="18" priority="112" stopIfTrue="1" operator="equal">
      <formula>"Johann Human"</formula>
    </cfRule>
    <cfRule type="cellIs" dxfId="17" priority="113" stopIfTrue="1" operator="equal">
      <formula>"Martin Harvey"</formula>
    </cfRule>
    <cfRule type="cellIs" dxfId="16" priority="114" stopIfTrue="1" operator="equal">
      <formula>"Thomas Cottier"</formula>
    </cfRule>
    <cfRule type="cellIs" dxfId="15" priority="115" stopIfTrue="1" operator="equal">
      <formula>"Maamoun Abdel-Fattah"</formula>
    </cfRule>
    <cfRule type="cellIs" dxfId="14" priority="116" stopIfTrue="1" operator="equal">
      <formula>"Christiane Wolff"</formula>
    </cfRule>
    <cfRule type="cellIs" dxfId="13" priority="117" stopIfTrue="1" operator="equal">
      <formula>"Claudia Orozco"</formula>
    </cfRule>
    <cfRule type="cellIs" dxfId="12" priority="118" stopIfTrue="1" operator="equal">
      <formula>"Kari Bergholm"</formula>
    </cfRule>
    <cfRule type="cellIs" dxfId="11" priority="119" stopIfTrue="1" operator="equal">
      <formula>"Joost Pauwelyn"</formula>
    </cfRule>
    <cfRule type="cellIs" dxfId="10" priority="120" stopIfTrue="1" operator="equal">
      <formula>"Gretchen Stanton"</formula>
    </cfRule>
    <cfRule type="cellIs" dxfId="9" priority="121" stopIfTrue="1" operator="equal">
      <formula>"Hugh McPhail"</formula>
    </cfRule>
    <cfRule type="cellIs" dxfId="8" priority="122" stopIfTrue="1" operator="equal">
      <formula>"Luzius Wasescha"</formula>
    </cfRule>
    <cfRule type="cellIs" dxfId="7" priority="123" stopIfTrue="1" operator="equal">
      <formula>"Petros C. Mavroidis"</formula>
    </cfRule>
    <cfRule type="cellIs" dxfId="6" priority="124" stopIfTrue="1" operator="equal">
      <formula>"Hardeep Puri"</formula>
    </cfRule>
    <cfRule type="cellIs" dxfId="5" priority="125" stopIfTrue="1" operator="equal">
      <formula>"Gabrielle Marceau"</formula>
    </cfRule>
    <cfRule type="cellIs" dxfId="4" priority="126" stopIfTrue="1" operator="equal">
      <formula>"Jeffrey Gertler"</formula>
    </cfRule>
    <cfRule type="cellIs" dxfId="3" priority="127" stopIfTrue="1" operator="equal">
      <formula>"Barbara Rigassi"</formula>
    </cfRule>
    <cfRule type="cellIs" dxfId="2" priority="128" stopIfTrue="1" operator="equal">
      <formula>"Peter Palecka"</formula>
    </cfRule>
    <cfRule type="cellIs" dxfId="1" priority="129" stopIfTrue="1" operator="equal">
      <formula>"Michael Cartland"</formula>
    </cfRule>
    <cfRule type="cellIs" dxfId="0" priority="130" stopIfTrue="1" operator="equal">
      <formula>"Joseph Wong"</formula>
    </cfRule>
  </conditionalFormatting>
  <hyperlinks>
    <hyperlink ref="B2" r:id="rId1" xr:uid="{DF90E41E-4C36-B14C-BE17-B44E59857663}"/>
    <hyperlink ref="B3" r:id="rId2" xr:uid="{7F559B07-8EF1-4D4B-87E1-9FDF5CB88BE5}"/>
    <hyperlink ref="B4" r:id="rId3" xr:uid="{41A6D6F6-FF53-3D42-805C-464F2B072C5B}"/>
    <hyperlink ref="B111" r:id="rId4" xr:uid="{87BF93E9-B0E1-C14A-A577-EB28969632DC}"/>
    <hyperlink ref="B109" r:id="rId5" xr:uid="{2CDFB511-8C08-D446-A3BC-91E6B92C2836}"/>
    <hyperlink ref="B23" r:id="rId6" xr:uid="{0D6993D6-B7C2-A848-9F75-A8C8F2C88612}"/>
    <hyperlink ref="B5" r:id="rId7" xr:uid="{DB01BBA6-ED93-A348-894F-437D2700A33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Chanya Punyakumpol</dc:creator>
  <cp:lastModifiedBy>Chanya Punyakumpol</cp:lastModifiedBy>
  <dcterms:created xsi:type="dcterms:W3CDTF">2022-04-30T10:30:02Z</dcterms:created>
  <dcterms:modified xsi:type="dcterms:W3CDTF">2022-04-30T10:30:15Z</dcterms:modified>
</cp:coreProperties>
</file>